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9_{798E25B7-2A3C-4B1E-B832-57E4364D4825}" xr6:coauthVersionLast="47" xr6:coauthVersionMax="47" xr10:uidLastSave="{00000000-0000-0000-0000-000000000000}"/>
  <bookViews>
    <workbookView xWindow="-120" yWindow="-120" windowWidth="29040" windowHeight="15720" xr2:uid="{A9EAEBA2-2405-4996-A840-8C44B9DED69A}"/>
  </bookViews>
  <sheets>
    <sheet name="Customerlist" sheetId="1" r:id="rId1"/>
    <sheet name="Sheet1" sheetId="2" r:id="rId2"/>
  </sheets>
  <definedNames>
    <definedName name="_xlnm._FilterDatabase" localSheetId="0" hidden="1">Customerlist!$A$1:$B$903</definedName>
  </definedNames>
  <calcPr calcId="0"/>
</workbook>
</file>

<file path=xl/calcChain.xml><?xml version="1.0" encoding="utf-8"?>
<calcChain xmlns="http://schemas.openxmlformats.org/spreadsheetml/2006/main">
  <c r="N29" i="2" l="1"/>
  <c r="D5" i="2"/>
  <c r="D7" i="2"/>
  <c r="D6" i="2"/>
  <c r="K25" i="2"/>
  <c r="E19" i="2"/>
  <c r="H18" i="2"/>
  <c r="H19" i="2" s="1"/>
  <c r="F18" i="2"/>
  <c r="G18" i="2" s="1"/>
  <c r="H20" i="2" l="1"/>
  <c r="C15" i="2"/>
  <c r="A4962" i="1"/>
</calcChain>
</file>

<file path=xl/sharedStrings.xml><?xml version="1.0" encoding="utf-8"?>
<sst xmlns="http://schemas.openxmlformats.org/spreadsheetml/2006/main" count="41423" uniqueCount="23667">
  <si>
    <t>sajid</t>
  </si>
  <si>
    <t>osama</t>
  </si>
  <si>
    <t>Anas</t>
  </si>
  <si>
    <t>babu</t>
  </si>
  <si>
    <t>rta</t>
  </si>
  <si>
    <t>SHAMS</t>
  </si>
  <si>
    <t>rehman</t>
  </si>
  <si>
    <t>cut</t>
  </si>
  <si>
    <t>hh</t>
  </si>
  <si>
    <t>V</t>
  </si>
  <si>
    <t>AL LAITH SCAFFOLDING</t>
  </si>
  <si>
    <t>WADI ALJAWAREH</t>
  </si>
  <si>
    <t>MSW AUTO SPARE PARTS</t>
  </si>
  <si>
    <t>Ashly</t>
  </si>
  <si>
    <t>svdsfg</t>
  </si>
  <si>
    <t>services</t>
  </si>
  <si>
    <t>SARAVANAN</t>
  </si>
  <si>
    <t>rami</t>
  </si>
  <si>
    <t>esting 1</t>
  </si>
  <si>
    <t>Etraffic</t>
  </si>
  <si>
    <t>etraffic2</t>
  </si>
  <si>
    <t>customer</t>
  </si>
  <si>
    <t>NP</t>
  </si>
  <si>
    <t>Customer1</t>
  </si>
  <si>
    <t>test</t>
  </si>
  <si>
    <t>customer2</t>
  </si>
  <si>
    <t>tesdft2</t>
  </si>
  <si>
    <t>sdfds</t>
  </si>
  <si>
    <t>Tesyt</t>
  </si>
  <si>
    <t>dsfdsf</t>
  </si>
  <si>
    <t>tee</t>
  </si>
  <si>
    <t>c321</t>
  </si>
  <si>
    <t>saxdas</t>
  </si>
  <si>
    <t>tdvyh</t>
  </si>
  <si>
    <t>jg</t>
  </si>
  <si>
    <t>reception1</t>
  </si>
  <si>
    <t>royal</t>
  </si>
  <si>
    <t>gvr</t>
  </si>
  <si>
    <t>dgd</t>
  </si>
  <si>
    <t>yaas</t>
  </si>
  <si>
    <t>c1</t>
  </si>
  <si>
    <t>ss</t>
  </si>
  <si>
    <t>QWR</t>
  </si>
  <si>
    <t>Royal</t>
  </si>
  <si>
    <t>petit forestier</t>
  </si>
  <si>
    <t>MOSES</t>
  </si>
  <si>
    <t>mtn</t>
  </si>
  <si>
    <t>qqq</t>
  </si>
  <si>
    <t>jjj</t>
  </si>
  <si>
    <t>sharnas</t>
  </si>
  <si>
    <t>fcytg</t>
  </si>
  <si>
    <t>Awa</t>
  </si>
  <si>
    <t>ae</t>
  </si>
  <si>
    <t>uyyt</t>
  </si>
  <si>
    <t>fffdsf</t>
  </si>
  <si>
    <t>drftgrs</t>
  </si>
  <si>
    <t>Ajay</t>
  </si>
  <si>
    <t>L</t>
  </si>
  <si>
    <t>Shravan</t>
  </si>
  <si>
    <t>abc rental llc</t>
  </si>
  <si>
    <t>babu raj</t>
  </si>
  <si>
    <t>rahul</t>
  </si>
  <si>
    <t>Annan</t>
  </si>
  <si>
    <t>Royal Motors</t>
  </si>
  <si>
    <t>AL TAYER MOTORS L.L.C</t>
  </si>
  <si>
    <t>number plate</t>
  </si>
  <si>
    <t>Al Mutakamela Services</t>
  </si>
  <si>
    <t>ETRAFFIC</t>
  </si>
  <si>
    <t>CIS light vehicle</t>
  </si>
  <si>
    <t>royal detailing</t>
  </si>
  <si>
    <t>DM service</t>
  </si>
  <si>
    <t>amr foad amer</t>
  </si>
  <si>
    <t>City Star</t>
  </si>
  <si>
    <t>CHAUDHRY ARSHAD</t>
  </si>
  <si>
    <t>sadaf al madina</t>
  </si>
  <si>
    <t>jazeerat</t>
  </si>
  <si>
    <t>national taxi</t>
  </si>
  <si>
    <t>STS</t>
  </si>
  <si>
    <t>INSTEP TRADING CO</t>
  </si>
  <si>
    <t>NATIONAL german</t>
  </si>
  <si>
    <t>K</t>
  </si>
  <si>
    <t>abc</t>
  </si>
  <si>
    <t>al rawabi</t>
  </si>
  <si>
    <t>khaled</t>
  </si>
  <si>
    <t>SHAD</t>
  </si>
  <si>
    <t>drive safe</t>
  </si>
  <si>
    <t>GOLDEN palace</t>
  </si>
  <si>
    <t>AL SAYEGH</t>
  </si>
  <si>
    <t>NATIONAL TAXI</t>
  </si>
  <si>
    <t>MELLAT STAR PASSENGER TRANSPORT</t>
  </si>
  <si>
    <t>SORATHIA BLDG</t>
  </si>
  <si>
    <t>AL NAJM</t>
  </si>
  <si>
    <t>HASHIMI NAZAD TRDG</t>
  </si>
  <si>
    <t>impulse interior</t>
  </si>
  <si>
    <t>happy adventures</t>
  </si>
  <si>
    <t>abu ghazaleh</t>
  </si>
  <si>
    <t>M T N RENT A CAR</t>
  </si>
  <si>
    <t>INTEGRATED</t>
  </si>
  <si>
    <t>AL HAAET</t>
  </si>
  <si>
    <t>AVIS UAE</t>
  </si>
  <si>
    <t>emerald star general</t>
  </si>
  <si>
    <t>ZONE CONTRACTING</t>
  </si>
  <si>
    <t>general motors</t>
  </si>
  <si>
    <t>ALHAYER</t>
  </si>
  <si>
    <t>chapo car rental</t>
  </si>
  <si>
    <t>NAVEED</t>
  </si>
  <si>
    <t>altana travels</t>
  </si>
  <si>
    <t>ALWAN CARS</t>
  </si>
  <si>
    <t>METRO TAXI</t>
  </si>
  <si>
    <t>ABDULL</t>
  </si>
  <si>
    <t>WADI SAMROOR TRANSPORT</t>
  </si>
  <si>
    <t>Benjun</t>
  </si>
  <si>
    <t>SHIFT LEASING</t>
  </si>
  <si>
    <t>Q</t>
  </si>
  <si>
    <t>ADIL RAFI</t>
  </si>
  <si>
    <t>ABDUL SALAM</t>
  </si>
  <si>
    <t>RIVANI GEN. TRDG</t>
  </si>
  <si>
    <t>AL QOOZ CONTRACTING LLC</t>
  </si>
  <si>
    <t>I MAGINE INTERIORS</t>
  </si>
  <si>
    <t>DHAFER</t>
  </si>
  <si>
    <t>LALS GROUP</t>
  </si>
  <si>
    <t>FARAJ</t>
  </si>
  <si>
    <t>JUMANA</t>
  </si>
  <si>
    <t>SHOWROOM</t>
  </si>
  <si>
    <t>MERCEDES</t>
  </si>
  <si>
    <t>VEYRON SHOWRROM</t>
  </si>
  <si>
    <t>ADABI GEN. TRDG</t>
  </si>
  <si>
    <t>AZIZ ULLAH</t>
  </si>
  <si>
    <t>CARSIMA CARS USED</t>
  </si>
  <si>
    <t>WALLGREENS</t>
  </si>
  <si>
    <t>MELELE MOTORS</t>
  </si>
  <si>
    <t>SANAM RENT A CAR</t>
  </si>
  <si>
    <t>AL GHAF</t>
  </si>
  <si>
    <t>Y Z BUYER GENERAL</t>
  </si>
  <si>
    <t>RENT A CAR</t>
  </si>
  <si>
    <t>sayed</t>
  </si>
  <si>
    <t>NAEL</t>
  </si>
  <si>
    <t>I 2 D TECHNICAL</t>
  </si>
  <si>
    <t>VIPUL KUMAR TRADING</t>
  </si>
  <si>
    <t>RAWAN A SH ABDEL HADI</t>
  </si>
  <si>
    <t>ahemd</t>
  </si>
  <si>
    <t>SIBCA ELECTRONIC</t>
  </si>
  <si>
    <t>FAWAGI JAMAL</t>
  </si>
  <si>
    <t>GHULAM MUHAMMAD ABDUL REHMAN</t>
  </si>
  <si>
    <t>THREE STAR</t>
  </si>
  <si>
    <t>DELTA GEN. TRDG</t>
  </si>
  <si>
    <t>ANNA CHAMB</t>
  </si>
  <si>
    <t>BUDOOR ALI MHD</t>
  </si>
  <si>
    <t>AMEX CAR</t>
  </si>
  <si>
    <t>SCHOOL TRANSPORT</t>
  </si>
  <si>
    <t>ALI GHOLAMI VEG</t>
  </si>
  <si>
    <t>SEL CAR RENTAL</t>
  </si>
  <si>
    <t>MAXIMUM RENT</t>
  </si>
  <si>
    <t>RASHID ALHADI GEN. TRDG</t>
  </si>
  <si>
    <t>AUTORENT CAR</t>
  </si>
  <si>
    <t>RASHED OBAID</t>
  </si>
  <si>
    <t>SIBCA  ELECTRONICS</t>
  </si>
  <si>
    <t>TARRAGON TOURISM</t>
  </si>
  <si>
    <t>REPAIR PLUS</t>
  </si>
  <si>
    <t>FAIS UL HAQUE</t>
  </si>
  <si>
    <t>ABDUL AZIZ</t>
  </si>
  <si>
    <t>sakeb</t>
  </si>
  <si>
    <t>ABDULLA</t>
  </si>
  <si>
    <t>MTN RENT A CAR</t>
  </si>
  <si>
    <t>LAMASAT MOTORS</t>
  </si>
  <si>
    <t>MANILA SHOWRROM</t>
  </si>
  <si>
    <t>7 CARS RENT A CAR</t>
  </si>
  <si>
    <t>OPEX TECHNICAL</t>
  </si>
  <si>
    <t>KAMIL RAJA</t>
  </si>
  <si>
    <t>MUKESH</t>
  </si>
  <si>
    <t>ARMADA</t>
  </si>
  <si>
    <t>TYCOON IT</t>
  </si>
  <si>
    <t>AL RABAT BLDG</t>
  </si>
  <si>
    <t>DARIS</t>
  </si>
  <si>
    <t>vip</t>
  </si>
  <si>
    <t>OSOOL AL MADINA</t>
  </si>
  <si>
    <t>ORCHID PAPER TRDG</t>
  </si>
  <si>
    <t>SANDIP</t>
  </si>
  <si>
    <t>AL MADINA RENT A CAR</t>
  </si>
  <si>
    <t>Subeesh</t>
  </si>
  <si>
    <t>Dr. OSAMA</t>
  </si>
  <si>
    <t>yoko transport</t>
  </si>
  <si>
    <t>MURSALEEN</t>
  </si>
  <si>
    <t>TECHCHUB DMCC</t>
  </si>
  <si>
    <t>FAMOUS PASSENGER</t>
  </si>
  <si>
    <t>VALLABH</t>
  </si>
  <si>
    <t>WESTBROOK INTERIORS</t>
  </si>
  <si>
    <t>JUMA AL MAJID</t>
  </si>
  <si>
    <t>sameer</t>
  </si>
  <si>
    <t>SINMAR GENERAL</t>
  </si>
  <si>
    <t>SHAKEEL</t>
  </si>
  <si>
    <t>TROJAN GENERAL</t>
  </si>
  <si>
    <t>BAB AL SAFA</t>
  </si>
  <si>
    <t>al raseef llc</t>
  </si>
  <si>
    <t>KUWAIT FOOD CO AMERICANA</t>
  </si>
  <si>
    <t>SAJID PASSENGERS</t>
  </si>
  <si>
    <t>AL AIN CLASS</t>
  </si>
  <si>
    <t>FAST RENT</t>
  </si>
  <si>
    <t>EVER GOLD</t>
  </si>
  <si>
    <t>T 85490</t>
  </si>
  <si>
    <t>JAM CAR RENTAL</t>
  </si>
  <si>
    <t>MFOUR BUILDING</t>
  </si>
  <si>
    <t>FLEXY GEN. TRDG</t>
  </si>
  <si>
    <t>AL HOURA TRANSPORT</t>
  </si>
  <si>
    <t>SADAF GROUP</t>
  </si>
  <si>
    <t>ALVINA GEN. TRDG</t>
  </si>
  <si>
    <t>MILLIMETERS LIGHT TRUCKS</t>
  </si>
  <si>
    <t>DHOFAR GLOBAL</t>
  </si>
  <si>
    <t>AL MOFTAH ALDHABI BUILDING</t>
  </si>
  <si>
    <t>Madan Chandra</t>
  </si>
  <si>
    <t>ABDULLAH</t>
  </si>
  <si>
    <t>GRANDEUR HOTEL</t>
  </si>
  <si>
    <t>GERMAN TRANSPORT</t>
  </si>
  <si>
    <t>UNITED CAR</t>
  </si>
  <si>
    <t>ALFIDA PASSENGERS</t>
  </si>
  <si>
    <t>DESSERT LANDSCAPE  CO LLC</t>
  </si>
  <si>
    <t>AL MUSHRIF PASSENGER</t>
  </si>
  <si>
    <t>famous</t>
  </si>
  <si>
    <t>SWIFT LINE PASSENGERS</t>
  </si>
  <si>
    <t>MSJ TRANSPORT</t>
  </si>
  <si>
    <t>ABDUL AZIZ MOHD MAJID EST</t>
  </si>
  <si>
    <t>BAB AL RAIYAN</t>
  </si>
  <si>
    <t>better car rental</t>
  </si>
  <si>
    <t>m four</t>
  </si>
  <si>
    <t>AHMED GENIDY</t>
  </si>
  <si>
    <t>AL OTAIBA GENERAL</t>
  </si>
  <si>
    <t>AL HIKMA BUILDING</t>
  </si>
  <si>
    <t>FALCON PACK</t>
  </si>
  <si>
    <t>ALTANTA TRAVELS</t>
  </si>
  <si>
    <t>AL AVON CONTRACTING</t>
  </si>
  <si>
    <t>W I MC O GENERAL</t>
  </si>
  <si>
    <t>reyad</t>
  </si>
  <si>
    <t>AL SALIHA CONTRACTING</t>
  </si>
  <si>
    <t>AL SHAFAR</t>
  </si>
  <si>
    <t>jehanjer</t>
  </si>
  <si>
    <t>Anwar</t>
  </si>
  <si>
    <t>NEW GRAND GENERAL</t>
  </si>
  <si>
    <t>VOLVO</t>
  </si>
  <si>
    <t>AJMEER TRANSPORT</t>
  </si>
  <si>
    <t>DARIUSH RENT A CAR</t>
  </si>
  <si>
    <t>MARDAN PASSENGERS TRANSPORT</t>
  </si>
  <si>
    <t>AL MEHER CONTRACTING L.L.C</t>
  </si>
  <si>
    <t>x 37394</t>
  </si>
  <si>
    <t>M A Y S GENERAL TRADING L.L.C</t>
  </si>
  <si>
    <t>VICTORIA RENT A CAR L.L.C</t>
  </si>
  <si>
    <t>EURO STAR</t>
  </si>
  <si>
    <t>AL HANI GULF</t>
  </si>
  <si>
    <t>JUMAIRA BEACH</t>
  </si>
  <si>
    <t>FURQAN</t>
  </si>
  <si>
    <t>ROYAL FALCON</t>
  </si>
  <si>
    <t>FAYE CASTRO MANANGAN</t>
  </si>
  <si>
    <t>ROYAL WAY LUXURY</t>
  </si>
  <si>
    <t>tariq</t>
  </si>
  <si>
    <t>TAYEB AFSAR TRADING</t>
  </si>
  <si>
    <t>MODERN KEY  TREND</t>
  </si>
  <si>
    <t>DAR AL BURAQ</t>
  </si>
  <si>
    <t>PRESIDENTIAL TRANSPORT</t>
  </si>
  <si>
    <t>RAJU</t>
  </si>
  <si>
    <t>METHAQ INSURANCE LLC</t>
  </si>
  <si>
    <t>SHENZHEN DIRECT</t>
  </si>
  <si>
    <t>AL THARA RENT A CAR</t>
  </si>
  <si>
    <t>AL AMANI SPARE PARTS</t>
  </si>
  <si>
    <t>Moij</t>
  </si>
  <si>
    <t>CITY STAR BUILDING</t>
  </si>
  <si>
    <t>AL MAYA TRDG</t>
  </si>
  <si>
    <t>SHANZELIZEH CAR RENTAL</t>
  </si>
  <si>
    <t>AUTOFREIGHT SHIPPING AND LOGISTICS LLC</t>
  </si>
  <si>
    <t>yevhen</t>
  </si>
  <si>
    <t>OMAR</t>
  </si>
  <si>
    <t>CRESCENT GEN. TRDG</t>
  </si>
  <si>
    <t>NOOF INTRIAL</t>
  </si>
  <si>
    <t>MBD MIDDLE EAST</t>
  </si>
  <si>
    <t>AL HADAF TRAVEL</t>
  </si>
  <si>
    <t>AL TAWARI GENERAL TRANSPORT CO LLC</t>
  </si>
  <si>
    <t>CAR ON CALL LIMOUSINE</t>
  </si>
  <si>
    <t>MUHMMAD NADEEM</t>
  </si>
  <si>
    <t>JAMSHAID IQBAL</t>
  </si>
  <si>
    <t>CALDER RENT</t>
  </si>
  <si>
    <t>BAKLAWA MADE BETTER</t>
  </si>
  <si>
    <t>LEADER SPORT</t>
  </si>
  <si>
    <t>WAEEL</t>
  </si>
  <si>
    <t>MUHAMMAD NADEEM</t>
  </si>
  <si>
    <t>MILLIMETERA LIGHT TRUCK</t>
  </si>
  <si>
    <t>CHOCO FRESH CONFECTIONARY</t>
  </si>
  <si>
    <t>ABJAD</t>
  </si>
  <si>
    <t>AHMED ASSEM FATHY</t>
  </si>
  <si>
    <t>DREAM</t>
  </si>
  <si>
    <t>AL FUTTAIM automall</t>
  </si>
  <si>
    <t>DEAN</t>
  </si>
  <si>
    <t>Hatam</t>
  </si>
  <si>
    <t>OUSSAMA</t>
  </si>
  <si>
    <t>gururaj</t>
  </si>
  <si>
    <t>ERC</t>
  </si>
  <si>
    <t>ENJOY CAR RENTAL</t>
  </si>
  <si>
    <t>BISTON CONSTRUCTION</t>
  </si>
  <si>
    <t>SHAFIQUE</t>
  </si>
  <si>
    <t>SADIQ HAZRAR</t>
  </si>
  <si>
    <t>V V AND SONS</t>
  </si>
  <si>
    <t>CITY STAR LUXURY</t>
  </si>
  <si>
    <t>HAJI MUNIR FOODSTUFFS TRADING CO. L.L.C</t>
  </si>
  <si>
    <t>ALI SHAN</t>
  </si>
  <si>
    <t>HI</t>
  </si>
  <si>
    <t>DR COURIERS</t>
  </si>
  <si>
    <t>IMRAN</t>
  </si>
  <si>
    <t>ASHAN</t>
  </si>
  <si>
    <t>SPARK LINE</t>
  </si>
  <si>
    <t>alhanen renta car</t>
  </si>
  <si>
    <t>DJAMEL MARREF</t>
  </si>
  <si>
    <t>PINOY GEN. TRDG</t>
  </si>
  <si>
    <t>Crystal Shine</t>
  </si>
  <si>
    <t>SREE DHANYA</t>
  </si>
  <si>
    <t>dubai golf</t>
  </si>
  <si>
    <t>easy pick supermarket</t>
  </si>
  <si>
    <t>GRAND EXPRESS</t>
  </si>
  <si>
    <t>TEAM GULF INTERNATIONAL</t>
  </si>
  <si>
    <t>MUHAMMED</t>
  </si>
  <si>
    <t>J 94182</t>
  </si>
  <si>
    <t>QASR AL ANDALOS CONTRActing llc</t>
  </si>
  <si>
    <t>Iqbal</t>
  </si>
  <si>
    <t>OASIS CUISINES L.L.C</t>
  </si>
  <si>
    <t>moi</t>
  </si>
  <si>
    <t>Murugesan</t>
  </si>
  <si>
    <t>red sands tourism</t>
  </si>
  <si>
    <t>MEZYAN TRANSPORTING &amp; GENERAL CONTRACTING</t>
  </si>
  <si>
    <t>FIRAS</t>
  </si>
  <si>
    <t>amazing car rental</t>
  </si>
  <si>
    <t>NATIONAL FOOD PRODUCTS COMPANY L.L.C</t>
  </si>
  <si>
    <t>EXCELLENT POINT TRANSPORT LLC</t>
  </si>
  <si>
    <t>UNKNOWN</t>
  </si>
  <si>
    <t>RAMI SHEIKH</t>
  </si>
  <si>
    <t>JANET</t>
  </si>
  <si>
    <t>AHMED</t>
  </si>
  <si>
    <t>ZEBIAO LI</t>
  </si>
  <si>
    <t>AL INSAF VEGETABLE</t>
  </si>
  <si>
    <t>EMIRATES pearl</t>
  </si>
  <si>
    <t>REPAIR</t>
  </si>
  <si>
    <t>AHMED SALAMI</t>
  </si>
  <si>
    <t>H 92231</t>
  </si>
  <si>
    <t>ZAHRAT AL SHAM RESTAURANT LLC</t>
  </si>
  <si>
    <t>OASIS PURE WATER FACTORY LLC</t>
  </si>
  <si>
    <t>CARS TAXI</t>
  </si>
  <si>
    <t>SADIQ</t>
  </si>
  <si>
    <t>AL MAYA TRADING</t>
  </si>
  <si>
    <t>AVCI GENERAL TRADING LLC</t>
  </si>
  <si>
    <t>shukur</t>
  </si>
  <si>
    <t>KOSMONTE FOODS LLC</t>
  </si>
  <si>
    <t>nihad zezia</t>
  </si>
  <si>
    <t>SHAMNAD</t>
  </si>
  <si>
    <t>PACIFIC OVERSEAS GENERAL TRADING LLC</t>
  </si>
  <si>
    <t>HASSAN AL BAHRI CONTRACTING</t>
  </si>
  <si>
    <t>KAFIL</t>
  </si>
  <si>
    <t>kevin</t>
  </si>
  <si>
    <t>Amazing car rental</t>
  </si>
  <si>
    <t>RAMA LAKSHMANA</t>
  </si>
  <si>
    <t>MUHAMMAD GHANIM</t>
  </si>
  <si>
    <t>MAXIMUM RENT A CAR</t>
  </si>
  <si>
    <t>Mahmoud</t>
  </si>
  <si>
    <t>NAJMAT</t>
  </si>
  <si>
    <t>SAMIR</t>
  </si>
  <si>
    <t>SHAREEF PASSENGERS</t>
  </si>
  <si>
    <t>AHMAD YASIN</t>
  </si>
  <si>
    <t>AL WIFAQ GENERAL</t>
  </si>
  <si>
    <t>L O G X TRANSPORT LLC</t>
  </si>
  <si>
    <t>HAMAD</t>
  </si>
  <si>
    <t>WADI</t>
  </si>
  <si>
    <t>W 21</t>
  </si>
  <si>
    <t>AL SHAHI GENERAL</t>
  </si>
  <si>
    <t>Jacky</t>
  </si>
  <si>
    <t>ATIF</t>
  </si>
  <si>
    <t>AL</t>
  </si>
  <si>
    <t>R K GULF LLC</t>
  </si>
  <si>
    <t>TAMER</t>
  </si>
  <si>
    <t>SHUKUR</t>
  </si>
  <si>
    <t>MERLIN</t>
  </si>
  <si>
    <t>ALI SALEM</t>
  </si>
  <si>
    <t>FIRST ONE PASSENGERS</t>
  </si>
  <si>
    <t>MALIK EETEZAZ EQUIPMENT</t>
  </si>
  <si>
    <t>hassan al bahri contracting</t>
  </si>
  <si>
    <t>ARIF</t>
  </si>
  <si>
    <t>AUTO WHEELS</t>
  </si>
  <si>
    <t>WADI AL WAREEA GENERAL TRADING LLC</t>
  </si>
  <si>
    <t>ABDIL</t>
  </si>
  <si>
    <t>Surjith Singh</t>
  </si>
  <si>
    <t>FNAFEEN</t>
  </si>
  <si>
    <t>ABDULLAH BU MELHA CONTRACTING</t>
  </si>
  <si>
    <t>Siana Auto Service</t>
  </si>
  <si>
    <t>TYJDTJ</t>
  </si>
  <si>
    <t>LGULI</t>
  </si>
  <si>
    <t>Tetiana</t>
  </si>
  <si>
    <t>LARSA</t>
  </si>
  <si>
    <t>ALI</t>
  </si>
  <si>
    <t>GJKJLL</t>
  </si>
  <si>
    <t>PADDOK RENT A CAR</t>
  </si>
  <si>
    <t>ABDULHAKIM</t>
  </si>
  <si>
    <t>al qbabh  restaurant</t>
  </si>
  <si>
    <t>abjad vehicles</t>
  </si>
  <si>
    <t>TONY THOMAS</t>
  </si>
  <si>
    <t>KOTHUVIL</t>
  </si>
  <si>
    <t>CROWNE</t>
  </si>
  <si>
    <t>ANN GRAFFINI DELA VILLACORTA</t>
  </si>
  <si>
    <t>FEDERAL ESTABLISHMENT GENERAL TRANSPORT</t>
  </si>
  <si>
    <t>SULTHANPUR</t>
  </si>
  <si>
    <t>NIBU</t>
  </si>
  <si>
    <t>Jayson</t>
  </si>
  <si>
    <t>Prince</t>
  </si>
  <si>
    <t>SADDAM HUSSAN</t>
  </si>
  <si>
    <t>ROYAL GOLF INTERNATIONAL GENRAL TRADING</t>
  </si>
  <si>
    <t>GREEN OASIS RENT A CAR</t>
  </si>
  <si>
    <t>BELAL</t>
  </si>
  <si>
    <t>MORNING STAR RENT A CAR LLC</t>
  </si>
  <si>
    <t>GOOD HOPE</t>
  </si>
  <si>
    <t>UNNIKRISHNAN</t>
  </si>
  <si>
    <t>XXXXX</t>
  </si>
  <si>
    <t>GAUTHAM</t>
  </si>
  <si>
    <t>RAFIA RASHED OBAID AL SUWAIDI</t>
  </si>
  <si>
    <t>PRAVEEN</t>
  </si>
  <si>
    <t>Alex</t>
  </si>
  <si>
    <t>SHAMSU KARIMBU KUNNUMMAL POCKU KUNDAN KULON</t>
  </si>
  <si>
    <t>NISSAN</t>
  </si>
  <si>
    <t>SHAKIR ALI</t>
  </si>
  <si>
    <t>FATEH</t>
  </si>
  <si>
    <t>T C P PORTAL SERVICES</t>
  </si>
  <si>
    <t>AHMAD</t>
  </si>
  <si>
    <t>SHARIF HASSAN ALI TRADING L.L.C</t>
  </si>
  <si>
    <t>BILAL</t>
  </si>
  <si>
    <t>SUMA GOURMET GENERAL TRADING LLC</t>
  </si>
  <si>
    <t>RAFAQ KHAN</t>
  </si>
  <si>
    <t>RED SUN PASSENGER</t>
  </si>
  <si>
    <t>SHOKRI</t>
  </si>
  <si>
    <t>AL MAHER RENT A CAR</t>
  </si>
  <si>
    <t>AMITBHAI MADHAV</t>
  </si>
  <si>
    <t>Muhammed Imran</t>
  </si>
  <si>
    <t>NAVEEED</t>
  </si>
  <si>
    <t>BAOSAM</t>
  </si>
  <si>
    <t>HEERA</t>
  </si>
  <si>
    <t>salim</t>
  </si>
  <si>
    <t>ADEL SHAUKAT FAROOQ SHEIKH</t>
  </si>
  <si>
    <t>KHALED</t>
  </si>
  <si>
    <t>(VIP MOTORS)</t>
  </si>
  <si>
    <t>SUPER BONANZA HYPER MARKET</t>
  </si>
  <si>
    <t>AL OSTOURAH AL THAHABYA GENERAL TRADING LLC</t>
  </si>
  <si>
    <t>ALIAA KAREEM</t>
  </si>
  <si>
    <t>WALI REHMAN HEAVY</t>
  </si>
  <si>
    <t>BAGASON</t>
  </si>
  <si>
    <t>JBOIBUI</t>
  </si>
  <si>
    <t>KE ZHANG</t>
  </si>
  <si>
    <t>RANREA</t>
  </si>
  <si>
    <t>KASANA</t>
  </si>
  <si>
    <t>HILAL VIP</t>
  </si>
  <si>
    <t>AZIM</t>
  </si>
  <si>
    <t>MEETING</t>
  </si>
  <si>
    <t>KJBVKJBUI</t>
  </si>
  <si>
    <t>JBUBKJ</t>
  </si>
  <si>
    <t>CHANAR</t>
  </si>
  <si>
    <t>MOHAMMAD RASHED</t>
  </si>
  <si>
    <t>WOOD WORLD DECOR LLC</t>
  </si>
  <si>
    <t>ALBAYATI GENERAL TRADING</t>
  </si>
  <si>
    <t>ELQ Contracting LLC</t>
  </si>
  <si>
    <t>YKFYUJ</t>
  </si>
  <si>
    <t>MARBEYA BUILDING MATERIALS</t>
  </si>
  <si>
    <t>MUKHBAAR CHIF</t>
  </si>
  <si>
    <t>LUXURY LOUNGE LLC</t>
  </si>
  <si>
    <t>AFTAB</t>
  </si>
  <si>
    <t>wq</t>
  </si>
  <si>
    <t>NEW SARHAD DARBAR RESTAURANT LLC</t>
  </si>
  <si>
    <t>KHALID</t>
  </si>
  <si>
    <t>SALEM HAMMAD</t>
  </si>
  <si>
    <t>M S J</t>
  </si>
  <si>
    <t>SHUKRAN CAR RENTAL</t>
  </si>
  <si>
    <t>FAST EXPRESS RENT A CAR</t>
  </si>
  <si>
    <t>LOCHANA</t>
  </si>
  <si>
    <t>CARGURU MOBIL</t>
  </si>
  <si>
    <t>ABDUL</t>
  </si>
  <si>
    <t>CEDRIC</t>
  </si>
  <si>
    <t>vip1</t>
  </si>
  <si>
    <t>ANSHADALI</t>
  </si>
  <si>
    <t>Ertugrul Altun Emp No:324</t>
  </si>
  <si>
    <t>OMAN INSURANCE</t>
  </si>
  <si>
    <t>ALSAFA W ALMARWA PASSENGER</t>
  </si>
  <si>
    <t>MSJ</t>
  </si>
  <si>
    <t>MUHAMMAD RASHID</t>
  </si>
  <si>
    <t>MILLIME</t>
  </si>
  <si>
    <t>SWAIDAN  TRADING CO</t>
  </si>
  <si>
    <t>GREEN MOTION CAR RENTAL</t>
  </si>
  <si>
    <t>WALI</t>
  </si>
  <si>
    <t>A M G A RENT A CAR</t>
  </si>
  <si>
    <t>SADDAM HUSSAIN HANEEFA CHEENA VALAPPIL</t>
  </si>
  <si>
    <t>SILVER</t>
  </si>
  <si>
    <t>BLUE OCEAN PASSENGERS</t>
  </si>
  <si>
    <t>GOOD HOPE GENERAL TRADING LLC</t>
  </si>
  <si>
    <t>Moahmmed Roshan</t>
  </si>
  <si>
    <t>Al Monsef Rent A car</t>
  </si>
  <si>
    <t>BASHIR</t>
  </si>
  <si>
    <t>ZABEEL</t>
  </si>
  <si>
    <t>MARINA RENT A CAR LLC</t>
  </si>
  <si>
    <t>ZANE CONTRACTING</t>
  </si>
  <si>
    <t>NASIR</t>
  </si>
  <si>
    <t>RASEL</t>
  </si>
  <si>
    <t>AL MUJARAD</t>
  </si>
  <si>
    <t>Augustus</t>
  </si>
  <si>
    <t>AL NADIR TOURISM</t>
  </si>
  <si>
    <t>Ahmed</t>
  </si>
  <si>
    <t>FAST DELIVERY</t>
  </si>
  <si>
    <t>A F  M RENT A CAR</t>
  </si>
  <si>
    <t>FAMOUS PASSENGERS</t>
  </si>
  <si>
    <t>azeem</t>
  </si>
  <si>
    <t>SAYED</t>
  </si>
  <si>
    <t>MEDESOLE TRADING</t>
  </si>
  <si>
    <t>ANWAR</t>
  </si>
  <si>
    <t>Charbal</t>
  </si>
  <si>
    <t>BETTER</t>
  </si>
  <si>
    <t>SMART LAND GENERAL</t>
  </si>
  <si>
    <t>M I G</t>
  </si>
  <si>
    <t>GULF TECH INTERNATIONAL GENERAL TRADING L.L.C</t>
  </si>
  <si>
    <t>MIDTOWN RENT A CAR</t>
  </si>
  <si>
    <t>RESCO</t>
  </si>
  <si>
    <t>CAR FARE RENTAL</t>
  </si>
  <si>
    <t>WHITE EAGLE TRANSPORT</t>
  </si>
  <si>
    <t>Spin Rent A car</t>
  </si>
  <si>
    <t>SHA</t>
  </si>
  <si>
    <t>RED PALACE RENT A CAR</t>
  </si>
  <si>
    <t>MEHER</t>
  </si>
  <si>
    <t>AURANGZEB</t>
  </si>
  <si>
    <t>SPIN RENT  CAR</t>
  </si>
  <si>
    <t>Mohammed</t>
  </si>
  <si>
    <t>H AND N INNOVATIVE</t>
  </si>
  <si>
    <t>PEARL</t>
  </si>
  <si>
    <t>cubra rent a car</t>
  </si>
  <si>
    <t>SADDAM</t>
  </si>
  <si>
    <t>ALLAN PATRICK ROSOS EATA</t>
  </si>
  <si>
    <t>AL SHAHEEN</t>
  </si>
  <si>
    <t>MUNIR</t>
  </si>
  <si>
    <t>Manoj</t>
  </si>
  <si>
    <t>HARIS MASHKOOR</t>
  </si>
  <si>
    <t>TRANSLEASE RENT A CAR</t>
  </si>
  <si>
    <t>qatar insurance</t>
  </si>
  <si>
    <t>bu fahad passenger</t>
  </si>
  <si>
    <t>CHUKE CHEESES</t>
  </si>
  <si>
    <t>nurul</t>
  </si>
  <si>
    <t>versailles by raviz</t>
  </si>
  <si>
    <t>dubai rent a car</t>
  </si>
  <si>
    <t>khawaja</t>
  </si>
  <si>
    <t>lunatus drug store</t>
  </si>
  <si>
    <t>SADAF AL MADINA</t>
  </si>
  <si>
    <t>al khalij enterprises</t>
  </si>
  <si>
    <t>noor al misbah</t>
  </si>
  <si>
    <t>DEVIN PASSENGERS</t>
  </si>
  <si>
    <t>AL FUTTAIM MOTORS</t>
  </si>
  <si>
    <t>NOOR AL JABAL</t>
  </si>
  <si>
    <t>SPEEDEX INTERNATIONAL</t>
  </si>
  <si>
    <t>FAST RENT A CAR</t>
  </si>
  <si>
    <t>LINK POWER BLDG</t>
  </si>
  <si>
    <t>NAJMAT AL FAWARES</t>
  </si>
  <si>
    <t>PAVAN RAI</t>
  </si>
  <si>
    <t>BABU KHAN TECHNICAL</t>
  </si>
  <si>
    <t>MARYR FZCO</t>
  </si>
  <si>
    <t>TURBO TRANSPORATION</t>
  </si>
  <si>
    <t>SPIN GHAR TRANSPORT</t>
  </si>
  <si>
    <t>proplus general</t>
  </si>
  <si>
    <t>national rent</t>
  </si>
  <si>
    <t>HUSSAIN GEN. TRDG Est</t>
  </si>
  <si>
    <t>P P I CONTRACTING</t>
  </si>
  <si>
    <t>al ghazal car</t>
  </si>
  <si>
    <t>WEAM</t>
  </si>
  <si>
    <t>PINAS EXPRESS</t>
  </si>
  <si>
    <t>DUBAI RENT A CAR</t>
  </si>
  <si>
    <t>nablus building</t>
  </si>
  <si>
    <t>BNS CONTRACTING LLC</t>
  </si>
  <si>
    <t>AL USRA PASSENGER</t>
  </si>
  <si>
    <t>MAVERICK PASSENGER</t>
  </si>
  <si>
    <t>SADIQ BROS TRDG COMPANY</t>
  </si>
  <si>
    <t>cars taxi</t>
  </si>
  <si>
    <t>RUQAIYA</t>
  </si>
  <si>
    <t>AHMAD ALI SULTAN</t>
  </si>
  <si>
    <t>DHIRAJ GEN. TRDG</t>
  </si>
  <si>
    <t>hashemizadeh foodstuff</t>
  </si>
  <si>
    <t>AL ZAYYAT TRADING L.L.C</t>
  </si>
  <si>
    <t>amer</t>
  </si>
  <si>
    <t>RENJINI JOSEPH</t>
  </si>
  <si>
    <t>euro star</t>
  </si>
  <si>
    <t>leads car rental</t>
  </si>
  <si>
    <t>EMIRATES GULF</t>
  </si>
  <si>
    <t>HOMES R US TRDG</t>
  </si>
  <si>
    <t>xad technologies</t>
  </si>
  <si>
    <t>FIXPERTS CONTRACTING</t>
  </si>
  <si>
    <t>sel car</t>
  </si>
  <si>
    <t>AL MARKHAN PAINTING</t>
  </si>
  <si>
    <t>jaber measam</t>
  </si>
  <si>
    <t>sel car rental</t>
  </si>
  <si>
    <t>NATIONAL</t>
  </si>
  <si>
    <t>kuwait food co</t>
  </si>
  <si>
    <t>kuwait food</t>
  </si>
  <si>
    <t>a  m g a rent</t>
  </si>
  <si>
    <t>q a construct</t>
  </si>
  <si>
    <t>PRIME PLUS FRUITS</t>
  </si>
  <si>
    <t>Shafi Mohammed</t>
  </si>
  <si>
    <t>LUCKY GENERAL</t>
  </si>
  <si>
    <t>SANFORD MIDDLE EAST</t>
  </si>
  <si>
    <t>fast step transport</t>
  </si>
  <si>
    <t>as world</t>
  </si>
  <si>
    <t>SHADAB</t>
  </si>
  <si>
    <t>MARWAN ALI FURNITURE</t>
  </si>
  <si>
    <t>AL WARQA</t>
  </si>
  <si>
    <t>ahmad</t>
  </si>
  <si>
    <t>dariush rent</t>
  </si>
  <si>
    <t>NEXGEN FALCON</t>
  </si>
  <si>
    <t>NAVEED HUSSAIN LANDSCAPE AND GARDENING LLC</t>
  </si>
  <si>
    <t>vikas building</t>
  </si>
  <si>
    <t>alseer garage</t>
  </si>
  <si>
    <t>GUFRAN</t>
  </si>
  <si>
    <t>AMIR</t>
  </si>
  <si>
    <t>FEDERAL</t>
  </si>
  <si>
    <t>almoroog decoration</t>
  </si>
  <si>
    <t>SMARTECH LLC</t>
  </si>
  <si>
    <t>AL ZAYYAT TRADING</t>
  </si>
  <si>
    <t>PINNACLE TRADING</t>
  </si>
  <si>
    <t>MEEQAT TRANSPORT</t>
  </si>
  <si>
    <t>SNOW BERRY TRADING</t>
  </si>
  <si>
    <t>AL NABOODA  CAR RENATAL</t>
  </si>
  <si>
    <t>adabi general</t>
  </si>
  <si>
    <t>ANWAAR</t>
  </si>
  <si>
    <t>GOLDEN TOOLS</t>
  </si>
  <si>
    <t>aram building</t>
  </si>
  <si>
    <t>RUDRA</t>
  </si>
  <si>
    <t>CAPITAL LINE</t>
  </si>
  <si>
    <t>SALLY OSSEPIAN</t>
  </si>
  <si>
    <t>Yasir</t>
  </si>
  <si>
    <t>CENTAL TRDG</t>
  </si>
  <si>
    <t>ALI GHOLAMI</t>
  </si>
  <si>
    <t>al ghandi general</t>
  </si>
  <si>
    <t>T CP PORTAL</t>
  </si>
  <si>
    <t>HERALD CONTRACTING</t>
  </si>
  <si>
    <t>al avon</t>
  </si>
  <si>
    <t>SALEM</t>
  </si>
  <si>
    <t>SANAM</t>
  </si>
  <si>
    <t>AL TAYER LLC</t>
  </si>
  <si>
    <t>HAMZA MAAROOF TRADING</t>
  </si>
  <si>
    <t>M 30851</t>
  </si>
  <si>
    <t>rabie</t>
  </si>
  <si>
    <t>al wegdaniyah transport</t>
  </si>
  <si>
    <t>ford inter</t>
  </si>
  <si>
    <t>EXPRESS WAY LOADING EQUIPMENT RENTAL LLC</t>
  </si>
  <si>
    <t>al sayara limousine</t>
  </si>
  <si>
    <t>MOHAMMED FAKHRI</t>
  </si>
  <si>
    <t>WOODVISION LLC</t>
  </si>
  <si>
    <t>RICH MORNING TECHNOLOGY</t>
  </si>
  <si>
    <t>Manish</t>
  </si>
  <si>
    <t>RAV EQUIPMENT</t>
  </si>
  <si>
    <t>trojan general</t>
  </si>
  <si>
    <t>DELIVERY POINT BUSINESSMEN SERVICES LLC</t>
  </si>
  <si>
    <t>DSOUZA BLDG MAINTENANCE</t>
  </si>
  <si>
    <t>M 55977</t>
  </si>
  <si>
    <t>al madani rent</t>
  </si>
  <si>
    <t>Shanzelizeh Car Rental</t>
  </si>
  <si>
    <t>PROCLIENT EVENT</t>
  </si>
  <si>
    <t>qariat al shams</t>
  </si>
  <si>
    <t>PADRA TRDG</t>
  </si>
  <si>
    <t>al khateeb international</t>
  </si>
  <si>
    <t>singh padda</t>
  </si>
  <si>
    <t>DAMAS RENT A CAR</t>
  </si>
  <si>
    <t>avis uae</t>
  </si>
  <si>
    <t>mona tourism</t>
  </si>
  <si>
    <t>ABDULLA ADEL</t>
  </si>
  <si>
    <t>Amjad</t>
  </si>
  <si>
    <t>ABDALLAH</t>
  </si>
  <si>
    <t>al rama international</t>
  </si>
  <si>
    <t>national general</t>
  </si>
  <si>
    <t>AL GHURAIR RETAIL</t>
  </si>
  <si>
    <t>FAM CDS LLC</t>
  </si>
  <si>
    <t>adam</t>
  </si>
  <si>
    <t>M E V W TOURISM</t>
  </si>
  <si>
    <t>ALRIFAI SONS</t>
  </si>
  <si>
    <t>isalm</t>
  </si>
  <si>
    <t>FOODSTUFF &amp; FRESH VEGETABLES FRUIT CO L.L.C</t>
  </si>
  <si>
    <t>anthony</t>
  </si>
  <si>
    <t>chenadan general</t>
  </si>
  <si>
    <t>unique tours</t>
  </si>
  <si>
    <t>belhasa rental</t>
  </si>
  <si>
    <t>CRYSTAL HOUSE</t>
  </si>
  <si>
    <t>NAJMAT ALSAIF FOOD STUFF TRADING L.L.C</t>
  </si>
  <si>
    <t>DUSOL</t>
  </si>
  <si>
    <t>adae</t>
  </si>
  <si>
    <t>SAMEER ALI CARGO</t>
  </si>
  <si>
    <t>kurram mountain</t>
  </si>
  <si>
    <t>AL SHAMALI GHAFERI GEN. TRDH</t>
  </si>
  <si>
    <t>KHALID IBRAHIM</t>
  </si>
  <si>
    <t>AL GHIBSHA CONTRACTING</t>
  </si>
  <si>
    <t>best in town</t>
  </si>
  <si>
    <t>adlok</t>
  </si>
  <si>
    <t>CHAKRA EXPRESS RESTAURANT</t>
  </si>
  <si>
    <t>SEVEN STAR</t>
  </si>
  <si>
    <t>vip cuostmer</t>
  </si>
  <si>
    <t>KAMRAN</t>
  </si>
  <si>
    <t>aaa</t>
  </si>
  <si>
    <t>dubai rent</t>
  </si>
  <si>
    <t>HENWOOD GEN. TRDG</t>
  </si>
  <si>
    <t>kllkgof</t>
  </si>
  <si>
    <t>M V P APPLIANCES</t>
  </si>
  <si>
    <t>avci general</t>
  </si>
  <si>
    <t>MOHD. ISAAQ CARGO TRANSPORT</t>
  </si>
  <si>
    <t>ppoop</t>
  </si>
  <si>
    <t>maximum rent</t>
  </si>
  <si>
    <t>GREEN TARGET</t>
  </si>
  <si>
    <t>al meezan construction</t>
  </si>
  <si>
    <t>GULF SEASHELL RESTAURANT</t>
  </si>
  <si>
    <t>3B UNITED</t>
  </si>
  <si>
    <t>SENDAN GENERAL TRADING LLC</t>
  </si>
  <si>
    <t>omnia</t>
  </si>
  <si>
    <t>HILAL AL EMARATE</t>
  </si>
  <si>
    <t>JEAN RACHED</t>
  </si>
  <si>
    <t>APPAREL</t>
  </si>
  <si>
    <t>muhammad</t>
  </si>
  <si>
    <t>imedge advertising</t>
  </si>
  <si>
    <t>saifee trading</t>
  </si>
  <si>
    <t>HOUSE FAIRY</t>
  </si>
  <si>
    <t>west drive car</t>
  </si>
  <si>
    <t>Sabbir</t>
  </si>
  <si>
    <t>NAJMAT AL MAMZAR RENT A CAR</t>
  </si>
  <si>
    <t>al futtaim transport</t>
  </si>
  <si>
    <t>GULF PAINTING</t>
  </si>
  <si>
    <t>K 68126</t>
  </si>
  <si>
    <t>imran</t>
  </si>
  <si>
    <t>TESLA MOTORS</t>
  </si>
  <si>
    <t>adar</t>
  </si>
  <si>
    <t>marwan ali</t>
  </si>
  <si>
    <t>PREMA</t>
  </si>
  <si>
    <t>HAMMAD</t>
  </si>
  <si>
    <t>HAMAD RAHMA</t>
  </si>
  <si>
    <t>zabeel trucks</t>
  </si>
  <si>
    <t>AL AROOBA</t>
  </si>
  <si>
    <t>fast rent</t>
  </si>
  <si>
    <t>FANTASIA</t>
  </si>
  <si>
    <t>shergill transport</t>
  </si>
  <si>
    <t>ARMAN ASIF TRANSPORT</t>
  </si>
  <si>
    <t>ABRAR</t>
  </si>
  <si>
    <t>phoenx gulf</t>
  </si>
  <si>
    <t>i s o for car rental</t>
  </si>
  <si>
    <t>khadim hussain rent</t>
  </si>
  <si>
    <t>CIVIC BUILDERS</t>
  </si>
  <si>
    <t>AL GHANDI ELECTRICAL</t>
  </si>
  <si>
    <t>sanford middle</t>
  </si>
  <si>
    <t>NASMAT AL SABAH GEN. TRDG</t>
  </si>
  <si>
    <t>chaudhry arshad transport</t>
  </si>
  <si>
    <t>al dhaman</t>
  </si>
  <si>
    <t>GOLDEN BIRD PASSENGER</t>
  </si>
  <si>
    <t>AFAMIA CAR RENTALS DMCC</t>
  </si>
  <si>
    <t>trojan trading</t>
  </si>
  <si>
    <t>T 7236</t>
  </si>
  <si>
    <t>saifee supermarket</t>
  </si>
  <si>
    <t>AIL</t>
  </si>
  <si>
    <t>FEDERAL ESTABLISHMENT GENERAL TRANSPOR</t>
  </si>
  <si>
    <t>VAHID</t>
  </si>
  <si>
    <t>T C P PORTAL</t>
  </si>
  <si>
    <t>AFAMIA</t>
  </si>
  <si>
    <t>AUTORENT CAR RENTAL LLC</t>
  </si>
  <si>
    <t>FARZANA</t>
  </si>
  <si>
    <t>ABDUL GAFOOR CARGO TRABNSPORT</t>
  </si>
  <si>
    <t>SHOWMAX LLC</t>
  </si>
  <si>
    <t>SWAIDAN</t>
  </si>
  <si>
    <t>HARRODS RENT A CAR</t>
  </si>
  <si>
    <t>AL RAS TRANSPORT</t>
  </si>
  <si>
    <t>ALAIN CLASS MOTORS</t>
  </si>
  <si>
    <t>MOHD BIN GHALAITA TRADING</t>
  </si>
  <si>
    <t>class world wide car llc</t>
  </si>
  <si>
    <t>OLA</t>
  </si>
  <si>
    <t>PREMIUM CAR RENTALS</t>
  </si>
  <si>
    <t>Mr.Mohammad</t>
  </si>
  <si>
    <t>KALRAV</t>
  </si>
  <si>
    <t>Yes Sure Rent a Car</t>
  </si>
  <si>
    <t>CELLO CAFE AND RESTAURANT</t>
  </si>
  <si>
    <t>KAMAL AZZAM</t>
  </si>
  <si>
    <t>SINMAR</t>
  </si>
  <si>
    <t>Danish</t>
  </si>
  <si>
    <t>GREEN BELT</t>
  </si>
  <si>
    <t>BEL HOLL HEAVY EQUIPMENTS LLC</t>
  </si>
  <si>
    <t>UNKOWN</t>
  </si>
  <si>
    <t>BEACH  WAVES RESTAURANT</t>
  </si>
  <si>
    <t>ALMARAI</t>
  </si>
  <si>
    <t>red codes</t>
  </si>
  <si>
    <t>AL QBABH RESTAURANT</t>
  </si>
  <si>
    <t>AL TAYER</t>
  </si>
  <si>
    <t>DANI SARKIS</t>
  </si>
  <si>
    <t>MOHAMMAD BASEL</t>
  </si>
  <si>
    <t>UNIQUE CLASS</t>
  </si>
  <si>
    <t>SATWA AUTOMATIC</t>
  </si>
  <si>
    <t>SIAM</t>
  </si>
  <si>
    <t>CEMCON</t>
  </si>
  <si>
    <t>CAR FARE</t>
  </si>
  <si>
    <t>SPECTRUM</t>
  </si>
  <si>
    <t>SHANKER</t>
  </si>
  <si>
    <t>ZABEEL TRUCKS RENTAL</t>
  </si>
  <si>
    <t>ALFALAH CAR RENTAL</t>
  </si>
  <si>
    <t>Asif</t>
  </si>
  <si>
    <t>SANAM  CAR</t>
  </si>
  <si>
    <t>TOP KASHMIR</t>
  </si>
  <si>
    <t>BABU KHAN</t>
  </si>
  <si>
    <t>A AND F AUTO REPAIR</t>
  </si>
  <si>
    <t>COMFORT LINE</t>
  </si>
  <si>
    <t>GUOLONG</t>
  </si>
  <si>
    <t>TYLOZ BUILDING CLEANING</t>
  </si>
  <si>
    <t>EXCELLENT OASIS</t>
  </si>
  <si>
    <t>RAFID</t>
  </si>
  <si>
    <t>T P C TRADING</t>
  </si>
  <si>
    <t>COREX</t>
  </si>
  <si>
    <t>KJGUIAFLK</t>
  </si>
  <si>
    <t>Maharan</t>
  </si>
  <si>
    <t>ALI HUSSAIN</t>
  </si>
  <si>
    <t>RAZAN</t>
  </si>
  <si>
    <t>MOHAMED MUBARAK</t>
  </si>
  <si>
    <t>LAITH AL OBADI</t>
  </si>
  <si>
    <t>NOJOOM</t>
  </si>
  <si>
    <t>MUBARAK MOHAMED</t>
  </si>
  <si>
    <t>tahir</t>
  </si>
  <si>
    <t>SAOUD AHMAD</t>
  </si>
  <si>
    <t>SANA</t>
  </si>
  <si>
    <t>KHADIM HUSSAIN RENT A CAR</t>
  </si>
  <si>
    <t>AL KHETTAR  CATERING</t>
  </si>
  <si>
    <t>SAJID ISMAIL</t>
  </si>
  <si>
    <t>AL MEMZAR</t>
  </si>
  <si>
    <t>SERVCO BUILDING</t>
  </si>
  <si>
    <t>VILLAGE</t>
  </si>
  <si>
    <t>LEADS CAR RENTAL</t>
  </si>
  <si>
    <t>KAMAL</t>
  </si>
  <si>
    <t>abdullah</t>
  </si>
  <si>
    <t>SAGVL</t>
  </si>
  <si>
    <t>royal fisheries</t>
  </si>
  <si>
    <t>KOTLI PALACE CARGO</t>
  </si>
  <si>
    <t>TURBO RENT A CAR</t>
  </si>
  <si>
    <t>Irfan</t>
  </si>
  <si>
    <t>RAZWAN</t>
  </si>
  <si>
    <t>PUNNAL</t>
  </si>
  <si>
    <t>SHOKRI HASSAN</t>
  </si>
  <si>
    <t>ZABEEL TRUCLS RENTAL</t>
  </si>
  <si>
    <t>MOHD ABDUL RAHEEM</t>
  </si>
  <si>
    <t>T V I P RENT A CAR</t>
  </si>
  <si>
    <t>DREAM CITY HOTEL</t>
  </si>
  <si>
    <t>AL NAFEES</t>
  </si>
  <si>
    <t>Dhan Bahadur Emp No:198</t>
  </si>
  <si>
    <t>HIGH LIFE</t>
  </si>
  <si>
    <t>SAWHNY FOODSTUFF TRADING TR.CO.LLC</t>
  </si>
  <si>
    <t>HAITHAM</t>
  </si>
  <si>
    <t>Coupon No:414</t>
  </si>
  <si>
    <t>MUHAMMAD NASIM</t>
  </si>
  <si>
    <t>NYJU</t>
  </si>
  <si>
    <t>MARRI CARGO TRANSPORT</t>
  </si>
  <si>
    <t>NIDA LIAQUAT</t>
  </si>
  <si>
    <t>MAHMOOD HUSSAIN</t>
  </si>
  <si>
    <t>PREMIUM MOTORS</t>
  </si>
  <si>
    <t>JHRSJTY</t>
  </si>
  <si>
    <t>TYKTKITYJ</t>
  </si>
  <si>
    <t>ALI JAFFARY</t>
  </si>
  <si>
    <t>MEETING POINT</t>
  </si>
  <si>
    <t>NAVEEN</t>
  </si>
  <si>
    <t>URBAN TADKA</t>
  </si>
  <si>
    <t>JLHFYHJVHK</t>
  </si>
  <si>
    <t>GULF TILE</t>
  </si>
  <si>
    <t>Subesh</t>
  </si>
  <si>
    <t>SAID</t>
  </si>
  <si>
    <t>AUTOBAHN</t>
  </si>
  <si>
    <t>KAMIL</t>
  </si>
  <si>
    <t>Fahad</t>
  </si>
  <si>
    <t>MOHAMED</t>
  </si>
  <si>
    <t>talooth</t>
  </si>
  <si>
    <t>AL FIROZ</t>
  </si>
  <si>
    <t>METRO MOTORS lLC BR</t>
  </si>
  <si>
    <t>DANAT ALKHAIR CONTRACTING</t>
  </si>
  <si>
    <t>PREET</t>
  </si>
  <si>
    <t>rafed</t>
  </si>
  <si>
    <t>ASKARI TRANSPORT</t>
  </si>
  <si>
    <t>GOLDEN VEHICLE</t>
  </si>
  <si>
    <t>CHAUDHRY</t>
  </si>
  <si>
    <t>QASAR AL NAKHEEL USED AUTO</t>
  </si>
  <si>
    <t>AL ANOOD</t>
  </si>
  <si>
    <t>NASSER AHMED</t>
  </si>
  <si>
    <t>ZARA</t>
  </si>
  <si>
    <t>IMRAN FARHAT</t>
  </si>
  <si>
    <t>SAMMA</t>
  </si>
  <si>
    <t>VSTAR</t>
  </si>
  <si>
    <t>MARYAM KHAMIS</t>
  </si>
  <si>
    <t>CAR FARE BUS RENTAL</t>
  </si>
  <si>
    <t>GIANT</t>
  </si>
  <si>
    <t>ROYAL ROAD</t>
  </si>
  <si>
    <t>GAFFAR</t>
  </si>
  <si>
    <t>STARLINK</t>
  </si>
  <si>
    <t>LIFE LINE BUS RENTAL L.L.C</t>
  </si>
  <si>
    <t>KARAPPAN VEETTIL</t>
  </si>
  <si>
    <t>NOOR AL MISBAH CAR AND BUS RENTAL</t>
  </si>
  <si>
    <t>EVER</t>
  </si>
  <si>
    <t>MILIMETER</t>
  </si>
  <si>
    <t>MUHAMMAD MAQSOOD</t>
  </si>
  <si>
    <t>IBRAHIM</t>
  </si>
  <si>
    <t>ROOPA SRINIVASA</t>
  </si>
  <si>
    <t>MONEB</t>
  </si>
  <si>
    <t>AHMAAD ALI</t>
  </si>
  <si>
    <t>ZAFAR AND MAZHAR TRANSPORT</t>
  </si>
  <si>
    <t>maverick passenger</t>
  </si>
  <si>
    <t>ROLMAN WORLD TRDG</t>
  </si>
  <si>
    <t>AHMED AHLI GENERAL</t>
  </si>
  <si>
    <t>p30854</t>
  </si>
  <si>
    <t>mohd anwar passenger</t>
  </si>
  <si>
    <t>a k s equipments</t>
  </si>
  <si>
    <t>fast rent a car</t>
  </si>
  <si>
    <t>royal limousine</t>
  </si>
  <si>
    <t>international hospital</t>
  </si>
  <si>
    <t>autorent</t>
  </si>
  <si>
    <t>maverick</t>
  </si>
  <si>
    <t>CIVIL CONSTRUCTION</t>
  </si>
  <si>
    <t>OMAIR</t>
  </si>
  <si>
    <t>AL SALALM AL DAHBIAHH</t>
  </si>
  <si>
    <t>WHITE LINK TRADING</t>
  </si>
  <si>
    <t>ARABIAN</t>
  </si>
  <si>
    <t>COMBINE STAR PASSENGER</t>
  </si>
  <si>
    <t>MUNAWAR SHAH</t>
  </si>
  <si>
    <t>shuai</t>
  </si>
  <si>
    <t>BRANDFOLIO</t>
  </si>
  <si>
    <t>speed passengers</t>
  </si>
  <si>
    <t>d s s steel</t>
  </si>
  <si>
    <t>DELMA INTERIORS</t>
  </si>
  <si>
    <t>BASELINE LLC</t>
  </si>
  <si>
    <t>ATS INTERNATIONAL</t>
  </si>
  <si>
    <t>ESSA OMER</t>
  </si>
  <si>
    <t>fix and screw</t>
  </si>
  <si>
    <t>ALAM ALFEER GENERAL TRADING</t>
  </si>
  <si>
    <t>al avon contracting</t>
  </si>
  <si>
    <t>PREM CHANDRA</t>
  </si>
  <si>
    <t>Yakub</t>
  </si>
  <si>
    <t>GOLDEN</t>
  </si>
  <si>
    <t>NATIONAL RENT A CAR</t>
  </si>
  <si>
    <t>TELI CARS</t>
  </si>
  <si>
    <t>NAPOLI EXPRESS</t>
  </si>
  <si>
    <t>SANAM GENERAL</t>
  </si>
  <si>
    <t>al jessour builing</t>
  </si>
  <si>
    <t>equiptec equipments</t>
  </si>
  <si>
    <t>R A M M TECHNICAL</t>
  </si>
  <si>
    <t>megan</t>
  </si>
  <si>
    <t>USMAN</t>
  </si>
  <si>
    <t>Rahul</t>
  </si>
  <si>
    <t>NO NAME</t>
  </si>
  <si>
    <t>oriental printing press</t>
  </si>
  <si>
    <t>THREE STAR METAL</t>
  </si>
  <si>
    <t>millimetres light trucks</t>
  </si>
  <si>
    <t>PHOENIX A R C  INTERIOR</t>
  </si>
  <si>
    <t>ATMM</t>
  </si>
  <si>
    <t>EKAR FZ L.L.C</t>
  </si>
  <si>
    <t>UNIFORCE CONTRACTING LLC</t>
  </si>
  <si>
    <t>GULF ASIA CONTRACTING</t>
  </si>
  <si>
    <t>arabian gulf</t>
  </si>
  <si>
    <t>BENCHMARK FOODS</t>
  </si>
  <si>
    <t>i f e middle eaast</t>
  </si>
  <si>
    <t>RED MAGMA GEN. TRDG</t>
  </si>
  <si>
    <t>al taer rent</t>
  </si>
  <si>
    <t>Shihad</t>
  </si>
  <si>
    <t>Sabah</t>
  </si>
  <si>
    <t>ABSOLUTE RENT A CAR</t>
  </si>
  <si>
    <t>AL AMANA PASSENGER</t>
  </si>
  <si>
    <t>ARAB FALCON</t>
  </si>
  <si>
    <t>BIRYANI POT RESTAURANT</t>
  </si>
  <si>
    <t>alokozay general</t>
  </si>
  <si>
    <t>NASEEM</t>
  </si>
  <si>
    <t>abdul kahar</t>
  </si>
  <si>
    <t>AL DOURI FOODSTUFF TRDG</t>
  </si>
  <si>
    <t>napoli express</t>
  </si>
  <si>
    <t>ABDULLA BIN KHATER</t>
  </si>
  <si>
    <t>LAND MASTER</t>
  </si>
  <si>
    <t>farid</t>
  </si>
  <si>
    <t>blue bay middle east</t>
  </si>
  <si>
    <t>SHAKLAN HYPERMARKET L.L.C</t>
  </si>
  <si>
    <t>marwan ali  furniture</t>
  </si>
  <si>
    <t>ADVANCED INTERNATIONAL</t>
  </si>
  <si>
    <t>ginza fashion</t>
  </si>
  <si>
    <t>GALAXY CAR GEN. TRDG</t>
  </si>
  <si>
    <t>Rustom</t>
  </si>
  <si>
    <t>fatin home</t>
  </si>
  <si>
    <t>MIRAK ROYAL</t>
  </si>
  <si>
    <t>l,mlkkl</t>
  </si>
  <si>
    <t>SARAH CONTRACTING</t>
  </si>
  <si>
    <t>AFZAL SHER PASSENGERS TRANSPORT</t>
  </si>
  <si>
    <t>USMAN (FIRST MOTORS)</t>
  </si>
  <si>
    <t>UNIVERSAL</t>
  </si>
  <si>
    <t>AL CEADR FOODSTUFF TRADING</t>
  </si>
  <si>
    <t>asas</t>
  </si>
  <si>
    <t>abdo 505</t>
  </si>
  <si>
    <t>golden vehicle passenger</t>
  </si>
  <si>
    <t>AL HAMRIYA BUILDING</t>
  </si>
  <si>
    <t>al irshad rent a car</t>
  </si>
  <si>
    <t>dmitrii</t>
  </si>
  <si>
    <t>MOHAMMED TAYYEB</t>
  </si>
  <si>
    <t>marri cargo transport</t>
  </si>
  <si>
    <t>SHUKRAN</t>
  </si>
  <si>
    <t>SHUKURAN</t>
  </si>
  <si>
    <t>monald</t>
  </si>
  <si>
    <t>MUGHAL SCRAP</t>
  </si>
  <si>
    <t>sardar ilyas transport</t>
  </si>
  <si>
    <t>SAIFEE SUPERMARKET</t>
  </si>
  <si>
    <t>U 84420</t>
  </si>
  <si>
    <t>abu yousuf rent</t>
  </si>
  <si>
    <t>national rent a car</t>
  </si>
  <si>
    <t>APTEC GULF</t>
  </si>
  <si>
    <t>national auctions</t>
  </si>
  <si>
    <t>ZABEEL REASTAURANT</t>
  </si>
  <si>
    <t>teddy</t>
  </si>
  <si>
    <t>OBAIDULLA CONTRACTING</t>
  </si>
  <si>
    <t>Ali</t>
  </si>
  <si>
    <t>kurram mountain passengers</t>
  </si>
  <si>
    <t>AL MARAKHAN PAINTING</t>
  </si>
  <si>
    <t>SAID RIAWAN</t>
  </si>
  <si>
    <t>super car rent</t>
  </si>
  <si>
    <t>AHMED FARHAN GENERAL TRANSPORT LLC</t>
  </si>
  <si>
    <t>SMART LIFT HANDLING LOADING</t>
  </si>
  <si>
    <t>the one electromechanical</t>
  </si>
  <si>
    <t>NABEEL</t>
  </si>
  <si>
    <t>modern home</t>
  </si>
  <si>
    <t>prime projects</t>
  </si>
  <si>
    <t>AUSTRALIAN PILING TECHNOLOGY  LLC   BR</t>
  </si>
  <si>
    <t>al futtaim toyota</t>
  </si>
  <si>
    <t>ZAHRT MASAFI GEN. TRDG</t>
  </si>
  <si>
    <t>John</t>
  </si>
  <si>
    <t>Carology</t>
  </si>
  <si>
    <t>TEH SUGAR ARTISTRY</t>
  </si>
  <si>
    <t>cool way general</t>
  </si>
  <si>
    <t>ACCURATES INTERNATIONAL</t>
  </si>
  <si>
    <t>restaurent aroos</t>
  </si>
  <si>
    <t>EJAZ</t>
  </si>
  <si>
    <t>ELFAB CO</t>
  </si>
  <si>
    <t>MARITIME</t>
  </si>
  <si>
    <t>alannab contracting</t>
  </si>
  <si>
    <t>Paul</t>
  </si>
  <si>
    <t>colin</t>
  </si>
  <si>
    <t>ad</t>
  </si>
  <si>
    <t>swaidan trading</t>
  </si>
  <si>
    <t>NADIA</t>
  </si>
  <si>
    <t>AL SHAHEEN PALACE CONTRACTING</t>
  </si>
  <si>
    <t>tala conating</t>
  </si>
  <si>
    <t>dfhg</t>
  </si>
  <si>
    <t>SWITCH FOODSTUFF</t>
  </si>
  <si>
    <t>mingbo li</t>
  </si>
  <si>
    <t>N D L S AIR CARGO</t>
  </si>
  <si>
    <t>MAJESTIC PALACE</t>
  </si>
  <si>
    <t>SHANKAR TRADING</t>
  </si>
  <si>
    <t>al irshad general</t>
  </si>
  <si>
    <t>ALI ABBAS TRANSPORT</t>
  </si>
  <si>
    <t>ONENESS INTERNATIONAL</t>
  </si>
  <si>
    <t>metalix general</t>
  </si>
  <si>
    <t>SHELVING TRADING</t>
  </si>
  <si>
    <t>Vishnu</t>
  </si>
  <si>
    <t>al qaiem transports</t>
  </si>
  <si>
    <t>a m g a rent</t>
  </si>
  <si>
    <t>AL TALA CONTRACTING</t>
  </si>
  <si>
    <t>travel house</t>
  </si>
  <si>
    <t>fg</t>
  </si>
  <si>
    <t>ZAHID RAMAZAN SCARP</t>
  </si>
  <si>
    <t>syed</t>
  </si>
  <si>
    <t>asw</t>
  </si>
  <si>
    <t>Heritage Touch Trading LLC</t>
  </si>
  <si>
    <t>sanjaanika international</t>
  </si>
  <si>
    <t>geebee trading</t>
  </si>
  <si>
    <t>Q 78354</t>
  </si>
  <si>
    <t>coolmove chiller</t>
  </si>
  <si>
    <t>Al irshad Genera Trading LLC</t>
  </si>
  <si>
    <t>omprakash</t>
  </si>
  <si>
    <t>OMAR HARIS</t>
  </si>
  <si>
    <t>bahadur heavy transport</t>
  </si>
  <si>
    <t>Publi 72628</t>
  </si>
  <si>
    <t>AUTORENT TRUCK</t>
  </si>
  <si>
    <t>MUHD. RIAZ JEWAN LIGHT TRUCKS</t>
  </si>
  <si>
    <t>T 90336</t>
  </si>
  <si>
    <t>al ghazal car rental</t>
  </si>
  <si>
    <t>HAMID AND KUMAR</t>
  </si>
  <si>
    <t>MUHAMMAD ABDUL RAHMAN</t>
  </si>
  <si>
    <t>SAM RENT A CAR</t>
  </si>
  <si>
    <t>SOHAIB</t>
  </si>
  <si>
    <t>CARE FARE GEN. TRUCKS RENTAL</t>
  </si>
  <si>
    <t>hardeep</t>
  </si>
  <si>
    <t>sicilia domestic</t>
  </si>
  <si>
    <t>OASIS CARS</t>
  </si>
  <si>
    <t>AJITH PRAKASH</t>
  </si>
  <si>
    <t>MANPREET SINGH</t>
  </si>
  <si>
    <t>TAJUNNISA VEGETABLES AND FRUITS</t>
  </si>
  <si>
    <t>RANREA GEN. TRDG</t>
  </si>
  <si>
    <t>lora</t>
  </si>
  <si>
    <t>ojkokko</t>
  </si>
  <si>
    <t>OMER SYED FOODSTUFF</t>
  </si>
  <si>
    <t>MADAR EMIRATES</t>
  </si>
  <si>
    <t>WALI REHMAN</t>
  </si>
  <si>
    <t>al jaber trading</t>
  </si>
  <si>
    <t>Harun</t>
  </si>
  <si>
    <t>ALZAROONI</t>
  </si>
  <si>
    <t>ARJUN ASHOK</t>
  </si>
  <si>
    <t>Q 1187</t>
  </si>
  <si>
    <t>al atheer rental</t>
  </si>
  <si>
    <t>NARAYANASAMY RAMACHANDRAN</t>
  </si>
  <si>
    <t>ALRUWAIS STAR</t>
  </si>
  <si>
    <t>YASER MOHAMMAD TECHNICAL</t>
  </si>
  <si>
    <t>MAHMOUD</t>
  </si>
  <si>
    <t>AHMED HILAL ABDULLAH AL SAADI</t>
  </si>
  <si>
    <t>ROMIS HOME PET NURSERY</t>
  </si>
  <si>
    <t>SANDRA MARIA</t>
  </si>
  <si>
    <t>Big mini General Trading LLC</t>
  </si>
  <si>
    <t>ISLAND LAND GEN. TRDG</t>
  </si>
  <si>
    <t>THE LINEN</t>
  </si>
  <si>
    <t>PREET TRANSPORT</t>
  </si>
  <si>
    <t>SHAHMEER GEN. TRANSPORT</t>
  </si>
  <si>
    <t>VICTORIA RENT A CAR</t>
  </si>
  <si>
    <t>DUTCH FOUNDATION CO LLC</t>
  </si>
  <si>
    <t>HATAM RESTAURANT</t>
  </si>
  <si>
    <t>tyu</t>
  </si>
  <si>
    <t>RAYA ALMADEENA SUPERMARKET L.L.C</t>
  </si>
  <si>
    <t>AL MODEER RENT A CAR</t>
  </si>
  <si>
    <t>AL EMAD CAR</t>
  </si>
  <si>
    <t>RESTAURANT D</t>
  </si>
  <si>
    <t>ALKHALIJ</t>
  </si>
  <si>
    <t>ALNADA</t>
  </si>
  <si>
    <t>AL MAYA GROUP</t>
  </si>
  <si>
    <t>Saleem</t>
  </si>
  <si>
    <t>TEKSAN GENERAL TRADING LLC</t>
  </si>
  <si>
    <t>HAKEEMANDSALAM</t>
  </si>
  <si>
    <t>AUTOSPORT</t>
  </si>
  <si>
    <t>ISMAEL 275</t>
  </si>
  <si>
    <t>SHAHRAM</t>
  </si>
  <si>
    <t>JANAT</t>
  </si>
  <si>
    <t>Q A CONSTRUCTION</t>
  </si>
  <si>
    <t>MUSHTAQ</t>
  </si>
  <si>
    <t>EXCLUSIVE</t>
  </si>
  <si>
    <t>MANPREET</t>
  </si>
  <si>
    <t>SALMAN HASSAN</t>
  </si>
  <si>
    <t>HATTA</t>
  </si>
  <si>
    <t>CALICUT</t>
  </si>
  <si>
    <t>RJ INTERIOR</t>
  </si>
  <si>
    <t>BEJIN</t>
  </si>
  <si>
    <t>AL MERKAZ GENERAL</t>
  </si>
  <si>
    <t>MALIK</t>
  </si>
  <si>
    <t>AL MOSTAQBAL BUILDING</t>
  </si>
  <si>
    <t>FAIZ KHAIR</t>
  </si>
  <si>
    <t>GAURAV</t>
  </si>
  <si>
    <t>ESSA</t>
  </si>
  <si>
    <t>VARGHESE</t>
  </si>
  <si>
    <t>NICE EDGE</t>
  </si>
  <si>
    <t>TECHNICAL</t>
  </si>
  <si>
    <t>PREMIUM CAR RENTAL</t>
  </si>
  <si>
    <t>MIHRAN GENERAL TRADING LLC</t>
  </si>
  <si>
    <t>BABAR</t>
  </si>
  <si>
    <t>AL GHANDI</t>
  </si>
  <si>
    <t>SYED ALI</t>
  </si>
  <si>
    <t>RTA</t>
  </si>
  <si>
    <t>POWER SERVE</t>
  </si>
  <si>
    <t>FORTUNE CLASSIC HOTEL</t>
  </si>
  <si>
    <t>HUSEIN</t>
  </si>
  <si>
    <t>LA PATISSIERE LLC</t>
  </si>
  <si>
    <t>ESSA HASSAN</t>
  </si>
  <si>
    <t>AUTO RENT</t>
  </si>
  <si>
    <t>MARATUK TOURISM</t>
  </si>
  <si>
    <t>Z I A METAL</t>
  </si>
  <si>
    <t>PADDOCK AUTOSERVICES</t>
  </si>
  <si>
    <t>EXPERT</t>
  </si>
  <si>
    <t>ARABIAN PASSENGER TRANSPORT</t>
  </si>
  <si>
    <t>EMIRATES COOPERATIVE</t>
  </si>
  <si>
    <t>GURNOOR  TRANSPORT</t>
  </si>
  <si>
    <t>QUICK LINE INTERIOR</t>
  </si>
  <si>
    <t>NEW GLOBAL</t>
  </si>
  <si>
    <t>SAEED</t>
  </si>
  <si>
    <t>CREATIVE CATER HOSPITALITY SERVICES</t>
  </si>
  <si>
    <t>AL NASMA</t>
  </si>
  <si>
    <t>SEL  CAR RENTAL</t>
  </si>
  <si>
    <t>AL MANARA</t>
  </si>
  <si>
    <t>AUTORENT</t>
  </si>
  <si>
    <t>AYUB</t>
  </si>
  <si>
    <t>EMIRATES MOTO</t>
  </si>
  <si>
    <t>MUNAWAR</t>
  </si>
  <si>
    <t>KHAYBER</t>
  </si>
  <si>
    <t>mohd habib hassan</t>
  </si>
  <si>
    <t>ABDULRAHIM</t>
  </si>
  <si>
    <t>SARHAD STAR</t>
  </si>
  <si>
    <t>M A K POOLS</t>
  </si>
  <si>
    <t>RED CITY</t>
  </si>
  <si>
    <t>YOHAN</t>
  </si>
  <si>
    <t>SANGLA</t>
  </si>
  <si>
    <t>CARS TAXI DUBAI</t>
  </si>
  <si>
    <t>BASCO</t>
  </si>
  <si>
    <t>SAIF</t>
  </si>
  <si>
    <t>EDEN GARDEN</t>
  </si>
  <si>
    <t>NIBAK</t>
  </si>
  <si>
    <t>RENT FLEX TRUCKS</t>
  </si>
  <si>
    <t>PAN</t>
  </si>
  <si>
    <t>WAHAT BAVARIA</t>
  </si>
  <si>
    <t>UNIKAI</t>
  </si>
  <si>
    <t>CONNEXION</t>
  </si>
  <si>
    <t>AL SHAHAD FOODS L.L.C(BRANCH)</t>
  </si>
  <si>
    <t>SHIKRI</t>
  </si>
  <si>
    <t>KHALID ABDULLAH</t>
  </si>
  <si>
    <t>NAJMAT NOOR AL HUDA RESTAURANT</t>
  </si>
  <si>
    <t>red crown</t>
  </si>
  <si>
    <t>CERAMIC</t>
  </si>
  <si>
    <t>BABURAM</t>
  </si>
  <si>
    <t>moideen</t>
  </si>
  <si>
    <t>BETTER CAR RENTAL</t>
  </si>
  <si>
    <t>E MOVERS</t>
  </si>
  <si>
    <t>MOZHDEH</t>
  </si>
  <si>
    <t>AL MAYA</t>
  </si>
  <si>
    <t>AYA MOHAMED</t>
  </si>
  <si>
    <t>XXXXXX</t>
  </si>
  <si>
    <t>LUTFI</t>
  </si>
  <si>
    <t>Eunice</t>
  </si>
  <si>
    <t>Ali Salah Emp No:371</t>
  </si>
  <si>
    <t>YORK PASSENGERS</t>
  </si>
  <si>
    <t>RALPH</t>
  </si>
  <si>
    <t>AUTOBAHN GEN TRUCK</t>
  </si>
  <si>
    <t>LEADS</t>
  </si>
  <si>
    <t>LJDTYC</t>
  </si>
  <si>
    <t>CREEK</t>
  </si>
  <si>
    <t>Alam</t>
  </si>
  <si>
    <t>Ragesh</t>
  </si>
  <si>
    <t>JAWAHER</t>
  </si>
  <si>
    <t>MORNING STAR RENT A CAR</t>
  </si>
  <si>
    <t>FIX CREW TECHNICAL</t>
  </si>
  <si>
    <t>Chijil</t>
  </si>
  <si>
    <t>FIRST CHOICE CAR RENTAL</t>
  </si>
  <si>
    <t>MAHRA HUSSAIN</t>
  </si>
  <si>
    <t>SAMAA AL MADINA BUSES</t>
  </si>
  <si>
    <t>Nizam</t>
  </si>
  <si>
    <t>BIGHT</t>
  </si>
  <si>
    <t>AMIR PARAIZ</t>
  </si>
  <si>
    <t>SIJAD</t>
  </si>
  <si>
    <t>R K GULF</t>
  </si>
  <si>
    <t>Ali Jamil</t>
  </si>
  <si>
    <t>Parwin</t>
  </si>
  <si>
    <t>EAGLE GLOBAL TRANSPORT</t>
  </si>
  <si>
    <t>SANAM CARS L.L.C</t>
  </si>
  <si>
    <t>NASEER THARAH TRANSPORT BY HEAVY  TRUCKS L.L.C</t>
  </si>
  <si>
    <t>SWISS</t>
  </si>
  <si>
    <t>JAMAL KASSEM</t>
  </si>
  <si>
    <t>HESSA SAEED</t>
  </si>
  <si>
    <t>MUHAMMAD BASHARAT</t>
  </si>
  <si>
    <t>SARDAR</t>
  </si>
  <si>
    <t>MARVEL LINK</t>
  </si>
  <si>
    <t>ARAZ</t>
  </si>
  <si>
    <t>RAFAQ</t>
  </si>
  <si>
    <t>PERTECH</t>
  </si>
  <si>
    <t>JIJIL</t>
  </si>
  <si>
    <t>MOHAMMED ALI</t>
  </si>
  <si>
    <t>A</t>
  </si>
  <si>
    <t>BIKASH LAMA</t>
  </si>
  <si>
    <t>CHENADAN GENERAL TRADING L.L.C</t>
  </si>
  <si>
    <t>FOUR STAR</t>
  </si>
  <si>
    <t>MAJED</t>
  </si>
  <si>
    <t>VALIYAKALAYIL</t>
  </si>
  <si>
    <t>Younus</t>
  </si>
  <si>
    <t>MOHAMMED</t>
  </si>
  <si>
    <t>HESSA</t>
  </si>
  <si>
    <t>ROOPA</t>
  </si>
  <si>
    <t>GULF</t>
  </si>
  <si>
    <t>MD NAUSAD</t>
  </si>
  <si>
    <t>PRIVATE LIMOUSINE L.L.C</t>
  </si>
  <si>
    <t>ARIFUL</t>
  </si>
  <si>
    <t>YAZEN</t>
  </si>
  <si>
    <t>VISHAL</t>
  </si>
  <si>
    <t>SUBHASH SAHANI</t>
  </si>
  <si>
    <t>MARTIN</t>
  </si>
  <si>
    <t>JABEEN</t>
  </si>
  <si>
    <t>custmer</t>
  </si>
  <si>
    <t>Talal cargo</t>
  </si>
  <si>
    <t>CHINESE PALACE RESTAURANT</t>
  </si>
  <si>
    <t>LA VERDA SUITES AND VILLAS</t>
  </si>
  <si>
    <t>AL SHABAK GEN TRDG</t>
  </si>
  <si>
    <t>AMNA SAEED</t>
  </si>
  <si>
    <t>starlink general</t>
  </si>
  <si>
    <t>SAF HOLLAND MIDDLE EAST</t>
  </si>
  <si>
    <t>HANIF ABUL</t>
  </si>
  <si>
    <t>kisan international</t>
  </si>
  <si>
    <t>AL TAYER MOTORS</t>
  </si>
  <si>
    <t>al tayer motors</t>
  </si>
  <si>
    <t>JUMA AL MAJID EST</t>
  </si>
  <si>
    <t>OST</t>
  </si>
  <si>
    <t>QEYAS CONTRACTING</t>
  </si>
  <si>
    <t>Indika</t>
  </si>
  <si>
    <t>MOHD LLC</t>
  </si>
  <si>
    <t>INDIKA PRIYANKA</t>
  </si>
  <si>
    <t>HAMEED HUSSAIN</t>
  </si>
  <si>
    <t>PARKWAY INTERNATIONAL CONTRACTING (L. L. C)</t>
  </si>
  <si>
    <t>P T I PASSENGERS</t>
  </si>
  <si>
    <t>AL FUTTAIM</t>
  </si>
  <si>
    <t>AFRIDI PASSENGER TRANSPORT</t>
  </si>
  <si>
    <t>MOSTAFA IBRAHIM</t>
  </si>
  <si>
    <t>miles limousine</t>
  </si>
  <si>
    <t>engineering office</t>
  </si>
  <si>
    <t>sarhan</t>
  </si>
  <si>
    <t>R T C FACILITIES</t>
  </si>
  <si>
    <t>AHMAD MURAD</t>
  </si>
  <si>
    <t>BLANCO LINE</t>
  </si>
  <si>
    <t>ON SAIRAM GEN. TRDG</t>
  </si>
  <si>
    <t>autorent car</t>
  </si>
  <si>
    <t>c p s global</t>
  </si>
  <si>
    <t>BRANDS FOR LESS</t>
  </si>
  <si>
    <t>Credence High School</t>
  </si>
  <si>
    <t>DAILY KHAN TECHNICAL</t>
  </si>
  <si>
    <t>mathai</t>
  </si>
  <si>
    <t>DELIGHT INTERNATIONAL</t>
  </si>
  <si>
    <t>RIGHT VENDOR</t>
  </si>
  <si>
    <t>anand rathi financial</t>
  </si>
  <si>
    <t>UNKWON</t>
  </si>
  <si>
    <t>ABDELREHMAN</t>
  </si>
  <si>
    <t>carlease rent a car</t>
  </si>
  <si>
    <t>prime travel</t>
  </si>
  <si>
    <t>ACCORD TRDG</t>
  </si>
  <si>
    <t>spin ghar transport</t>
  </si>
  <si>
    <t>al madani rent a car</t>
  </si>
  <si>
    <t>AYAZ</t>
  </si>
  <si>
    <t>carlease rent</t>
  </si>
  <si>
    <t>maximum rent a car</t>
  </si>
  <si>
    <t>ISA COMMODITIES</t>
  </si>
  <si>
    <t>INNOVA TANKS CLEANING SERVICES LLC</t>
  </si>
  <si>
    <t>NARAYANASAMY</t>
  </si>
  <si>
    <t>MCON BUILDING</t>
  </si>
  <si>
    <t>new rock sports</t>
  </si>
  <si>
    <t>GHULAM RIDA</t>
  </si>
  <si>
    <t>style consulting</t>
  </si>
  <si>
    <t>LEAVES GEN. TRDG</t>
  </si>
  <si>
    <t>road star</t>
  </si>
  <si>
    <t>YOUSEF</t>
  </si>
  <si>
    <t>ZAFAR AND MAZHAR</t>
  </si>
  <si>
    <t>fast delivery</t>
  </si>
  <si>
    <t>pak express</t>
  </si>
  <si>
    <t>amt supermarket</t>
  </si>
  <si>
    <t>AVIATION SUPERMARKET</t>
  </si>
  <si>
    <t>NATIONAL AUCTIONS</t>
  </si>
  <si>
    <t>ABBAS ALI</t>
  </si>
  <si>
    <t>al bayader irrigation</t>
  </si>
  <si>
    <t>AHMED ESSA</t>
  </si>
  <si>
    <t>al mamzar contracting</t>
  </si>
  <si>
    <t>m t n rent</t>
  </si>
  <si>
    <t>SHABEER</t>
  </si>
  <si>
    <t>SIAM TRADING</t>
  </si>
  <si>
    <t>shankar trading</t>
  </si>
  <si>
    <t>U B EMIRATES</t>
  </si>
  <si>
    <t>LATIF</t>
  </si>
  <si>
    <t>LAURENT NAJEM</t>
  </si>
  <si>
    <t>ZEN GLOBAL DMCC</t>
  </si>
  <si>
    <t>R A INTERNATIONAL</t>
  </si>
  <si>
    <t>AHMED ESSA ALI</t>
  </si>
  <si>
    <t>MOHAMED AL FAJEER</t>
  </si>
  <si>
    <t>CARLEASE RENT A CAR</t>
  </si>
  <si>
    <t>Feras</t>
  </si>
  <si>
    <t>AL OTAIBA GENERAL TRANSPORT</t>
  </si>
  <si>
    <t>imprator al sahra</t>
  </si>
  <si>
    <t>CREEK PASSENGER</t>
  </si>
  <si>
    <t>gortech general</t>
  </si>
  <si>
    <t>pothohar cargo transport</t>
  </si>
  <si>
    <t>AL SHIRAWI</t>
  </si>
  <si>
    <t>engineering construction</t>
  </si>
  <si>
    <t>green oasis</t>
  </si>
  <si>
    <t>ALI BULEHYA TRANSPORT</t>
  </si>
  <si>
    <t>dubai contracting company</t>
  </si>
  <si>
    <t>AMAR ABDULLWAHAB</t>
  </si>
  <si>
    <t>Syed Yousuf</t>
  </si>
  <si>
    <t>ADAMAS MOTORS</t>
  </si>
  <si>
    <t>methaq takaful</t>
  </si>
  <si>
    <t>KALYAAL PASSENGERS</t>
  </si>
  <si>
    <t>filmquip media</t>
  </si>
  <si>
    <t>desert road</t>
  </si>
  <si>
    <t>ALMARAR GENERAL LAND TRANSPORT L.L.C</t>
  </si>
  <si>
    <t>c 9539</t>
  </si>
  <si>
    <t>wida general</t>
  </si>
  <si>
    <t>MASAFI CO LLC</t>
  </si>
  <si>
    <t>ali sallah al kindy</t>
  </si>
  <si>
    <t>span steel construction</t>
  </si>
  <si>
    <t>WOODEN STYLE</t>
  </si>
  <si>
    <t>SPORT CAR RENT A CAR</t>
  </si>
  <si>
    <t>captain information</t>
  </si>
  <si>
    <t>ALSUDASSIYA GENERAL</t>
  </si>
  <si>
    <t>OM PRAKASH TECHNICAL SERVICES</t>
  </si>
  <si>
    <t>MADAN KUMAR</t>
  </si>
  <si>
    <t>WEALTHY POOR DMCC</t>
  </si>
  <si>
    <t>MUTHU</t>
  </si>
  <si>
    <t>MUTTU</t>
  </si>
  <si>
    <t>NIDAL SANAD</t>
  </si>
  <si>
    <t>dahbshi</t>
  </si>
  <si>
    <t>SANFORD</t>
  </si>
  <si>
    <t>UNITED SALES PARTNERS LLC</t>
  </si>
  <si>
    <t>YASMINE</t>
  </si>
  <si>
    <t>VIP</t>
  </si>
  <si>
    <t>3 PLATE</t>
  </si>
  <si>
    <t>millenium rent a car</t>
  </si>
  <si>
    <t>ALREAYA GOVERNMENT</t>
  </si>
  <si>
    <t>auday</t>
  </si>
  <si>
    <t>ALI KHAN</t>
  </si>
  <si>
    <t>ATIFABBAS</t>
  </si>
  <si>
    <t>sandeep auto</t>
  </si>
  <si>
    <t>SALMA</t>
  </si>
  <si>
    <t>ZAHID</t>
  </si>
  <si>
    <t>AL OROBA CONTRACTING</t>
  </si>
  <si>
    <t>omer</t>
  </si>
  <si>
    <t>r j interior</t>
  </si>
  <si>
    <t>MOHD. ABDUL RAHEEM AL WARI GEN. TRANSPORT</t>
  </si>
  <si>
    <t>neil</t>
  </si>
  <si>
    <t>vestrue d m cc</t>
  </si>
  <si>
    <t>ajay</t>
  </si>
  <si>
    <t>All Day Minimart LLC</t>
  </si>
  <si>
    <t>ahmed seddiqi and sons</t>
  </si>
  <si>
    <t>S J TRANSPORT</t>
  </si>
  <si>
    <t>EISSA</t>
  </si>
  <si>
    <t>SOUTH LINK INTERNATIONAL FOODSTUFF L.L.C</t>
  </si>
  <si>
    <t>metac general</t>
  </si>
  <si>
    <t>FAST LOGISTICS CARGO TRANSPORT LLC</t>
  </si>
  <si>
    <t>CEDAR DESERT STEEL</t>
  </si>
  <si>
    <t>LULU HYPERMARKET ( L.L.C )</t>
  </si>
  <si>
    <t>FARHAN</t>
  </si>
  <si>
    <t>SULTHANPUR FRUITS</t>
  </si>
  <si>
    <t>Gani</t>
  </si>
  <si>
    <t>AL ZAKIR EQUIPMENTS</t>
  </si>
  <si>
    <t>ZABEEL TRUCKS</t>
  </si>
  <si>
    <t>star keys</t>
  </si>
  <si>
    <t>SHADI</t>
  </si>
  <si>
    <t>Dani</t>
  </si>
  <si>
    <t>PRINCE AUDIO</t>
  </si>
  <si>
    <t>sea land passengers</t>
  </si>
  <si>
    <t>HAMDI</t>
  </si>
  <si>
    <t>burj alshandagha</t>
  </si>
  <si>
    <t>AL JESSOUR BUILDING</t>
  </si>
  <si>
    <t>candy maids</t>
  </si>
  <si>
    <t>NASSER AL MATROOSHI TRDG</t>
  </si>
  <si>
    <t>MASAFI</t>
  </si>
  <si>
    <t>SELLS</t>
  </si>
  <si>
    <t>HUMAID ABDULLA</t>
  </si>
  <si>
    <t>CHOCO FRESH</t>
  </si>
  <si>
    <t>joekim</t>
  </si>
  <si>
    <t>MAMOUN FAOUZI</t>
  </si>
  <si>
    <t>rakhi</t>
  </si>
  <si>
    <t>faycal</t>
  </si>
  <si>
    <t>ELITE  SHIPPING</t>
  </si>
  <si>
    <t>MASSAR</t>
  </si>
  <si>
    <t>HANISH JANGRA</t>
  </si>
  <si>
    <t>TOMY XAVIER</t>
  </si>
  <si>
    <t>ALFNON ALHADETHA BUILDING CONT</t>
  </si>
  <si>
    <t>khalid bin hadda</t>
  </si>
  <si>
    <t>fahd and patsons</t>
  </si>
  <si>
    <t>GREEN PROGRESS TECHNICAL SERVICES</t>
  </si>
  <si>
    <t>JIAN LEE PURIFICACION PARAS</t>
  </si>
  <si>
    <t>dorus hotel</t>
  </si>
  <si>
    <t>majid</t>
  </si>
  <si>
    <t>public motors</t>
  </si>
  <si>
    <t>v</t>
  </si>
  <si>
    <t>OMAR HARIZ</t>
  </si>
  <si>
    <t>abdul rahman abdul rahim</t>
  </si>
  <si>
    <t>MUHRAN</t>
  </si>
  <si>
    <t>halimaa</t>
  </si>
  <si>
    <t>ebin</t>
  </si>
  <si>
    <t>Ramy</t>
  </si>
  <si>
    <t>CARE CLEANING SERVICES</t>
  </si>
  <si>
    <t>ORIENT ELECTROMECANICAL</t>
  </si>
  <si>
    <t>Abdul Rahman</t>
  </si>
  <si>
    <t>Tahseen</t>
  </si>
  <si>
    <t>NATIONAL AUTO</t>
  </si>
  <si>
    <t>EMIRATES</t>
  </si>
  <si>
    <t>mas</t>
  </si>
  <si>
    <t>ABC CARGO</t>
  </si>
  <si>
    <t>UTOGO RENT A CAR</t>
  </si>
  <si>
    <t>AL MUTAWA</t>
  </si>
  <si>
    <t>NOTIONS TRADING LLC</t>
  </si>
  <si>
    <t>LEAVES GENERAL</t>
  </si>
  <si>
    <t>ELITE</t>
  </si>
  <si>
    <t>SUHEL</t>
  </si>
  <si>
    <t>MUHAMMAD</t>
  </si>
  <si>
    <t>ASLAN</t>
  </si>
  <si>
    <t>BU FAHED</t>
  </si>
  <si>
    <t>DESERT</t>
  </si>
  <si>
    <t>RJ INTERIOR DESIGN</t>
  </si>
  <si>
    <t>ZAHID ASLAM HEAVY EQUIPMENT RENTAL LLC</t>
  </si>
  <si>
    <t>HORSEED</t>
  </si>
  <si>
    <t>AHMED SAMIR</t>
  </si>
  <si>
    <t>AL AIN FOOD AND BEVERAGES PJSC DUBAI BRANCH</t>
  </si>
  <si>
    <t>MATHEW</t>
  </si>
  <si>
    <t>EASY PICK</t>
  </si>
  <si>
    <t>AL JAZIRI</t>
  </si>
  <si>
    <t>M A F</t>
  </si>
  <si>
    <t>AUTOBAHN  GENERAL</t>
  </si>
  <si>
    <t>MAXIMU RENT A CAR</t>
  </si>
  <si>
    <t>SIMPLE SOLUTIONS</t>
  </si>
  <si>
    <t>KIROLLOS</t>
  </si>
  <si>
    <t>HAMID</t>
  </si>
  <si>
    <t>WU CHAN</t>
  </si>
  <si>
    <t>ASHEER RAHMAN TRANSPORT LLC</t>
  </si>
  <si>
    <t>ZAINEB DILAAI</t>
  </si>
  <si>
    <t>ROYAL LIMOUSINE</t>
  </si>
  <si>
    <t>A3 Advertising LLC</t>
  </si>
  <si>
    <t>INTEGRATED PARKING</t>
  </si>
  <si>
    <t>BAB ALMADEENA RENT CAR</t>
  </si>
  <si>
    <t>SHARIF INTERNATIONAL LLC</t>
  </si>
  <si>
    <t>MILLMETERS</t>
  </si>
  <si>
    <t>RAHUL</t>
  </si>
  <si>
    <t>AL KHATEEB INTERNATIONAL</t>
  </si>
  <si>
    <t>Sanam</t>
  </si>
  <si>
    <t>Marcos</t>
  </si>
  <si>
    <t>KULWINDER</t>
  </si>
  <si>
    <t>Bilal Ahmed</t>
  </si>
  <si>
    <t>TURSUNBOY</t>
  </si>
  <si>
    <t>saifee</t>
  </si>
  <si>
    <t>MOHSIN</t>
  </si>
  <si>
    <t>ABSOLUTE</t>
  </si>
  <si>
    <t>E</t>
  </si>
  <si>
    <t>MUNAWAR MIRZA RAFIQUE</t>
  </si>
  <si>
    <t>NEW STAR</t>
  </si>
  <si>
    <t>ZOHAIB</t>
  </si>
  <si>
    <t>GHADEER</t>
  </si>
  <si>
    <t>IMRAN HANIF</t>
  </si>
  <si>
    <t>CITY STAR</t>
  </si>
  <si>
    <t>SPECTROM CLEANING SERVICE</t>
  </si>
  <si>
    <t>y</t>
  </si>
  <si>
    <t>Mohamed Hassan</t>
  </si>
  <si>
    <t>K G N STAR</t>
  </si>
  <si>
    <t>RAHAT RENT A CAR</t>
  </si>
  <si>
    <t>GERTRUDE</t>
  </si>
  <si>
    <t>ABNA</t>
  </si>
  <si>
    <t>Omar Sherif</t>
  </si>
  <si>
    <t>MOHAMAD</t>
  </si>
  <si>
    <t>YAGHOOB NEAMA SAEIDI</t>
  </si>
  <si>
    <t>EXOTIC CAR</t>
  </si>
  <si>
    <t>WIDAD</t>
  </si>
  <si>
    <t>FIXPERTS</t>
  </si>
  <si>
    <t>GAUTAM</t>
  </si>
  <si>
    <t>a3</t>
  </si>
  <si>
    <t>FINE TOOLS TRADING L.L.C</t>
  </si>
  <si>
    <t>N</t>
  </si>
  <si>
    <t>AL JESSOUR</t>
  </si>
  <si>
    <t>OKAN</t>
  </si>
  <si>
    <t>ARSALAN</t>
  </si>
  <si>
    <t>KHAIBAR luxury</t>
  </si>
  <si>
    <t>KULANGARA</t>
  </si>
  <si>
    <t>ATIEH</t>
  </si>
  <si>
    <t>AL INSAF</t>
  </si>
  <si>
    <t>IBRAHIM KHAN</t>
  </si>
  <si>
    <t>MOHANNAD MUHAMMAD</t>
  </si>
  <si>
    <t>AL WEGDANIYAH</t>
  </si>
  <si>
    <t>Anna</t>
  </si>
  <si>
    <t>Pradeepv</t>
  </si>
  <si>
    <t>MUHAMMAD ISHAQ CARGO</t>
  </si>
  <si>
    <t>SAMEED VIP</t>
  </si>
  <si>
    <t>SARA BERRYANE</t>
  </si>
  <si>
    <t>AL MODEER CAR</t>
  </si>
  <si>
    <t>infiniti</t>
  </si>
  <si>
    <t>NAZEEH ALI ASAAD</t>
  </si>
  <si>
    <t>W 1515</t>
  </si>
  <si>
    <t>GHADEER MINERAL WATER COMPANY LLC</t>
  </si>
  <si>
    <t>AL WASEL WATER PURIFICATION</t>
  </si>
  <si>
    <t>Arlene</t>
  </si>
  <si>
    <t>YOUNUS</t>
  </si>
  <si>
    <t>TRINITY GENERAL MAIN.CONTLLL</t>
  </si>
  <si>
    <t>sreeraj</t>
  </si>
  <si>
    <t>SWAIDAN TRADING</t>
  </si>
  <si>
    <t>YIQIN BAI</t>
  </si>
  <si>
    <t>BU FAHAD PASENGERS</t>
  </si>
  <si>
    <t>ME BUY CAR E TRADING</t>
  </si>
  <si>
    <t>WHITE LIne</t>
  </si>
  <si>
    <t>DAR</t>
  </si>
  <si>
    <t>ASMAA</t>
  </si>
  <si>
    <t>ALI SHER</t>
  </si>
  <si>
    <t>Hassan</t>
  </si>
  <si>
    <t>AUTO ZONE SPARE  PARTS</t>
  </si>
  <si>
    <t>AMAZONAS FOR U</t>
  </si>
  <si>
    <t>C P H</t>
  </si>
  <si>
    <t>PANI GEORGE</t>
  </si>
  <si>
    <t>KAMAL SULAEMAN</t>
  </si>
  <si>
    <t>KJ</t>
  </si>
  <si>
    <t>AWAIS MASOOD</t>
  </si>
  <si>
    <t>FASI</t>
  </si>
  <si>
    <t>TAWAR</t>
  </si>
  <si>
    <t>SPIN RENT A CAR</t>
  </si>
  <si>
    <t>SHAMS AL AMAL</t>
  </si>
  <si>
    <t>GERALDINE</t>
  </si>
  <si>
    <t>SARA</t>
  </si>
  <si>
    <t>ROYAT</t>
  </si>
  <si>
    <t>AMAAR</t>
  </si>
  <si>
    <t>O</t>
  </si>
  <si>
    <t>SIALKOT</t>
  </si>
  <si>
    <t>BAB ALMADINA RENT A CAR</t>
  </si>
  <si>
    <t>MARRI</t>
  </si>
  <si>
    <t>CARE GENERAL TRADING</t>
  </si>
  <si>
    <t>AHAMD</t>
  </si>
  <si>
    <t>ORBEX</t>
  </si>
  <si>
    <t>SKHAWAT</t>
  </si>
  <si>
    <t>NASCO TRADING</t>
  </si>
  <si>
    <t>TOP</t>
  </si>
  <si>
    <t>AL AMERI GENERAL TRADING</t>
  </si>
  <si>
    <t>cristal</t>
  </si>
  <si>
    <t>abrar sayyad</t>
  </si>
  <si>
    <t>A B J CAR RENTAL</t>
  </si>
  <si>
    <t>ADDX</t>
  </si>
  <si>
    <t>AESHEH</t>
  </si>
  <si>
    <t>aDEEL JAVID KHAN</t>
  </si>
  <si>
    <t>Q A</t>
  </si>
  <si>
    <t>EMANCO CONSTRUCTIONS</t>
  </si>
  <si>
    <t>A C C</t>
  </si>
  <si>
    <t>SURESH INANIYA BHAGAWANA RAM</t>
  </si>
  <si>
    <t>SEA BREEZE</t>
  </si>
  <si>
    <t>ASKARI</t>
  </si>
  <si>
    <t>OLFAT</t>
  </si>
  <si>
    <t>LAVEENA</t>
  </si>
  <si>
    <t>ASIM SHARIF</t>
  </si>
  <si>
    <t>Kalim</t>
  </si>
  <si>
    <t>Wilson</t>
  </si>
  <si>
    <t>ALMEHREZI RENT A CAR</t>
  </si>
  <si>
    <t>Al Monsef Rent A Car</t>
  </si>
  <si>
    <t>YASIR</t>
  </si>
  <si>
    <t>ALABRAR</t>
  </si>
  <si>
    <t>SHAHMEER</t>
  </si>
  <si>
    <t>ADEEL JAVID</t>
  </si>
  <si>
    <t>ARAZ NASSIR</t>
  </si>
  <si>
    <t>AKMAIMUNA</t>
  </si>
  <si>
    <t>SHELL PASSENGRS</t>
  </si>
  <si>
    <t>CITY STAR BUS RENTAL LLC</t>
  </si>
  <si>
    <t>BASRI BUSES RENTAL</t>
  </si>
  <si>
    <t>AL BARKA DELIVERY</t>
  </si>
  <si>
    <t>Joseph</t>
  </si>
  <si>
    <t>Petrivel</t>
  </si>
  <si>
    <t>BASHEER</t>
  </si>
  <si>
    <t>amir staff</t>
  </si>
  <si>
    <t>robin daniel</t>
  </si>
  <si>
    <t>AL RAAD CONTRACTING</t>
  </si>
  <si>
    <t>SPRING WE</t>
  </si>
  <si>
    <t>VARUN</t>
  </si>
  <si>
    <t>FAIZ HUSSAIN TRANSPORT</t>
  </si>
  <si>
    <t>Sajithraj</t>
  </si>
  <si>
    <t>euro gulf</t>
  </si>
  <si>
    <t>asit</t>
  </si>
  <si>
    <t>KHIMJI RAMDAS</t>
  </si>
  <si>
    <t>red city transport</t>
  </si>
  <si>
    <t>M R S PACKING</t>
  </si>
  <si>
    <t>OBAID MASOOD</t>
  </si>
  <si>
    <t>sandhu</t>
  </si>
  <si>
    <t>abdulla</t>
  </si>
  <si>
    <t>RANREA GENERAL TRADING LLC</t>
  </si>
  <si>
    <t>FARZANA TRADING</t>
  </si>
  <si>
    <t>FAIZAL MEERAN</t>
  </si>
  <si>
    <t>ALPHA STAR</t>
  </si>
  <si>
    <t>GHULAM MURTAZA</t>
  </si>
  <si>
    <t>BYBLOS HOTEL</t>
  </si>
  <si>
    <t>FRAXILES</t>
  </si>
  <si>
    <t>MOK CORPORATION</t>
  </si>
  <si>
    <t>LUTFI TRADING</t>
  </si>
  <si>
    <t>SHIRAZ  WAY RENTAL CAR</t>
  </si>
  <si>
    <t>GHANI AKBAR</t>
  </si>
  <si>
    <t>shiraz way rental</t>
  </si>
  <si>
    <t>ABEER TRANSPORT</t>
  </si>
  <si>
    <t>ROYAL GLASS GEN. TRDG</t>
  </si>
  <si>
    <t>AHMED ABDELNASER</t>
  </si>
  <si>
    <t>unkown</t>
  </si>
  <si>
    <t>ABDULLA HUSSAIN</t>
  </si>
  <si>
    <t>APARE PARTS</t>
  </si>
  <si>
    <t>GOLDEN RAIN</t>
  </si>
  <si>
    <t>MUHAMMAD SHAHID</t>
  </si>
  <si>
    <t>SHOPINI LOGISTICS</t>
  </si>
  <si>
    <t>MOHMMAD IQUBAL</t>
  </si>
  <si>
    <t>IMRAN KHAN</t>
  </si>
  <si>
    <t>Shahin</t>
  </si>
  <si>
    <t>4 g c o m general</t>
  </si>
  <si>
    <t>Bestin</t>
  </si>
  <si>
    <t>SYED CONTRACTING</t>
  </si>
  <si>
    <t>ASIF IQBAL TRANSPORT</t>
  </si>
  <si>
    <t>advanced vision general</t>
  </si>
  <si>
    <t>INTERNATIONAL HOSPITALS CONSTRUCTION CO LTD</t>
  </si>
  <si>
    <t>HALEIMAH</t>
  </si>
  <si>
    <t>MOHD OBAID ALMULLA</t>
  </si>
  <si>
    <t>RENTOKIL</t>
  </si>
  <si>
    <t>HUSSAIN GENERAL TRADING</t>
  </si>
  <si>
    <t>budget rent a car</t>
  </si>
  <si>
    <t>NASSER ALI</t>
  </si>
  <si>
    <t>ABDUL RASHID</t>
  </si>
  <si>
    <t>ARAB AND ASIA GENERAL TRADING CO (L.L.C)</t>
  </si>
  <si>
    <t>WILBUR BULAHAN</t>
  </si>
  <si>
    <t>falak</t>
  </si>
  <si>
    <t>arnel</t>
  </si>
  <si>
    <t>cus</t>
  </si>
  <si>
    <t>ale international</t>
  </si>
  <si>
    <t>TARIQE AL QEMAH TECHNICAL</t>
  </si>
  <si>
    <t>PAN DUBAI CARGO</t>
  </si>
  <si>
    <t>danube building</t>
  </si>
  <si>
    <t>IMRAN HUSSAIN</t>
  </si>
  <si>
    <t>F MOHAMMED S</t>
  </si>
  <si>
    <t>mushtaque</t>
  </si>
  <si>
    <t>morning star rent</t>
  </si>
  <si>
    <t>MARICHAMY</t>
  </si>
  <si>
    <t>absolute trading</t>
  </si>
  <si>
    <t>KOHSAR PASSENGER transport</t>
  </si>
  <si>
    <t>AL RUWAD</t>
  </si>
  <si>
    <t>AUTO ZONE</t>
  </si>
  <si>
    <t>ehsan car rental</t>
  </si>
  <si>
    <t>Grosvenor House</t>
  </si>
  <si>
    <t>NATIONAL ENGINEERING</t>
  </si>
  <si>
    <t>BEL HASA</t>
  </si>
  <si>
    <t>jabal kurram passengers</t>
  </si>
  <si>
    <t>junaid</t>
  </si>
  <si>
    <t>ALQWA ALHSANYA CAR RENTAL</t>
  </si>
  <si>
    <t>BRANO TRADING</t>
  </si>
  <si>
    <t>HABIL GEN. TRDG</t>
  </si>
  <si>
    <t>ranrea general</t>
  </si>
  <si>
    <t>BRANI TRADING</t>
  </si>
  <si>
    <t>saeed</t>
  </si>
  <si>
    <t>KISH RESTAURANT</t>
  </si>
  <si>
    <t>VIJAYKUMAR</t>
  </si>
  <si>
    <t>ARRIVE IN STYLE LIMOUSINE</t>
  </si>
  <si>
    <t>Vong</t>
  </si>
  <si>
    <t>NINO</t>
  </si>
  <si>
    <t>AUTOBAHN GENERAL</t>
  </si>
  <si>
    <t>SUPER WAY PASSENGERS</t>
  </si>
  <si>
    <t>emmanel</t>
  </si>
  <si>
    <t>AXEL ASSAF</t>
  </si>
  <si>
    <t>PAK KASHMIR</t>
  </si>
  <si>
    <t>konarc point</t>
  </si>
  <si>
    <t>W INTERNATIONAL TRADING</t>
  </si>
  <si>
    <t>friends car rental</t>
  </si>
  <si>
    <t>kulangara</t>
  </si>
  <si>
    <t>naseem</t>
  </si>
  <si>
    <t>MOHAMMAD</t>
  </si>
  <si>
    <t>METRO TAXI LLC</t>
  </si>
  <si>
    <t>SWAIDEN TRADING CO LLC</t>
  </si>
  <si>
    <t>morning star</t>
  </si>
  <si>
    <t>dubai insurance</t>
  </si>
  <si>
    <t>LAITH - 465</t>
  </si>
  <si>
    <t>v i p</t>
  </si>
  <si>
    <t>shiraz way rent a car</t>
  </si>
  <si>
    <t>PVE CRANES MIDDLE EAST LLC</t>
  </si>
  <si>
    <t>ALE INTERNATIONAL</t>
  </si>
  <si>
    <t>BLUE MIDDLE EAST</t>
  </si>
  <si>
    <t>amex car rental</t>
  </si>
  <si>
    <t>ali zohar</t>
  </si>
  <si>
    <t>E I D S GEN. TRDG</t>
  </si>
  <si>
    <t>mohammed</t>
  </si>
  <si>
    <t>bakhtiar saed</t>
  </si>
  <si>
    <t>GOLDEN SAND RENT A CAR</t>
  </si>
  <si>
    <t>city moon luxury</t>
  </si>
  <si>
    <t>Arun Kumar</t>
  </si>
  <si>
    <t>METAC GENERAL CONTRACTING CO LLC</t>
  </si>
  <si>
    <t>metro taxi</t>
  </si>
  <si>
    <t>CALICUT PARAGON</t>
  </si>
  <si>
    <t>rais</t>
  </si>
  <si>
    <t>parmar tourism</t>
  </si>
  <si>
    <t>SAMEH H M MUHTADI</t>
  </si>
  <si>
    <t>AMERICAN EASTERN</t>
  </si>
  <si>
    <t>a b j car rental</t>
  </si>
  <si>
    <t>MUHD JAHANGIR</t>
  </si>
  <si>
    <t>arrive in style limousine</t>
  </si>
  <si>
    <t>AL LIWAN CONTRACTING</t>
  </si>
  <si>
    <t>arrive in style</t>
  </si>
  <si>
    <t>JAVID</t>
  </si>
  <si>
    <t>Sajid</t>
  </si>
  <si>
    <t>ATBAR KHAN</t>
  </si>
  <si>
    <t>GLOBAL DEWATERING</t>
  </si>
  <si>
    <t>al rakraki building</t>
  </si>
  <si>
    <t>alex</t>
  </si>
  <si>
    <t>kafil</t>
  </si>
  <si>
    <t>ROSHA TRADINGS</t>
  </si>
  <si>
    <t>AL RAMADAH GENERAL TRANSPORT</t>
  </si>
  <si>
    <t>emmanul</t>
  </si>
  <si>
    <t>health plus general</t>
  </si>
  <si>
    <t>AL WEGDANIYAH TRANSPORT</t>
  </si>
  <si>
    <t>AL ANAM ELECTROMECHANICAL</t>
  </si>
  <si>
    <t>ZEESHAN</t>
  </si>
  <si>
    <t>aden</t>
  </si>
  <si>
    <t>NEJOUM CARS LLC</t>
  </si>
  <si>
    <t>OMARY</t>
  </si>
  <si>
    <t>EURO DOOR</t>
  </si>
  <si>
    <t>ZAFCO TRADING</t>
  </si>
  <si>
    <t>progressive limousine</t>
  </si>
  <si>
    <t>JOSEPH JACK MEAKIN</t>
  </si>
  <si>
    <t>SHAKEB</t>
  </si>
  <si>
    <t>KBG TRANSPORT</t>
  </si>
  <si>
    <t>HAJI HABIB0</t>
  </si>
  <si>
    <t>anzeer</t>
  </si>
  <si>
    <t>SAADAT</t>
  </si>
  <si>
    <t>al salaam limousine</t>
  </si>
  <si>
    <t>HASAN HAJI</t>
  </si>
  <si>
    <t>PARAMOUNT LEASING</t>
  </si>
  <si>
    <t>JADAH STAR GEN. TRANSPORT</t>
  </si>
  <si>
    <t>april</t>
  </si>
  <si>
    <t>ALWAYS TECHNICAL SERVICES LLC</t>
  </si>
  <si>
    <t>faisal</t>
  </si>
  <si>
    <t>bastaki international</t>
  </si>
  <si>
    <t>EAGLE NEST GEN. TRDG</t>
  </si>
  <si>
    <t>NAMITA</t>
  </si>
  <si>
    <t>PAK FRIENDS</t>
  </si>
  <si>
    <t>nattu ram</t>
  </si>
  <si>
    <t>Z car Technologies</t>
  </si>
  <si>
    <t>BEL HASA BUS RENTAL</t>
  </si>
  <si>
    <t>ANCHALASSERY</t>
  </si>
  <si>
    <t>SUMMER AC AND REFRIGERATOR</t>
  </si>
  <si>
    <t>WORLD</t>
  </si>
  <si>
    <t>RAVIZ CENTER</t>
  </si>
  <si>
    <t>ASIF IQBAL</t>
  </si>
  <si>
    <t>ahmed loau</t>
  </si>
  <si>
    <t>CRYSTAL</t>
  </si>
  <si>
    <t>AL GHURAIR</t>
  </si>
  <si>
    <t>FAISAL SHAHZAD</t>
  </si>
  <si>
    <t>EMMANUAL GENERAL TRADING</t>
  </si>
  <si>
    <t>MUMTAZ</t>
  </si>
  <si>
    <t>MESBAH</t>
  </si>
  <si>
    <t>u 94159</t>
  </si>
  <si>
    <t>SOCIETY MOTORS</t>
  </si>
  <si>
    <t>hassan</t>
  </si>
  <si>
    <t>SAUD SHEHATHA</t>
  </si>
  <si>
    <t>GREEN</t>
  </si>
  <si>
    <t>ARMS CONSTRUCTIONS</t>
  </si>
  <si>
    <t>KHURSHED</t>
  </si>
  <si>
    <t>COLIN</t>
  </si>
  <si>
    <t>NIZAR</t>
  </si>
  <si>
    <t>TOP GROUP</t>
  </si>
  <si>
    <t>M M I CAR</t>
  </si>
  <si>
    <t>T C P PORTAL SERVICE</t>
  </si>
  <si>
    <t>SWAT</t>
  </si>
  <si>
    <t>BLUE FIN TRADING</t>
  </si>
  <si>
    <t>S Y E D CONTRACTING</t>
  </si>
  <si>
    <t>BUNEER LINE CARGO TRANSPORT BY LIGHT</t>
  </si>
  <si>
    <t>MONA TOURISM</t>
  </si>
  <si>
    <t>ISSA SAEED</t>
  </si>
  <si>
    <t>MORNIING STAR RENT A CAR</t>
  </si>
  <si>
    <t>IMPRATOR</t>
  </si>
  <si>
    <t>PARKO RESTAURANT</t>
  </si>
  <si>
    <t>SADGURU EQUIPMENTS AND SPARE PARTS TRADING L.L.C</t>
  </si>
  <si>
    <t>DISNAKA</t>
  </si>
  <si>
    <t>ZABEEL TRUCK RENTAL</t>
  </si>
  <si>
    <t>LIQAT</t>
  </si>
  <si>
    <t>ROYAL EXPRESS</t>
  </si>
  <si>
    <t>AL MAIDAN</t>
  </si>
  <si>
    <t>OCMA</t>
  </si>
  <si>
    <t>PARAMOUNT</t>
  </si>
  <si>
    <t>SURESH KUMAR KRISHNA</t>
  </si>
  <si>
    <t>V  G  C</t>
  </si>
  <si>
    <t>BENOIT</t>
  </si>
  <si>
    <t>ECO FUEL FZE</t>
  </si>
  <si>
    <t>HAMID KHALAF</t>
  </si>
  <si>
    <t>SPRING ONION RESTAURANT</t>
  </si>
  <si>
    <t>GHASSAN ABOUD</t>
  </si>
  <si>
    <t>AL SAYARA</t>
  </si>
  <si>
    <t>chandana</t>
  </si>
  <si>
    <t>NOOR V I P</t>
  </si>
  <si>
    <t>ZAHOOR CARGO</t>
  </si>
  <si>
    <t>Anastasia</t>
  </si>
  <si>
    <t>EAT HOT AND DRINK COOL</t>
  </si>
  <si>
    <t>COLANDHAR</t>
  </si>
  <si>
    <t>OST CONSTRUCTION</t>
  </si>
  <si>
    <t>MUHAMMAD USMAN</t>
  </si>
  <si>
    <t>TURBO LINE RENT</t>
  </si>
  <si>
    <t>PADDOCK AUTOSERVICE</t>
  </si>
  <si>
    <t>SAIDAN</t>
  </si>
  <si>
    <t>MULTIPLEX</t>
  </si>
  <si>
    <t>JOMAR EPIS SERRANO</t>
  </si>
  <si>
    <t>TAREK AHMED</t>
  </si>
  <si>
    <t>PARLAD</t>
  </si>
  <si>
    <t>MUHAMMED ALFAS</t>
  </si>
  <si>
    <t>BABAK ABDOLRAHIM TAHERI</t>
  </si>
  <si>
    <t>MASTER KEY RENT A CAR</t>
  </si>
  <si>
    <t>GANGARAJU</t>
  </si>
  <si>
    <t>UNIQUE 4U</t>
  </si>
  <si>
    <t>S LINE MOTORS</t>
  </si>
  <si>
    <t>SCOPE ELITE USED CARS</t>
  </si>
  <si>
    <t>Afzal</t>
  </si>
  <si>
    <t>SHOHRAH</t>
  </si>
  <si>
    <t>FAYAZ</t>
  </si>
  <si>
    <t>PANCHACHARAM</t>
  </si>
  <si>
    <t>KIA</t>
  </si>
  <si>
    <t>FREDI THOMAS</t>
  </si>
  <si>
    <t>MUBASHIR</t>
  </si>
  <si>
    <t>al syara limousine</t>
  </si>
  <si>
    <t>EURODOOR</t>
  </si>
  <si>
    <t>Bishnu</t>
  </si>
  <si>
    <t>BELANI TRADING</t>
  </si>
  <si>
    <t>XENA  DANI</t>
  </si>
  <si>
    <t>bastaki</t>
  </si>
  <si>
    <t>hamed ali</t>
  </si>
  <si>
    <t>BARGAIN CAR RENTAL</t>
  </si>
  <si>
    <t>FAR EAST</t>
  </si>
  <si>
    <t>urban tadka</t>
  </si>
  <si>
    <t>AL JAIRI</t>
  </si>
  <si>
    <t>AUTOREX</t>
  </si>
  <si>
    <t>AL FURJAN PUBLIC TRANSPORT</t>
  </si>
  <si>
    <t>K B G TRANSPORT</t>
  </si>
  <si>
    <t>ABDUL REHMAN NUAIMI</t>
  </si>
  <si>
    <t>FARITHA</t>
  </si>
  <si>
    <t>cathy</t>
  </si>
  <si>
    <t>RAMLA</t>
  </si>
  <si>
    <t>Rauf</t>
  </si>
  <si>
    <t>SKY WAY PASSENGERS</t>
  </si>
  <si>
    <t>ALBAYATI</t>
  </si>
  <si>
    <t>RASHED</t>
  </si>
  <si>
    <t>YAQOOB</t>
  </si>
  <si>
    <t>Upul</t>
  </si>
  <si>
    <t>ABDUL GHAFOOR</t>
  </si>
  <si>
    <t>SOMRAST</t>
  </si>
  <si>
    <t>Lester</t>
  </si>
  <si>
    <t>CHOUDRY NAZAK</t>
  </si>
  <si>
    <t>DINAAR RENT A CAR</t>
  </si>
  <si>
    <t>SAJJAD</t>
  </si>
  <si>
    <t>AZHR Al Madina</t>
  </si>
  <si>
    <t>SRIRAMSUNDAR MUTHUKRISHNAN</t>
  </si>
  <si>
    <t>ALBARADAY</t>
  </si>
  <si>
    <t>SHIRAZ WAY</t>
  </si>
  <si>
    <t>adul karim</t>
  </si>
  <si>
    <t>fredi</t>
  </si>
  <si>
    <t>RESHMA SADIQ</t>
  </si>
  <si>
    <t>J5 RESTAURANT</t>
  </si>
  <si>
    <t>;</t>
  </si>
  <si>
    <t>ALNAHD</t>
  </si>
  <si>
    <t>alwadi</t>
  </si>
  <si>
    <t>SHAINE</t>
  </si>
  <si>
    <t>MOHSIN KHAN CARGO</t>
  </si>
  <si>
    <t>MABROOK</t>
  </si>
  <si>
    <t>AL KAINAT</t>
  </si>
  <si>
    <t>ALI RASHED</t>
  </si>
  <si>
    <t>Pathum</t>
  </si>
  <si>
    <t>FAISAL</t>
  </si>
  <si>
    <t>JALEEL DISTRIBUTION</t>
  </si>
  <si>
    <t>KHALID ALAM LATHE</t>
  </si>
  <si>
    <t>AL QOUZ</t>
  </si>
  <si>
    <t>RAANA</t>
  </si>
  <si>
    <t>RAJAMANOHARAN</t>
  </si>
  <si>
    <t>ASIF SHAH</t>
  </si>
  <si>
    <t>QASEMI SOOZAEI GENERAL TRADING</t>
  </si>
  <si>
    <t>SAFCO BUS RENTAL</t>
  </si>
  <si>
    <t>AL MATANA</t>
  </si>
  <si>
    <t>Suhair</t>
  </si>
  <si>
    <t>INSPIRE REAL ESTATE</t>
  </si>
  <si>
    <t>AL RASHDEEN DECOR</t>
  </si>
  <si>
    <t>ASGHAR</t>
  </si>
  <si>
    <t>SABHA GENERAL TRADING</t>
  </si>
  <si>
    <t>GHARNATA RENT A CAR</t>
  </si>
  <si>
    <t>JANJIM</t>
  </si>
  <si>
    <t>AZHAR</t>
  </si>
  <si>
    <t>FROST STAR</t>
  </si>
  <si>
    <t>QAIS</t>
  </si>
  <si>
    <t>international hospital Construction Co.</t>
  </si>
  <si>
    <t>SHERIF</t>
  </si>
  <si>
    <t>saud</t>
  </si>
  <si>
    <t>RAHMAT PASSENGERS</t>
  </si>
  <si>
    <t>NEW</t>
  </si>
  <si>
    <t>Mansoor</t>
  </si>
  <si>
    <t>MOHAMMAD JAWAD</t>
  </si>
  <si>
    <t>MARINA RENT A CAR</t>
  </si>
  <si>
    <t>SAUD</t>
  </si>
  <si>
    <t>service my Car</t>
  </si>
  <si>
    <t>GHULAM</t>
  </si>
  <si>
    <t>SINDBAD</t>
  </si>
  <si>
    <t>NADIR</t>
  </si>
  <si>
    <t>AL MUJARD</t>
  </si>
  <si>
    <t>INTERNATIONAL HOSPITALS</t>
  </si>
  <si>
    <t>PROGRESSIVE</t>
  </si>
  <si>
    <t>THOMSON RENT A CAR</t>
  </si>
  <si>
    <t>SWADIAN</t>
  </si>
  <si>
    <t>CITY 555 LUXURY</t>
  </si>
  <si>
    <t>JABAL AL HIJAZ TRANSPORT</t>
  </si>
  <si>
    <t>BATI</t>
  </si>
  <si>
    <t>KHALID BALOOCH</t>
  </si>
  <si>
    <t>JAWEHER</t>
  </si>
  <si>
    <t>alain class mot</t>
  </si>
  <si>
    <t>ali ahmaad</t>
  </si>
  <si>
    <t>ROHAN JAYASIRI WANNI ARACHCHILAGE</t>
  </si>
  <si>
    <t>shahama passengers</t>
  </si>
  <si>
    <t>HH</t>
  </si>
  <si>
    <t>al ras transport</t>
  </si>
  <si>
    <t>g m g land</t>
  </si>
  <si>
    <t>GRAND WOOD WORK</t>
  </si>
  <si>
    <t>paramount leasing</t>
  </si>
  <si>
    <t>shah jana khel</t>
  </si>
  <si>
    <t>VEERAVALLI</t>
  </si>
  <si>
    <t>DUBAI TRUST CONTRACTING</t>
  </si>
  <si>
    <t>royal and sun alliance</t>
  </si>
  <si>
    <t>jayson</t>
  </si>
  <si>
    <t>ORIENT PRINTING</t>
  </si>
  <si>
    <t>Inhabit Me Limited</t>
  </si>
  <si>
    <t>AL ZAHRA AL</t>
  </si>
  <si>
    <t>BUDGET RENT A CAR</t>
  </si>
  <si>
    <t>al hazami bldg</t>
  </si>
  <si>
    <t>FAST FLEET PASSENGERS</t>
  </si>
  <si>
    <t>WTB MIDDLE EAST</t>
  </si>
  <si>
    <t>WORLD WIDE</t>
  </si>
  <si>
    <t>ABDUL JALEEL AL SAADI TRDG</t>
  </si>
  <si>
    <t>SUKHDEV SINGH</t>
  </si>
  <si>
    <t>CSCEC JU YUAN</t>
  </si>
  <si>
    <t>amelia</t>
  </si>
  <si>
    <t>shukran car rental</t>
  </si>
  <si>
    <t>GALADARI RENT A CAR</t>
  </si>
  <si>
    <t>vijaykumar</t>
  </si>
  <si>
    <t>W E M TECHNICAL</t>
  </si>
  <si>
    <t>monolith general</t>
  </si>
  <si>
    <t>silaa contracting</t>
  </si>
  <si>
    <t>GALADARI</t>
  </si>
  <si>
    <t>ragavendra</t>
  </si>
  <si>
    <t>mahbob abdul kashem bldg cleaning services</t>
  </si>
  <si>
    <t>kedarnath</t>
  </si>
  <si>
    <t>samira</t>
  </si>
  <si>
    <t>AL SALAAM LIMOUSINE</t>
  </si>
  <si>
    <t>covalent general</t>
  </si>
  <si>
    <t>CENTAUR ELECTRO MECHANICAL  LLC</t>
  </si>
  <si>
    <t>QUICK LINE</t>
  </si>
  <si>
    <t>al tawaf rent a car</t>
  </si>
  <si>
    <t>MULTIPLEX INTERNATIONAL</t>
  </si>
  <si>
    <t>INTRACO U A E</t>
  </si>
  <si>
    <t>MAHMAD</t>
  </si>
  <si>
    <t>MEHTAB VEGETABLES AND FRUITS L.L.C</t>
  </si>
  <si>
    <t>GOLDEN BUILDINGS</t>
  </si>
  <si>
    <t>james</t>
  </si>
  <si>
    <t>MAHBOB ABUL</t>
  </si>
  <si>
    <t>satnam singh</t>
  </si>
  <si>
    <t>LAILA</t>
  </si>
  <si>
    <t>shiraz way car</t>
  </si>
  <si>
    <t>al musallas</t>
  </si>
  <si>
    <t>BU FAHAD PASSENGER</t>
  </si>
  <si>
    <t>sumesh</t>
  </si>
  <si>
    <t>MEHTAB</t>
  </si>
  <si>
    <t>al rowad trading</t>
  </si>
  <si>
    <t>naveed</t>
  </si>
  <si>
    <t>KAVANAL TECHNICAL</t>
  </si>
  <si>
    <t>UNITED SUPPLIES</t>
  </si>
  <si>
    <t>mehtab vegetables</t>
  </si>
  <si>
    <t>ali</t>
  </si>
  <si>
    <t>ZUBAIR</t>
  </si>
  <si>
    <t>AUTORENT CAR RENTAL</t>
  </si>
  <si>
    <t>DITCE TRADING</t>
  </si>
  <si>
    <t>BATHAL AL DEROUB USED CARS</t>
  </si>
  <si>
    <t>froma general</t>
  </si>
  <si>
    <t>star ghelman cargo</t>
  </si>
  <si>
    <t>absolute rent a car</t>
  </si>
  <si>
    <t>AL WATANEYA AUCTION</t>
  </si>
  <si>
    <t>desert view</t>
  </si>
  <si>
    <t>MUHAMMAD SHAFIQ</t>
  </si>
  <si>
    <t>HAFIZ</t>
  </si>
  <si>
    <t>al yafi style</t>
  </si>
  <si>
    <t>UNITED TRADING L.L.C</t>
  </si>
  <si>
    <t>rent a car</t>
  </si>
  <si>
    <t>calder rent a car</t>
  </si>
  <si>
    <t>RENJLI STAR TRANSPORT</t>
  </si>
  <si>
    <t>always technical</t>
  </si>
  <si>
    <t>SANAM CARS</t>
  </si>
  <si>
    <t>videoteknika security</t>
  </si>
  <si>
    <t>KAYAMKHANI HEAVY</t>
  </si>
  <si>
    <t>hamooth</t>
  </si>
  <si>
    <t>al ostoora contracting</t>
  </si>
  <si>
    <t>SIDDIQUE MUSTAFA</t>
  </si>
  <si>
    <t>orginal city cleaning</t>
  </si>
  <si>
    <t>SUROOH RENT A CAR</t>
  </si>
  <si>
    <t>jaspa general</t>
  </si>
  <si>
    <t>NEELKAMAL TRADERS</t>
  </si>
  <si>
    <t>shokri hassan trading</t>
  </si>
  <si>
    <t>Shyam</t>
  </si>
  <si>
    <t>gagan transport</t>
  </si>
  <si>
    <t>FAISAL UMER</t>
  </si>
  <si>
    <t>vasanthakumar</t>
  </si>
  <si>
    <t>hareesh</t>
  </si>
  <si>
    <t>ASIF ASHRAF TRANSPORT</t>
  </si>
  <si>
    <t>road star rent</t>
  </si>
  <si>
    <t>HANAN SHIPPING</t>
  </si>
  <si>
    <t>tag line rent a car</t>
  </si>
  <si>
    <t>ASIF ASHRAF TRANSPORT LLC</t>
  </si>
  <si>
    <t>AL LIWAN</t>
  </si>
  <si>
    <t>TALAL SUPERMARKET LLC</t>
  </si>
  <si>
    <t>AVCI GENERAL TRADING</t>
  </si>
  <si>
    <t>ALEX</t>
  </si>
  <si>
    <t>SHYAM XAVIER</t>
  </si>
  <si>
    <t>sam rent a car</t>
  </si>
  <si>
    <t>marvin</t>
  </si>
  <si>
    <t>MOHD EMAN METAL WASTE</t>
  </si>
  <si>
    <t>mitras international</t>
  </si>
  <si>
    <t>MOHAMMED NGGAR</t>
  </si>
  <si>
    <t>a b c cargo</t>
  </si>
  <si>
    <t>WHEEL FIX L.L.C</t>
  </si>
  <si>
    <t>manik</t>
  </si>
  <si>
    <t>AL SAFAH GEN. TRDG</t>
  </si>
  <si>
    <t>nations trading</t>
  </si>
  <si>
    <t>hamza maroof trading</t>
  </si>
  <si>
    <t>Binu</t>
  </si>
  <si>
    <t>MOHD. ZAHIR AMEER GEN. TRDG</t>
  </si>
  <si>
    <t>HAMDA ARIF</t>
  </si>
  <si>
    <t>RAKESH SINGAK</t>
  </si>
  <si>
    <t>m b k auto garage</t>
  </si>
  <si>
    <t>chandrajith</t>
  </si>
  <si>
    <t>ALEX BUILDING</t>
  </si>
  <si>
    <t>MARIIA</t>
  </si>
  <si>
    <t>EJAZ AHMAD</t>
  </si>
  <si>
    <t>MOHAMMED ISHAQ</t>
  </si>
  <si>
    <t>m b k</t>
  </si>
  <si>
    <t>ADDAX TOURISM</t>
  </si>
  <si>
    <t>cap cleaning</t>
  </si>
  <si>
    <t>SMART BOX</t>
  </si>
  <si>
    <t>sky pacific building</t>
  </si>
  <si>
    <t>ALI FARAJ</t>
  </si>
  <si>
    <t>GETWELL TECHNICAL SERVICES</t>
  </si>
  <si>
    <t>ARAS GENERAL</t>
  </si>
  <si>
    <t>Yaser</t>
  </si>
  <si>
    <t>MOIN</t>
  </si>
  <si>
    <t>RANIA</t>
  </si>
  <si>
    <t>SAHIBZADA GENERAL TRADING</t>
  </si>
  <si>
    <t>SAN MARCO GEN. TRDG</t>
  </si>
  <si>
    <t>hashim</t>
  </si>
  <si>
    <t>AL WALI TRADING</t>
  </si>
  <si>
    <t>UNITED  GENERAL TRADING</t>
  </si>
  <si>
    <t>PEACE HOME REAL ESTATE</t>
  </si>
  <si>
    <t>mirak royal</t>
  </si>
  <si>
    <t>Asmer</t>
  </si>
  <si>
    <t>al madina supermarket</t>
  </si>
  <si>
    <t>MIRA</t>
  </si>
  <si>
    <t>abdul ghafoor cargo transport</t>
  </si>
  <si>
    <t>OILFIELDS SUPPLY CENTER LTD</t>
  </si>
  <si>
    <t>B M CONSULTING</t>
  </si>
  <si>
    <t>AL SHAIBANI</t>
  </si>
  <si>
    <t>INSTITUTIONAL LAUNDRY</t>
  </si>
  <si>
    <t>fine silk passengers</t>
  </si>
  <si>
    <t>FAYADAN ALMADENAH TRANSPORT LLC</t>
  </si>
  <si>
    <t>RUSICADA GEN. TRDG</t>
  </si>
  <si>
    <t>ZAID</t>
  </si>
  <si>
    <t>al lanjy general</t>
  </si>
  <si>
    <t>MUHAMMAD IRFAN</t>
  </si>
  <si>
    <t>MAHBOB ABDUL KASHEM BLDG</t>
  </si>
  <si>
    <t>SAHAD</t>
  </si>
  <si>
    <t>BARAKA OVERSEAS TRADING L.L.C</t>
  </si>
  <si>
    <t>SPEED GATE MOTORS</t>
  </si>
  <si>
    <t>MR TAMIM</t>
  </si>
  <si>
    <t>SHAILESH</t>
  </si>
  <si>
    <t>مركبات  منتهية</t>
  </si>
  <si>
    <t>custemer</t>
  </si>
  <si>
    <t>fadhl</t>
  </si>
  <si>
    <t>14895884/391</t>
  </si>
  <si>
    <t>TYRANT CAR RENTAL</t>
  </si>
  <si>
    <t>HASAN</t>
  </si>
  <si>
    <t>THOMAS</t>
  </si>
  <si>
    <t>ERIC</t>
  </si>
  <si>
    <t>SUNEL</t>
  </si>
  <si>
    <t>BIG BITES RESTAURANT</t>
  </si>
  <si>
    <t>MAVERICK</t>
  </si>
  <si>
    <t>E 4569</t>
  </si>
  <si>
    <t>HIGH</t>
  </si>
  <si>
    <t>NASRULLAH</t>
  </si>
  <si>
    <t>NABIL</t>
  </si>
  <si>
    <t>MINERAL</t>
  </si>
  <si>
    <t>ABDUL RAHIM</t>
  </si>
  <si>
    <t>ALI GHULAM TRANSPORT</t>
  </si>
  <si>
    <t>ALNABA CAR</t>
  </si>
  <si>
    <t>ECO BLUE</t>
  </si>
  <si>
    <t>NASSER</t>
  </si>
  <si>
    <t>AHMAD ALI</t>
  </si>
  <si>
    <t>AVAILABLE GENERAL TRADING LLC</t>
  </si>
  <si>
    <t>ROHAN</t>
  </si>
  <si>
    <t>AJWAA</t>
  </si>
  <si>
    <t>LYNDON</t>
  </si>
  <si>
    <t>AL DANIYA</t>
  </si>
  <si>
    <t>HAMED</t>
  </si>
  <si>
    <t>ANNA</t>
  </si>
  <si>
    <t>MOTOR LAND CARGO</t>
  </si>
  <si>
    <t>FEDERAL TRANSPORTATION</t>
  </si>
  <si>
    <t>PUBLIC MOTORS</t>
  </si>
  <si>
    <t>ABDUL WAHAB</t>
  </si>
  <si>
    <t>GOURESH</t>
  </si>
  <si>
    <t>KSHITIJ MUKESH</t>
  </si>
  <si>
    <t>SPEEDY DRIVE</t>
  </si>
  <si>
    <t>NARRINDER</t>
  </si>
  <si>
    <t>ASHWANI</t>
  </si>
  <si>
    <t>Zaid</t>
  </si>
  <si>
    <t>KISH</t>
  </si>
  <si>
    <t>AL MODEER CAR RENTAL</t>
  </si>
  <si>
    <t>AL SALAAM</t>
  </si>
  <si>
    <t>alberto</t>
  </si>
  <si>
    <t>AL JASSMY CONTRACTING</t>
  </si>
  <si>
    <t>OSAMA</t>
  </si>
  <si>
    <t>WAHAT AL BADIA</t>
  </si>
  <si>
    <t>fawad</t>
  </si>
  <si>
    <t>P 94046</t>
  </si>
  <si>
    <t>DAMAS RENT  A CAR</t>
  </si>
  <si>
    <t>SUMESH</t>
  </si>
  <si>
    <t>Mohammed Sami Emp No:474</t>
  </si>
  <si>
    <t>CONTROL RENT CAR</t>
  </si>
  <si>
    <t>JAVID MALIK</t>
  </si>
  <si>
    <t>AL SAGR NATIONAL INSURANCE</t>
  </si>
  <si>
    <t>MOOSA</t>
  </si>
  <si>
    <t>TURBO TRANSPORTATION</t>
  </si>
  <si>
    <t>AL YAFEI</t>
  </si>
  <si>
    <t>LIAQAT</t>
  </si>
  <si>
    <t>THE FRENCH CORNER L.L.C</t>
  </si>
  <si>
    <t>BAIT AL AQSA BUILDING</t>
  </si>
  <si>
    <t>VAFE CAR RENTAL</t>
  </si>
  <si>
    <t>vvv</t>
  </si>
  <si>
    <t>MARWAN</t>
  </si>
  <si>
    <t>manish</t>
  </si>
  <si>
    <t>PRIM HEIGHTS</t>
  </si>
  <si>
    <t>FURIT</t>
  </si>
  <si>
    <t>G S C</t>
  </si>
  <si>
    <t>Kashif</t>
  </si>
  <si>
    <t>MAHMOOD</t>
  </si>
  <si>
    <t>MAWAKI SUPERMARKET</t>
  </si>
  <si>
    <t>ARABIAN TRADING AGENCY</t>
  </si>
  <si>
    <t>NAZAR MOHAMAD TRADING</t>
  </si>
  <si>
    <t>GHYY</t>
  </si>
  <si>
    <t>ANARCO TRADING</t>
  </si>
  <si>
    <t>MOHAMAD MUSTAPHA</t>
  </si>
  <si>
    <t>AKASHDEEP</t>
  </si>
  <si>
    <t>GUJRANWALA</t>
  </si>
  <si>
    <t>ZIA UR RAHMAN</t>
  </si>
  <si>
    <t>S R C</t>
  </si>
  <si>
    <t>NADER</t>
  </si>
  <si>
    <t>DONALD RICHARD</t>
  </si>
  <si>
    <t>CIVILCO</t>
  </si>
  <si>
    <t>Saad</t>
  </si>
  <si>
    <t>Sijo</t>
  </si>
  <si>
    <t>safeland trading</t>
  </si>
  <si>
    <t>shahid</t>
  </si>
  <si>
    <t>HATTA LUXURY</t>
  </si>
  <si>
    <t>LFYU</t>
  </si>
  <si>
    <t>JUBRAN CARGO</t>
  </si>
  <si>
    <t>GHELMAN</t>
  </si>
  <si>
    <t>MAHAMMAD</t>
  </si>
  <si>
    <t>ABDUL JUNAID</t>
  </si>
  <si>
    <t>SYAM KUMAR SURENDRAN NAIR</t>
  </si>
  <si>
    <t>MOHAMAD MAGDY</t>
  </si>
  <si>
    <t>SAMEERA DARSHANA</t>
  </si>
  <si>
    <t>SPEED</t>
  </si>
  <si>
    <t>HARSH</t>
  </si>
  <si>
    <t>SAUD AHMAD</t>
  </si>
  <si>
    <t>LAETITIA</t>
  </si>
  <si>
    <t>RASHID</t>
  </si>
  <si>
    <t>adnan</t>
  </si>
  <si>
    <t>STAR COLOMBIA</t>
  </si>
  <si>
    <t>JOEKIM</t>
  </si>
  <si>
    <t>TAIMUR</t>
  </si>
  <si>
    <t>S R R BUILDING</t>
  </si>
  <si>
    <t>MUSAR</t>
  </si>
  <si>
    <t>SILVER ENGINE</t>
  </si>
  <si>
    <t>H 18246</t>
  </si>
  <si>
    <t>NABA AL WAFA</t>
  </si>
  <si>
    <t>KAHTAN</t>
  </si>
  <si>
    <t>Amin</t>
  </si>
  <si>
    <t>GULZAR</t>
  </si>
  <si>
    <t>IMAD</t>
  </si>
  <si>
    <t>DAWOOD HASSAN</t>
  </si>
  <si>
    <t>SAJID</t>
  </si>
  <si>
    <t>AL SHABBAB</t>
  </si>
  <si>
    <t>LAWRENCE PHILIP SOARES</t>
  </si>
  <si>
    <t>O 99097</t>
  </si>
  <si>
    <t>JUANITA</t>
  </si>
  <si>
    <t>CAR FARE RENT A CAR</t>
  </si>
  <si>
    <t>H 38559</t>
  </si>
  <si>
    <t>PUBLIC 21548 16602 6772</t>
  </si>
  <si>
    <t>a m g rent a cAR</t>
  </si>
  <si>
    <t>Unais Emp No:594</t>
  </si>
  <si>
    <t>OMER</t>
  </si>
  <si>
    <t>GOOD EARTH GENERAL TRADING</t>
  </si>
  <si>
    <t>EHSAN CAR RENTAL</t>
  </si>
  <si>
    <t>CAR FARE GENERAL</t>
  </si>
  <si>
    <t>SAEED ABDULLA</t>
  </si>
  <si>
    <t>alsaadi abdullah</t>
  </si>
  <si>
    <t>ahmaad abdullah</t>
  </si>
  <si>
    <t>SAQIB staff</t>
  </si>
  <si>
    <t>AL WATHBA BLDG</t>
  </si>
  <si>
    <t>DOBRAL COMMERCE GEN. TRDG</t>
  </si>
  <si>
    <t>guihong</t>
  </si>
  <si>
    <t>new global wings</t>
  </si>
  <si>
    <t>sells</t>
  </si>
  <si>
    <t>ali gholami vegetables</t>
  </si>
  <si>
    <t>LEASE PLAN</t>
  </si>
  <si>
    <t>AL QUDWA FOODSTUFF</t>
  </si>
  <si>
    <t>SPRING VALLEY</t>
  </si>
  <si>
    <t>CSCEC JU YUAN RESTAURANT</t>
  </si>
  <si>
    <t>TORNADO BLDG CONTRACTING</t>
  </si>
  <si>
    <t>lease plan emirates</t>
  </si>
  <si>
    <t>new line rent</t>
  </si>
  <si>
    <t>NABA AL WAFA RENT A CAR</t>
  </si>
  <si>
    <t>MANJUNATH NAIK</t>
  </si>
  <si>
    <t>MAGRUDY ENTERPRISES</t>
  </si>
  <si>
    <t>al june</t>
  </si>
  <si>
    <t>JANACO INTERNATIONAL</t>
  </si>
  <si>
    <t>craig</t>
  </si>
  <si>
    <t>DORUS HOTEL</t>
  </si>
  <si>
    <t>LLUIS JAIME</t>
  </si>
  <si>
    <t>ALNADA METAL</t>
  </si>
  <si>
    <t>classic home interior</t>
  </si>
  <si>
    <t>FATIMA SAEED</t>
  </si>
  <si>
    <t>manel</t>
  </si>
  <si>
    <t>arcade star</t>
  </si>
  <si>
    <t>MANOJ SIVADAS</t>
  </si>
  <si>
    <t>BIN TRADING</t>
  </si>
  <si>
    <t>WELL INTERGRETED</t>
  </si>
  <si>
    <t>MIRZA</t>
  </si>
  <si>
    <t>ABENSAL</t>
  </si>
  <si>
    <t>GOLDEN WHEEL</t>
  </si>
  <si>
    <t>new pothohar transport</t>
  </si>
  <si>
    <t>PARAMED INTERNATIONAL</t>
  </si>
  <si>
    <t>AL RABIAH TRDG</t>
  </si>
  <si>
    <t>EVENT CREW</t>
  </si>
  <si>
    <t>alam traders</t>
  </si>
  <si>
    <t>BUGSHAN ARABIAN</t>
  </si>
  <si>
    <t>naba al wafa</t>
  </si>
  <si>
    <t>ALDRIN</t>
  </si>
  <si>
    <t>janaka</t>
  </si>
  <si>
    <t>KAMINI</t>
  </si>
  <si>
    <t>Srinivas</t>
  </si>
  <si>
    <t>S L S PRODUCTION</t>
  </si>
  <si>
    <t>daris international</t>
  </si>
  <si>
    <t>WARD AL FOURDOS</t>
  </si>
  <si>
    <t>roqayeh</t>
  </si>
  <si>
    <t>JANNAT TOURS</t>
  </si>
  <si>
    <t>habeeba passengers</t>
  </si>
  <si>
    <t>SYED</t>
  </si>
  <si>
    <t>HAYAT</t>
  </si>
  <si>
    <t>ANUJ TOMAR</t>
  </si>
  <si>
    <t>titan equipment</t>
  </si>
  <si>
    <t>michaela</t>
  </si>
  <si>
    <t>al kauther contracting</t>
  </si>
  <si>
    <t>ARMAAN ASIF CARGO TRANSPORT</t>
  </si>
  <si>
    <t>reoad star</t>
  </si>
  <si>
    <t>budget general</t>
  </si>
  <si>
    <t>EJAZ AHMED</t>
  </si>
  <si>
    <t>CARBONDALE TRADING</t>
  </si>
  <si>
    <t>KHALID RASHED CARGO</t>
  </si>
  <si>
    <t>7cars rent</t>
  </si>
  <si>
    <t>AL SHIRAWI CONTRACTING</t>
  </si>
  <si>
    <t>harrods rent</t>
  </si>
  <si>
    <t>EMAD</t>
  </si>
  <si>
    <t>AJWAA AL MADEENA</t>
  </si>
  <si>
    <t>sajjad passengers</t>
  </si>
  <si>
    <t>Saeed Al Fzari General trading LLC</t>
  </si>
  <si>
    <t>james l williams</t>
  </si>
  <si>
    <t>ZOHEB</t>
  </si>
  <si>
    <t>city star luxury</t>
  </si>
  <si>
    <t>winds trading</t>
  </si>
  <si>
    <t>MAJED THANI</t>
  </si>
  <si>
    <t>M.R.S PACKAGING</t>
  </si>
  <si>
    <t>IMAN</t>
  </si>
  <si>
    <t>EAZY STORE</t>
  </si>
  <si>
    <t>AGARWAL GEN. TRDG</t>
  </si>
  <si>
    <t>BINDUJA LIGHT</t>
  </si>
  <si>
    <t>t n t rent a car</t>
  </si>
  <si>
    <t>UNIVERSAL LEAF TOBACCO</t>
  </si>
  <si>
    <t>CLAUDIO GUIDO GARZARELLI</t>
  </si>
  <si>
    <t>hessa</t>
  </si>
  <si>
    <t>icon homes</t>
  </si>
  <si>
    <t>G L V VENTURE</t>
  </si>
  <si>
    <t>taragon tourism</t>
  </si>
  <si>
    <t>the food centre</t>
  </si>
  <si>
    <t>ghassan ahmed al sulaiman</t>
  </si>
  <si>
    <t>MUSA AHMED</t>
  </si>
  <si>
    <t>NISHAT LINEN</t>
  </si>
  <si>
    <t>far east</t>
  </si>
  <si>
    <t>RAJAI SUHEL</t>
  </si>
  <si>
    <t>VIP MOTORS</t>
  </si>
  <si>
    <t>trading enterprises</t>
  </si>
  <si>
    <t>BIN HENDI HOSPITALITY</t>
  </si>
  <si>
    <t>Malook Khan</t>
  </si>
  <si>
    <t>madhav</t>
  </si>
  <si>
    <t>JASNA GENERAL TRADING LLC</t>
  </si>
  <si>
    <t>SPED</t>
  </si>
  <si>
    <t>CREEK PASSENGERS</t>
  </si>
  <si>
    <t>QARIAT AL SHAMS</t>
  </si>
  <si>
    <t>janaco international</t>
  </si>
  <si>
    <t>REDWANUL</t>
  </si>
  <si>
    <t>alserh alkabeer construction</t>
  </si>
  <si>
    <t>masroor</t>
  </si>
  <si>
    <t>AJISH</t>
  </si>
  <si>
    <t>RUBINA PARVIN</t>
  </si>
  <si>
    <t>idrees ismail passengers</t>
  </si>
  <si>
    <t>munshi general</t>
  </si>
  <si>
    <t>Ameer</t>
  </si>
  <si>
    <t>red sand tourism</t>
  </si>
  <si>
    <t>TRANSTEC GENERAL TRADING</t>
  </si>
  <si>
    <t>FAIZ KHAIR TRANSPORT</t>
  </si>
  <si>
    <t>AL JAMAL RENT A CAR</t>
  </si>
  <si>
    <t>P 3829 P 5429</t>
  </si>
  <si>
    <t>V 81535</t>
  </si>
  <si>
    <t>MUMTAZ PASSENGERS</t>
  </si>
  <si>
    <t>Elias</t>
  </si>
  <si>
    <t>e and s luxury</t>
  </si>
  <si>
    <t>FRESH</t>
  </si>
  <si>
    <t>MUMTAZ PASSENGER</t>
  </si>
  <si>
    <t>ABIJAIL</t>
  </si>
  <si>
    <t>meeting point</t>
  </si>
  <si>
    <t>Hilal</t>
  </si>
  <si>
    <t>AL TAREEQ AL ZAKI TECHNICAL</t>
  </si>
  <si>
    <t>AL YARMOOK TRANSPORT</t>
  </si>
  <si>
    <t>mayadah basqer rent</t>
  </si>
  <si>
    <t>SHUAA AL MADEENA</t>
  </si>
  <si>
    <t>sport car rent</t>
  </si>
  <si>
    <t>syed sadiq passengers</t>
  </si>
  <si>
    <t>LATEF</t>
  </si>
  <si>
    <t>S S L CONSOLIDATION LLC</t>
  </si>
  <si>
    <t>NASRULLAH TRANSPORT</t>
  </si>
  <si>
    <t>SULTAN STONES</t>
  </si>
  <si>
    <t>al nabooda automobiles</t>
  </si>
  <si>
    <t>hanif amin passengers</t>
  </si>
  <si>
    <t>T CHOITHRAM</t>
  </si>
  <si>
    <t>MOHAMMAD HASSAN ASARIA</t>
  </si>
  <si>
    <t>SNH Packing General Trading LLC</t>
  </si>
  <si>
    <t>WHITE DESERT</t>
  </si>
  <si>
    <t>AL REHABH CLEANING SERVICES</t>
  </si>
  <si>
    <t>HALAI TRADING</t>
  </si>
  <si>
    <t>FEDEX</t>
  </si>
  <si>
    <t>noor al jabal</t>
  </si>
  <si>
    <t>speedy drive</t>
  </si>
  <si>
    <t>DINAR RENT A CAR</t>
  </si>
  <si>
    <t>BELCO CONTRACTING</t>
  </si>
  <si>
    <t>fdx</t>
  </si>
  <si>
    <t>AAMIR</t>
  </si>
  <si>
    <t>nazem</t>
  </si>
  <si>
    <t>TABARK CONTRACTING</t>
  </si>
  <si>
    <t>AL HATHBOOR FOODS (BRANCH OF AL HATHBOOR GROUP) L.L.C</t>
  </si>
  <si>
    <t>victoria rent a car</t>
  </si>
  <si>
    <t>muhammed</t>
  </si>
  <si>
    <t>homes r us trading</t>
  </si>
  <si>
    <t>SAFFRON BOUTIQUE HOTEL</t>
  </si>
  <si>
    <t>IQBAL</t>
  </si>
  <si>
    <t>chaminda</t>
  </si>
  <si>
    <t>BAHADAR ALI</t>
  </si>
  <si>
    <t>mohammad</t>
  </si>
  <si>
    <t>CHERRY TREE</t>
  </si>
  <si>
    <t>harris</t>
  </si>
  <si>
    <t>CLEAN PLUS SERVICE</t>
  </si>
  <si>
    <t>control rent car</t>
  </si>
  <si>
    <t>M IG TASPORT</t>
  </si>
  <si>
    <t>M 59438</t>
  </si>
  <si>
    <t>GULSHAN SHAHED</t>
  </si>
  <si>
    <t>RASHED MOHAMMED</t>
  </si>
  <si>
    <t>RAFIQ</t>
  </si>
  <si>
    <t>beta industrial</t>
  </si>
  <si>
    <t>MOHAMED MAHMOUD</t>
  </si>
  <si>
    <t>CONSORTIUM GEN. TRDG</t>
  </si>
  <si>
    <t>study world</t>
  </si>
  <si>
    <t>AL HATHBOOR GROUP</t>
  </si>
  <si>
    <t>ANVAR</t>
  </si>
  <si>
    <t>JANGIR SHISHUPAL</t>
  </si>
  <si>
    <t>SOOR AL SHARQ</t>
  </si>
  <si>
    <t>STUDY WORLD</t>
  </si>
  <si>
    <t>ALTAF</t>
  </si>
  <si>
    <t>FLOAT</t>
  </si>
  <si>
    <t>M .  R . S</t>
  </si>
  <si>
    <t>AL BADAWI</t>
  </si>
  <si>
    <t>POTHAR TRANSPORT</t>
  </si>
  <si>
    <t>M P I L</t>
  </si>
  <si>
    <t>OMAR BASIM BADER</t>
  </si>
  <si>
    <t>CAR TAXI</t>
  </si>
  <si>
    <t>SYED RAZA</t>
  </si>
  <si>
    <t>Peak Star Trading Co.LLC</t>
  </si>
  <si>
    <t>KEITH</t>
  </si>
  <si>
    <t>Fabio</t>
  </si>
  <si>
    <t>HATAM</t>
  </si>
  <si>
    <t>P F P</t>
  </si>
  <si>
    <t>AL BAB ALRAYAN TRANSPORT LLC</t>
  </si>
  <si>
    <t>ABU GHAZALEH TRADING</t>
  </si>
  <si>
    <t>AL SAHIL AL FIDI</t>
  </si>
  <si>
    <t>MOHAMMAD HAMMAD</t>
  </si>
  <si>
    <t>NOOR AL JABAL USED</t>
  </si>
  <si>
    <t>FIT FRESH</t>
  </si>
  <si>
    <t>SAJAN UMEDMAL SHANTILAL JAIN</t>
  </si>
  <si>
    <t>ALI BIN HADIR</t>
  </si>
  <si>
    <t>PIZZA</t>
  </si>
  <si>
    <t>ASMAA OSAMA</t>
  </si>
  <si>
    <t>AL JABAL</t>
  </si>
  <si>
    <t>A 93069</t>
  </si>
  <si>
    <t>DELMON</t>
  </si>
  <si>
    <t>FEDERAL  VEHICLES</t>
  </si>
  <si>
    <t>PENGUIN LUXURY</t>
  </si>
  <si>
    <t>METRO</t>
  </si>
  <si>
    <t>Yes Sure Rent A Car</t>
  </si>
  <si>
    <t>SHIRAZ WAY RENTAL</t>
  </si>
  <si>
    <t>MUHAMMAD HASEEB</t>
  </si>
  <si>
    <t>WHITE  DESERT PASSENGERS</t>
  </si>
  <si>
    <t>NOOOR</t>
  </si>
  <si>
    <t>SUKHVEER SINGH</t>
  </si>
  <si>
    <t>AL KHATTAL</t>
  </si>
  <si>
    <t>KUBRA MUHAMMAD FURNITURE</t>
  </si>
  <si>
    <t>EMAAN</t>
  </si>
  <si>
    <t>RIAZ BORAWALA</t>
  </si>
  <si>
    <t>AL MILLIONAIR RENT A CAR</t>
  </si>
  <si>
    <t>AHMED ABDULRASHEED</t>
  </si>
  <si>
    <t>PERFECT</t>
  </si>
  <si>
    <t>SERKUR</t>
  </si>
  <si>
    <t>SAFAA</t>
  </si>
  <si>
    <t>CHRISTO</t>
  </si>
  <si>
    <t>F G WILSON</t>
  </si>
  <si>
    <t>ROAD STAR RENT A CAR</t>
  </si>
  <si>
    <t>PANGA NAVAS</t>
  </si>
  <si>
    <t>P 97397 ZAMAL</t>
  </si>
  <si>
    <t>HASSAN</t>
  </si>
  <si>
    <t>ALBAKRAWE GENERAL TRADING L.L.C</t>
  </si>
  <si>
    <t>ROAD STAR</t>
  </si>
  <si>
    <t>V 44839</t>
  </si>
  <si>
    <t>WHITE DESERT PASSENGER TRANSPORT</t>
  </si>
  <si>
    <t>ARUN</t>
  </si>
  <si>
    <t>IMRAN IRSHAD CAR RENTAL</t>
  </si>
  <si>
    <t>AL NAJAH</t>
  </si>
  <si>
    <t>OM SAIRAM</t>
  </si>
  <si>
    <t>NEW EAST</t>
  </si>
  <si>
    <t>MURAD ENTERPRISES</t>
  </si>
  <si>
    <t>AAA</t>
  </si>
  <si>
    <t>R J ANTHONY</t>
  </si>
  <si>
    <t>DESIGN INFINITY</t>
  </si>
  <si>
    <t>AL DAHRA BAYWA AGRICULTURE LLC</t>
  </si>
  <si>
    <t>U 94336</t>
  </si>
  <si>
    <t>ARAB AND ASIA GENERAL</t>
  </si>
  <si>
    <t>AHMED MAHMOUDI</t>
  </si>
  <si>
    <t>GHELMAN CARGO</t>
  </si>
  <si>
    <t>SEA BREEZE AIR CARGO</t>
  </si>
  <si>
    <t>CHERRY</t>
  </si>
  <si>
    <t>H 20929</t>
  </si>
  <si>
    <t>ELITE EXPRESS CARGO</t>
  </si>
  <si>
    <t>AL FARIS</t>
  </si>
  <si>
    <t>GLOBE TRADING  AGENCY</t>
  </si>
  <si>
    <t>SHANKAR TRADING CO</t>
  </si>
  <si>
    <t>LULU</t>
  </si>
  <si>
    <t>GULF SEASHELL</t>
  </si>
  <si>
    <t>ATLANTA</t>
  </si>
  <si>
    <t>A.V.L. GENERAL LAND TRANSPORT LLC</t>
  </si>
  <si>
    <t>SMOOTH BUILDING</t>
  </si>
  <si>
    <t>A V L GENERAL</t>
  </si>
  <si>
    <t>damas rent a Car</t>
  </si>
  <si>
    <t>K Z CAPITAL GENERAL TRADING</t>
  </si>
  <si>
    <t>AMT GENERAL TRADING</t>
  </si>
  <si>
    <t>SHAKIL AHMAD</t>
  </si>
  <si>
    <t>ABDUL RASHID AZEEM</t>
  </si>
  <si>
    <t>FIT WELL MOVERS</t>
  </si>
  <si>
    <t>STARLET LIMOUSINE</t>
  </si>
  <si>
    <t>ROTANA STAR</t>
  </si>
  <si>
    <t>GARGASH ENTERPRISES</t>
  </si>
  <si>
    <t>ALJUNAIBI</t>
  </si>
  <si>
    <t>MISPAH PIPELINE</t>
  </si>
  <si>
    <t>VIKAS</t>
  </si>
  <si>
    <t>SUROOR</t>
  </si>
  <si>
    <t>AAAA</t>
  </si>
  <si>
    <t>KHURSHID</t>
  </si>
  <si>
    <t>AL SHANDGHA</t>
  </si>
  <si>
    <t>GYI</t>
  </si>
  <si>
    <t>RAJENDRA</t>
  </si>
  <si>
    <t>L 14339</t>
  </si>
  <si>
    <t>SHAH FAHAD</t>
  </si>
  <si>
    <t>ARTHUR</t>
  </si>
  <si>
    <t>YUNFEI LAN</t>
  </si>
  <si>
    <t>Waqer</t>
  </si>
  <si>
    <t>GANGADHARAN</t>
  </si>
  <si>
    <t>ALAA</t>
  </si>
  <si>
    <t>Binshoy</t>
  </si>
  <si>
    <t>ROYAL CHEF RESTAURANT</t>
  </si>
  <si>
    <t>TRUCKWISE</t>
  </si>
  <si>
    <t>COOLMOVE CHILLER TRANSPORT</t>
  </si>
  <si>
    <t>TAJINDER</t>
  </si>
  <si>
    <t>ASHIM</t>
  </si>
  <si>
    <t>ALYAFEE</t>
  </si>
  <si>
    <t>SADAF</t>
  </si>
  <si>
    <t>QUEST VITAMINS</t>
  </si>
  <si>
    <t>MOHIDEEN</t>
  </si>
  <si>
    <t>URS OTTO</t>
  </si>
  <si>
    <t>ANOWAR</t>
  </si>
  <si>
    <t>ALTAIF GENERAL TRADING</t>
  </si>
  <si>
    <t>AKBAR</t>
  </si>
  <si>
    <t>MINA NABIL AZIZ TAWFIK</t>
  </si>
  <si>
    <t>KAREN</t>
  </si>
  <si>
    <t>TAHIR</t>
  </si>
  <si>
    <t>ADROIT BUILDING</t>
  </si>
  <si>
    <t>HIJAB</t>
  </si>
  <si>
    <t>Rawshan</t>
  </si>
  <si>
    <t>saad</t>
  </si>
  <si>
    <t>UNITED KASHMIR</t>
  </si>
  <si>
    <t>SUDIP</t>
  </si>
  <si>
    <t>AL BARADAY</t>
  </si>
  <si>
    <t>SHEIKH USMAN ASLAM</t>
  </si>
  <si>
    <t>alahed</t>
  </si>
  <si>
    <t>NOOR</t>
  </si>
  <si>
    <t>ABDULLA MUHAMMAD</t>
  </si>
  <si>
    <t>LEILA</t>
  </si>
  <si>
    <t>BAB</t>
  </si>
  <si>
    <t>MOHAMED HAMED MOHAMED AZAB</t>
  </si>
  <si>
    <t>EFFICENT</t>
  </si>
  <si>
    <t>parbesh</t>
  </si>
  <si>
    <t>SIAVASH HASHEM</t>
  </si>
  <si>
    <t>LIDO COFFEE SHOP</t>
  </si>
  <si>
    <t>ARIFUL MONDAL</t>
  </si>
  <si>
    <t>FRIENDS CAR RENTAL</t>
  </si>
  <si>
    <t>RIVIERE</t>
  </si>
  <si>
    <t>REZA SAKHAI</t>
  </si>
  <si>
    <t>AZMAT WALI</t>
  </si>
  <si>
    <t>Erik</t>
  </si>
  <si>
    <t>CAR FARE RENT ACAR</t>
  </si>
  <si>
    <t>BINOD BANIYA</t>
  </si>
  <si>
    <t>SPIN RENT A CRR</t>
  </si>
  <si>
    <t>AL BARKA DELIVERY SERVICES</t>
  </si>
  <si>
    <t>umesh</t>
  </si>
  <si>
    <t>ESLAM</t>
  </si>
  <si>
    <t>SHAMS AL SAIF</t>
  </si>
  <si>
    <t>lals retail</t>
  </si>
  <si>
    <t>KAMRUDDIN SHAIKH</t>
  </si>
  <si>
    <t>e g kistenmacher</t>
  </si>
  <si>
    <t>ENGINEERING OFFICE</t>
  </si>
  <si>
    <t>Rishan</t>
  </si>
  <si>
    <t>star ghelman</t>
  </si>
  <si>
    <t>THE FOOD CENTRE</t>
  </si>
  <si>
    <t>Reem</t>
  </si>
  <si>
    <t>SHOKRI HASSAN TRADING</t>
  </si>
  <si>
    <t>EURO AUCTION</t>
  </si>
  <si>
    <t>AL BEER DECOR LLC</t>
  </si>
  <si>
    <t>GULF METAL FOUNDRY</t>
  </si>
  <si>
    <t>LEGEND MOTORS</t>
  </si>
  <si>
    <t>Wellgate Scaffolding Trading Company LLC</t>
  </si>
  <si>
    <t>w t b middle east</t>
  </si>
  <si>
    <t>perfect general</t>
  </si>
  <si>
    <t>alsudassiya general</t>
  </si>
  <si>
    <t>ARABIA TAXI</t>
  </si>
  <si>
    <t>ZAFAR LLC</t>
  </si>
  <si>
    <t>MELLOW TRADING</t>
  </si>
  <si>
    <t>PALSON TRADING CO L L C</t>
  </si>
  <si>
    <t>SUBIN CHAMAVHILAYIL</t>
  </si>
  <si>
    <t>FDX</t>
  </si>
  <si>
    <t>farooq</t>
  </si>
  <si>
    <t>PAK EXPRESS</t>
  </si>
  <si>
    <t>ATLAS WORLD TRADING</t>
  </si>
  <si>
    <t>eat and drink</t>
  </si>
  <si>
    <t>MIDSTAR FZE</t>
  </si>
  <si>
    <t>ew</t>
  </si>
  <si>
    <t>andreas</t>
  </si>
  <si>
    <t>SHAH SYED</t>
  </si>
  <si>
    <t>AJANTHA</t>
  </si>
  <si>
    <t>KUKOO</t>
  </si>
  <si>
    <t>wimpey laboratories</t>
  </si>
  <si>
    <t>Y‌ ‌2‌9‌7‌4‌7</t>
  </si>
  <si>
    <t>AMLAK GEN</t>
  </si>
  <si>
    <t>mateq general</t>
  </si>
  <si>
    <t>NISHAD TOURISM</t>
  </si>
  <si>
    <t>md ashraf</t>
  </si>
  <si>
    <t>DERESA DMCC</t>
  </si>
  <si>
    <t>TRYCHEM FZCO</t>
  </si>
  <si>
    <t>al murshidi general</t>
  </si>
  <si>
    <t>M H ENTERPRISES LLC</t>
  </si>
  <si>
    <t>delta wadi</t>
  </si>
  <si>
    <t>ATLAS PASSENGER TRANSPORT</t>
  </si>
  <si>
    <t>MUSAB</t>
  </si>
  <si>
    <t>zohaib</t>
  </si>
  <si>
    <t>anvar abrorov rental</t>
  </si>
  <si>
    <t>MILES LIMOUSINE</t>
  </si>
  <si>
    <t>gulbahor foodstuff</t>
  </si>
  <si>
    <t>LOWE</t>
  </si>
  <si>
    <t>MUHAMMAD ASIF</t>
  </si>
  <si>
    <t>belhasa  rental trucks</t>
  </si>
  <si>
    <t>cool move chiller transport</t>
  </si>
  <si>
    <t>safco bus rental</t>
  </si>
  <si>
    <t>car vault</t>
  </si>
  <si>
    <t>MORTEZA</t>
  </si>
  <si>
    <t>EMIVEST ASSETS</t>
  </si>
  <si>
    <t>AUTO LA</t>
  </si>
  <si>
    <t>DAMASO GENERAL TRADING</t>
  </si>
  <si>
    <t>Abdalla Salah</t>
  </si>
  <si>
    <t>ALEBTIDA CONTRACTING</t>
  </si>
  <si>
    <t>ABDUL AZIZ MOHD. MAJED</t>
  </si>
  <si>
    <t>MUHAMMAD BAIZEED</t>
  </si>
  <si>
    <t>kashmir star passengers</t>
  </si>
  <si>
    <t>city 555 luxury</t>
  </si>
  <si>
    <t>AL JAWAFAH TRDG</t>
  </si>
  <si>
    <t>galadari rent</t>
  </si>
  <si>
    <t>access rent a  car</t>
  </si>
  <si>
    <t>Philip</t>
  </si>
  <si>
    <t>khat al nehaya used cars</t>
  </si>
  <si>
    <t>SANDEEP AUTO</t>
  </si>
  <si>
    <t>SUBIN</t>
  </si>
  <si>
    <t>AL NABOODA</t>
  </si>
  <si>
    <t>raya almadeena</t>
  </si>
  <si>
    <t>mansoor pilakkal</t>
  </si>
  <si>
    <t>absolute rent</t>
  </si>
  <si>
    <t>funsho signature</t>
  </si>
  <si>
    <t>S R P GENERAL TRADING</t>
  </si>
  <si>
    <t>PROFIT TRDG</t>
  </si>
  <si>
    <t>tarek</t>
  </si>
  <si>
    <t>MEER ALAM</t>
  </si>
  <si>
    <t>GALLOP SHIPPING CO LLC</t>
  </si>
  <si>
    <t>JAMEELA</t>
  </si>
  <si>
    <t>Emanuele</t>
  </si>
  <si>
    <t>atlanta travels</t>
  </si>
  <si>
    <t>AHMED HANY</t>
  </si>
  <si>
    <t>JEHAN FAROS</t>
  </si>
  <si>
    <t>rima</t>
  </si>
  <si>
    <t>DURABILITY BLDG</t>
  </si>
  <si>
    <t>NAGWA HOSPITALITY</t>
  </si>
  <si>
    <t>snk rolling</t>
  </si>
  <si>
    <t>HABIB UR REHMAN</t>
  </si>
  <si>
    <t>ALIA MOHAMED TRADING</t>
  </si>
  <si>
    <t>emirates international</t>
  </si>
  <si>
    <t>bhoujan restaurant</t>
  </si>
  <si>
    <t>aFTIKHAR AHMED PASSENGERS</t>
  </si>
  <si>
    <t>PRADEEP</t>
  </si>
  <si>
    <t>al amani spare</t>
  </si>
  <si>
    <t>FTIKHAR AHMED PASSENGERS</t>
  </si>
  <si>
    <t>WASEEM</t>
  </si>
  <si>
    <t>AL JALIL INTERNATIONAL GENERAL TRADING</t>
  </si>
  <si>
    <t>ORIGINAL HI TECH</t>
  </si>
  <si>
    <t>shah jana</t>
  </si>
  <si>
    <t>amrit</t>
  </si>
  <si>
    <t>SILVER SAIL</t>
  </si>
  <si>
    <t>dadabhai travel</t>
  </si>
  <si>
    <t>norhuda</t>
  </si>
  <si>
    <t>I 36112</t>
  </si>
  <si>
    <t>pride rent a car</t>
  </si>
  <si>
    <t>BEST AND QUICK</t>
  </si>
  <si>
    <t>arabian sea shell</t>
  </si>
  <si>
    <t>FAISAL KHASIM</t>
  </si>
  <si>
    <t>SODAMCO</t>
  </si>
  <si>
    <t>al thara rent</t>
  </si>
  <si>
    <t>daresa dmcc</t>
  </si>
  <si>
    <t>SABRINE FZCO</t>
  </si>
  <si>
    <t>MOHAMMAD MAHAROOF</t>
  </si>
  <si>
    <t>sami</t>
  </si>
  <si>
    <t>ASLAM</t>
  </si>
  <si>
    <t>MOHAMMED HILAL</t>
  </si>
  <si>
    <t>AGARWAL GLOBAL</t>
  </si>
  <si>
    <t>fakhr</t>
  </si>
  <si>
    <t>ZIAD</t>
  </si>
  <si>
    <t>MOHEBI MARTIN BROWER LOGISTICS LLC</t>
  </si>
  <si>
    <t>RANGER CAR TRADING L L C</t>
  </si>
  <si>
    <t>WADI SALAM PASSENGERS</t>
  </si>
  <si>
    <t>stevok fire</t>
  </si>
  <si>
    <t>ONE BY ONE CAR RENTAL</t>
  </si>
  <si>
    <t>fair deal</t>
  </si>
  <si>
    <t>ahmed</t>
  </si>
  <si>
    <t>ONE BY ONE CAR RENTAL L.L.C</t>
  </si>
  <si>
    <t>ARPIT KHANDELWAL SURESH</t>
  </si>
  <si>
    <t>AYUBKHN</t>
  </si>
  <si>
    <t>DILIP</t>
  </si>
  <si>
    <t>ABSHIR RENT A CAR</t>
  </si>
  <si>
    <t>SAQAR AL QUOZ BUILDINGS</t>
  </si>
  <si>
    <t>GRAND STIORE</t>
  </si>
  <si>
    <t>speed performance</t>
  </si>
  <si>
    <t>VELO PRESTO</t>
  </si>
  <si>
    <t>arabia taxi</t>
  </si>
  <si>
    <t>SKYLINE CARGO TRANSPORT</t>
  </si>
  <si>
    <t>calder rent</t>
  </si>
  <si>
    <t>TANWEER INTERNATIONAL</t>
  </si>
  <si>
    <t>MUATH</t>
  </si>
  <si>
    <t>Nabeel</t>
  </si>
  <si>
    <t>alqwa alhsanya cars</t>
  </si>
  <si>
    <t>ROLMAN WORLD TRADING</t>
  </si>
  <si>
    <t>al futtaim  toyota</t>
  </si>
  <si>
    <t>red sun passengers</t>
  </si>
  <si>
    <t>TRANS ORIENT PASSENGERS</t>
  </si>
  <si>
    <t>yaqoob</t>
  </si>
  <si>
    <t>tyrant car</t>
  </si>
  <si>
    <t>damsco general</t>
  </si>
  <si>
    <t>aziz sayf auto</t>
  </si>
  <si>
    <t>NEW POTHOHAR</t>
  </si>
  <si>
    <t>Spire International</t>
  </si>
  <si>
    <t>mpodern base building</t>
  </si>
  <si>
    <t>abdul majeed</t>
  </si>
  <si>
    <t>MUHAMMAD NABIL</t>
  </si>
  <si>
    <t>Arif</t>
  </si>
  <si>
    <t>AAA ROADSIDE</t>
  </si>
  <si>
    <t>prashant</t>
  </si>
  <si>
    <t>POONAM</t>
  </si>
  <si>
    <t>GALADARI  RENT A CAR</t>
  </si>
  <si>
    <t>WAQAR</t>
  </si>
  <si>
    <t>AVIS UAE TRUCKS</t>
  </si>
  <si>
    <t>V 1123</t>
  </si>
  <si>
    <t>DUBAI GRAND</t>
  </si>
  <si>
    <t>ZULFIQAR</t>
  </si>
  <si>
    <t>AWAIS</t>
  </si>
  <si>
    <t>BALODA</t>
  </si>
  <si>
    <t>BUFEER FOODSTUFF</t>
  </si>
  <si>
    <t>AL LATH PASSENGER</t>
  </si>
  <si>
    <t>ALWEHDA STAR BUILDING</t>
  </si>
  <si>
    <t>DIMASCO FOODSTUFF</t>
  </si>
  <si>
    <t>HOMES</t>
  </si>
  <si>
    <t>JAMES L WILLIAMS</t>
  </si>
  <si>
    <t>B 19505</t>
  </si>
  <si>
    <t>GLOBAL CONTRACTING</t>
  </si>
  <si>
    <t>REEF DEMASHQ</t>
  </si>
  <si>
    <t>DR. SEENA</t>
  </si>
  <si>
    <t>SURESH KUMAR</t>
  </si>
  <si>
    <t>TOTAL</t>
  </si>
  <si>
    <t>AL MARJAN</t>
  </si>
  <si>
    <t>HISHAM ZAKARIA</t>
  </si>
  <si>
    <t>PORSCHE</t>
  </si>
  <si>
    <t>ALSADAT LAND</t>
  </si>
  <si>
    <t>THE TRADE</t>
  </si>
  <si>
    <t>AL HAILI</t>
  </si>
  <si>
    <t>RAMI</t>
  </si>
  <si>
    <t>Ali Hasan</t>
  </si>
  <si>
    <t>MOHAMMED SAROOR CONTRACTING</t>
  </si>
  <si>
    <t>SAQI</t>
  </si>
  <si>
    <t>MOHAMMAD KHALIL TRANSPORT LLC</t>
  </si>
  <si>
    <t>BLUE</t>
  </si>
  <si>
    <t>SAFCO INTERNATIONAL</t>
  </si>
  <si>
    <t>DINE INN RESTAURANT</t>
  </si>
  <si>
    <t>VIP MOTORS L L C</t>
  </si>
  <si>
    <t>Joe</t>
  </si>
  <si>
    <t>ALWEHDAH STAR</t>
  </si>
  <si>
    <t>CONSTANTIN</t>
  </si>
  <si>
    <t>AL REDHA HEAVY</t>
  </si>
  <si>
    <t>MUHAMMAD MUEEN</t>
  </si>
  <si>
    <t>U 39376</t>
  </si>
  <si>
    <t>SHANKAR</t>
  </si>
  <si>
    <t>CENTRAL TRADING</t>
  </si>
  <si>
    <t>3 DR</t>
  </si>
  <si>
    <t>arsad</t>
  </si>
  <si>
    <t>PAVEL</t>
  </si>
  <si>
    <t>MULTISCALE ALUMINIUM AND METAL INDUSTRIES LLC</t>
  </si>
  <si>
    <t>AL THARA RENT CARS</t>
  </si>
  <si>
    <t>Ashiq</t>
  </si>
  <si>
    <t>YA HU</t>
  </si>
  <si>
    <t>DARINA HOLIDAYS</t>
  </si>
  <si>
    <t>24 SEVEN</t>
  </si>
  <si>
    <t>DISI LLC</t>
  </si>
  <si>
    <t>BENCHMARK</t>
  </si>
  <si>
    <t>KORPKO</t>
  </si>
  <si>
    <t>BALQEES AHMED MOHAMED FATHI</t>
  </si>
  <si>
    <t>ABDUL RAHMAN</t>
  </si>
  <si>
    <t>DF</t>
  </si>
  <si>
    <t>SAEED PALLI</t>
  </si>
  <si>
    <t>KHALID ALI AHMED</t>
  </si>
  <si>
    <t>F</t>
  </si>
  <si>
    <t>C 5261</t>
  </si>
  <si>
    <t>AL RAS</t>
  </si>
  <si>
    <t>DESIGN ADVERTISING</t>
  </si>
  <si>
    <t>YOUSAF NOOR</t>
  </si>
  <si>
    <t>UMER</t>
  </si>
  <si>
    <t>MOHAMMAD ZAKARIA</t>
  </si>
  <si>
    <t>YOUR CHOICE RENT A CAR</t>
  </si>
  <si>
    <t>GHJ</t>
  </si>
  <si>
    <t>W A H</t>
  </si>
  <si>
    <t>MUSSA HUSSAIN</t>
  </si>
  <si>
    <t>V 81791</t>
  </si>
  <si>
    <t>UNAIS</t>
  </si>
  <si>
    <t>T 18997</t>
  </si>
  <si>
    <t>AHMED MOHAMED</t>
  </si>
  <si>
    <t>SAIDA</t>
  </si>
  <si>
    <t>WADI ALSAKER</t>
  </si>
  <si>
    <t>LILIBETH</t>
  </si>
  <si>
    <t>FUNSHO</t>
  </si>
  <si>
    <t>DANAT AL DONIA CAR RENTAL</t>
  </si>
  <si>
    <t>CITY SPORT RENT A CAR</t>
  </si>
  <si>
    <t>AZIZ SAYF AUTO RENT A CAR</t>
  </si>
  <si>
    <t>PENGUIM LUXURY</t>
  </si>
  <si>
    <t>XXXXXXXXXXX</t>
  </si>
  <si>
    <t>XDRIVE</t>
  </si>
  <si>
    <t>XAD TECHNOLOGIES</t>
  </si>
  <si>
    <t>MARYAM</t>
  </si>
  <si>
    <t>ALQWA ALHSANYA</t>
  </si>
  <si>
    <t>YOUSAF</t>
  </si>
  <si>
    <t>CHAUDHARY ARSHAD</t>
  </si>
  <si>
    <t>MUNIR AMEER ALI</t>
  </si>
  <si>
    <t>JESSICA JOSE</t>
  </si>
  <si>
    <t>FLYING ANGEL GENERAL TRADING</t>
  </si>
  <si>
    <t>ALJUBAIBI</t>
  </si>
  <si>
    <t>AIRE</t>
  </si>
  <si>
    <t>VICTORY</t>
  </si>
  <si>
    <t>AFANDINA</t>
  </si>
  <si>
    <t>AG MELCO</t>
  </si>
  <si>
    <t>A 3240 T 75439</t>
  </si>
  <si>
    <t>Ramesh</t>
  </si>
  <si>
    <t>BHOUJAN</t>
  </si>
  <si>
    <t>INSIDE THE BOX</t>
  </si>
  <si>
    <t>SPECIAL</t>
  </si>
  <si>
    <t>AL GHAZAL</t>
  </si>
  <si>
    <t>AL HIBA RENT A CAR</t>
  </si>
  <si>
    <t>S 31911</t>
  </si>
  <si>
    <t>al salaam</t>
  </si>
  <si>
    <t>LINGMIN YANG</t>
  </si>
  <si>
    <t>VINICIUS</t>
  </si>
  <si>
    <t>ABU THAHIR</t>
  </si>
  <si>
    <t>SUNIL</t>
  </si>
  <si>
    <t>AL SAFIDANONE CO</t>
  </si>
  <si>
    <t>AL SAFIDANONE</t>
  </si>
  <si>
    <t>m s j</t>
  </si>
  <si>
    <t>SAIDA RENT A CAR</t>
  </si>
  <si>
    <t>NOORA</t>
  </si>
  <si>
    <t>water</t>
  </si>
  <si>
    <t>al</t>
  </si>
  <si>
    <t>KOTLI EXPRESS</t>
  </si>
  <si>
    <t>NADA JAMAL</t>
  </si>
  <si>
    <t>al khttal</t>
  </si>
  <si>
    <t>2B0OG0HAE018</t>
  </si>
  <si>
    <t>Arshad</t>
  </si>
  <si>
    <t>GHOUS</t>
  </si>
  <si>
    <t>MOHSIN NABI</t>
  </si>
  <si>
    <t>AZEEM</t>
  </si>
  <si>
    <t>ZHIQIANG LI</t>
  </si>
  <si>
    <t>ALNADER RENT A CAR</t>
  </si>
  <si>
    <t>ALAFANAN</t>
  </si>
  <si>
    <t>EXPEDITE</t>
  </si>
  <si>
    <t>GAZEBO RESTAURANT</t>
  </si>
  <si>
    <t>ANISH BABU</t>
  </si>
  <si>
    <t>MRIDA</t>
  </si>
  <si>
    <t>NUMAN</t>
  </si>
  <si>
    <t>fast fleet passengers</t>
  </si>
  <si>
    <t>JALEEL</t>
  </si>
  <si>
    <t>Fast Track Rent A Car</t>
  </si>
  <si>
    <t>AHTASHAM</t>
  </si>
  <si>
    <t>SHIROK CAR RENTAL</t>
  </si>
  <si>
    <t>MUGHAL</t>
  </si>
  <si>
    <t>ALMUHEEB</t>
  </si>
  <si>
    <t>ROSANA</t>
  </si>
  <si>
    <t>HUDA HUMOOD</t>
  </si>
  <si>
    <t>Samaida</t>
  </si>
  <si>
    <t>savad</t>
  </si>
  <si>
    <t>ASHWAIN</t>
  </si>
  <si>
    <t>mohammed hassain</t>
  </si>
  <si>
    <t>ALL DAY</t>
  </si>
  <si>
    <t>J 16014</t>
  </si>
  <si>
    <t>RTL LIMOUSINE</t>
  </si>
  <si>
    <t>SANDS INTERNATIONAL</t>
  </si>
  <si>
    <t>LULU RENT A CAR</t>
  </si>
  <si>
    <t>MARRI CARGO</t>
  </si>
  <si>
    <t>Alia</t>
  </si>
  <si>
    <t>ALWAHEDA STAR BUILDING</t>
  </si>
  <si>
    <t>SAUD ALI</t>
  </si>
  <si>
    <t>RANJITH</t>
  </si>
  <si>
    <t>Chinmaya</t>
  </si>
  <si>
    <t>car fare</t>
  </si>
  <si>
    <t>Reda Abdelnaby Ali Shalaby</t>
  </si>
  <si>
    <t>P 26442</t>
  </si>
  <si>
    <t>TAMAM BUS RENTAL</t>
  </si>
  <si>
    <t>RESTAURANT AROOS AL BAHAR</t>
  </si>
  <si>
    <t>ayya</t>
  </si>
  <si>
    <t>SAPPHIRE SOLUTION</t>
  </si>
  <si>
    <t>LIWA CONTRACTING</t>
  </si>
  <si>
    <t>YAKOOT</t>
  </si>
  <si>
    <t>NOOR AL YATHRIB</t>
  </si>
  <si>
    <t>AL BASTI</t>
  </si>
  <si>
    <t>DAISO</t>
  </si>
  <si>
    <t>al meher contracting</t>
  </si>
  <si>
    <t>hot media</t>
  </si>
  <si>
    <t>geo</t>
  </si>
  <si>
    <t>lamiaa</t>
  </si>
  <si>
    <t>first food services</t>
  </si>
  <si>
    <t>RAEES KHAN</t>
  </si>
  <si>
    <t>co ro as dmcc</t>
  </si>
  <si>
    <t>georges</t>
  </si>
  <si>
    <t>sultan bin rashid</t>
  </si>
  <si>
    <t>shiraz  way</t>
  </si>
  <si>
    <t>AL SAADA</t>
  </si>
  <si>
    <t>SAI KITCHEN</t>
  </si>
  <si>
    <t>MICCO TRANSPORT</t>
  </si>
  <si>
    <t>HAMID SULTAN</t>
  </si>
  <si>
    <t>GOLDEN FALCON</t>
  </si>
  <si>
    <t>AL GAHAZAL CAR RENTAL</t>
  </si>
  <si>
    <t>equitech technical</t>
  </si>
  <si>
    <t>DAR AL BARAKA</t>
  </si>
  <si>
    <t>soltis interiors</t>
  </si>
  <si>
    <t>ABDULLAH HAIDER GENERAL TRADING</t>
  </si>
  <si>
    <t>sanam rent</t>
  </si>
  <si>
    <t>BESIX CONSTRUCT LLC</t>
  </si>
  <si>
    <t>CASPIAN EMIRATES</t>
  </si>
  <si>
    <t>ARABIAN GULF</t>
  </si>
  <si>
    <t>roberts construction</t>
  </si>
  <si>
    <t>AL TAWARI GENERAL TRANSPORT</t>
  </si>
  <si>
    <t>EMPAS TRADING LLC</t>
  </si>
  <si>
    <t>EXPORT</t>
  </si>
  <si>
    <t>MANSUR</t>
  </si>
  <si>
    <t>safco international</t>
  </si>
  <si>
    <t>al nabooda car rental</t>
  </si>
  <si>
    <t>ROYAL GULF</t>
  </si>
  <si>
    <t>elite zone</t>
  </si>
  <si>
    <t>ARKAN BUILDING</t>
  </si>
  <si>
    <t>keitoku middle east</t>
  </si>
  <si>
    <t>ROYAL SMART</t>
  </si>
  <si>
    <t>PARK REGIS</t>
  </si>
  <si>
    <t>CASA SHAMUZZI</t>
  </si>
  <si>
    <t>KHALID BALOCH</t>
  </si>
  <si>
    <t>Ravi</t>
  </si>
  <si>
    <t>SAFDEST</t>
  </si>
  <si>
    <t>DESERT ROCK</t>
  </si>
  <si>
    <t>zulfiqar motors</t>
  </si>
  <si>
    <t>FAIR DEAL RENT A CAR</t>
  </si>
  <si>
    <t>AL MASHKA CORNER</t>
  </si>
  <si>
    <t>AL HEMAIDAT BUILDING</t>
  </si>
  <si>
    <t>ALANNAB CONTRACTING</t>
  </si>
  <si>
    <t>Chandra</t>
  </si>
  <si>
    <t>golden falcon</t>
  </si>
  <si>
    <t>BASIC PLUS TRADING LLC</t>
  </si>
  <si>
    <t>s a f international</t>
  </si>
  <si>
    <t>KAWAN HARDWARE</t>
  </si>
  <si>
    <t>mumtaz passenger</t>
  </si>
  <si>
    <t>ESSA HASAN PASSENGERS</t>
  </si>
  <si>
    <t>SMART COLD</t>
  </si>
  <si>
    <t>Raja</t>
  </si>
  <si>
    <t>SADAT TRANSPORT</t>
  </si>
  <si>
    <t>yury</t>
  </si>
  <si>
    <t>HOME CRAFT</t>
  </si>
  <si>
    <t>ALDHMAN TRADING</t>
  </si>
  <si>
    <t>STARLET LIMOUSINES</t>
  </si>
  <si>
    <t>DISI</t>
  </si>
  <si>
    <t>golden news</t>
  </si>
  <si>
    <t>TURQUOISE TOURISM</t>
  </si>
  <si>
    <t>mohamed</t>
  </si>
  <si>
    <t>LAMIAA WADIE</t>
  </si>
  <si>
    <t>TEEJAN GENERAL</t>
  </si>
  <si>
    <t>G42558</t>
  </si>
  <si>
    <t>HIGH LIFE PASSENGER</t>
  </si>
  <si>
    <t>YOUR CHOICE</t>
  </si>
  <si>
    <t>ABEL</t>
  </si>
  <si>
    <t>ABEL JOY DANLEL</t>
  </si>
  <si>
    <t>AMADOU SIDIBE</t>
  </si>
  <si>
    <t>V 70854</t>
  </si>
  <si>
    <t>NATIONAL TAKAFUL</t>
  </si>
  <si>
    <t>NATASHA</t>
  </si>
  <si>
    <t>EGYPTIAN</t>
  </si>
  <si>
    <t>RED ROCK TECHNICAL</t>
  </si>
  <si>
    <t>NATIONAL CATERING COMPANY LIMITED -W L L DUBAI BRANCH</t>
  </si>
  <si>
    <t>GULF TARGET GENERAL</t>
  </si>
  <si>
    <t>PIXCOM TECHNOLOGIES</t>
  </si>
  <si>
    <t>FEDEX EXPRESS</t>
  </si>
  <si>
    <t>MOHAMMED ABDUL HADI</t>
  </si>
  <si>
    <t>KRZYSZTOF</t>
  </si>
  <si>
    <t>Sudheer Nair</t>
  </si>
  <si>
    <t>ONE BRANCH NATIONAL</t>
  </si>
  <si>
    <t>AL WALEED</t>
  </si>
  <si>
    <t>CLOISALL CO</t>
  </si>
  <si>
    <t>Q MOTORS</t>
  </si>
  <si>
    <t>CALDER RENT A CAR L L C</t>
  </si>
  <si>
    <t>SAIDAN AKBAR TRANSPORT</t>
  </si>
  <si>
    <t>ELITEZONE</t>
  </si>
  <si>
    <t>ELITE ZONE</t>
  </si>
  <si>
    <t>NOWARA</t>
  </si>
  <si>
    <t>SHER AKBAR KHAN</t>
  </si>
  <si>
    <t>ALMARAI EMIRATES</t>
  </si>
  <si>
    <t>R I Z PAINTING</t>
  </si>
  <si>
    <t>AL FARAENA TOURISM</t>
  </si>
  <si>
    <t>A J B INVESTMENT</t>
  </si>
  <si>
    <t>BEST VALUE CAR RENTAL</t>
  </si>
  <si>
    <t>ABO MOHAMMED</t>
  </si>
  <si>
    <t>O Z A N DELIVERY SERVICES L L C</t>
  </si>
  <si>
    <t>TRANSCONTINENTAL</t>
  </si>
  <si>
    <t>TOP SPEED FOODSTUFF TRADING L.L.C</t>
  </si>
  <si>
    <t>DAMAS RENT ACAR</t>
  </si>
  <si>
    <t>ABDULWAHED BIN HAFEZ CONTRACTING L L C</t>
  </si>
  <si>
    <t>S R C BUILDING</t>
  </si>
  <si>
    <t>SARHAD DARBAR</t>
  </si>
  <si>
    <t>ALAHED CARGO</t>
  </si>
  <si>
    <t>ZAYED</t>
  </si>
  <si>
    <t>MUHAMMED ABDUL MAJID</t>
  </si>
  <si>
    <t>AL FUTTAIM TRANSPORT</t>
  </si>
  <si>
    <t>I T S A CARGO TRANSPORT LLC</t>
  </si>
  <si>
    <t>SHERIF ALBAGHDADY CONTRACTING</t>
  </si>
  <si>
    <t>SOHAIB AL NABOODA</t>
  </si>
  <si>
    <t>COOLMOVE CHILLER</t>
  </si>
  <si>
    <t>DHEYAA ABDULWAID</t>
  </si>
  <si>
    <t>FIRST MOTORS</t>
  </si>
  <si>
    <t>R 27770</t>
  </si>
  <si>
    <t>NEVILLE</t>
  </si>
  <si>
    <t>ARVINDER SINGH</t>
  </si>
  <si>
    <t>ABU SAHAD FRUIT AND VEGETABLE SALES</t>
  </si>
  <si>
    <t>NAJAF RESTAURANT</t>
  </si>
  <si>
    <t>RANGANA</t>
  </si>
  <si>
    <t>SUMIR PURI</t>
  </si>
  <si>
    <t>U 93029</t>
  </si>
  <si>
    <t>AL SADAT</t>
  </si>
  <si>
    <t>H 18191</t>
  </si>
  <si>
    <t>GULISTAN PASSENGERS</t>
  </si>
  <si>
    <t>UMAR</t>
  </si>
  <si>
    <t>YETKIN</t>
  </si>
  <si>
    <t>CASHONA BOOKSHOP</t>
  </si>
  <si>
    <t>PANSY EMIRATES</t>
  </si>
  <si>
    <t>Bilal</t>
  </si>
  <si>
    <t>MICCO FRUIT</t>
  </si>
  <si>
    <t>FUAD</t>
  </si>
  <si>
    <t>N 12300</t>
  </si>
  <si>
    <t>SARHAD DARBAR GENERAL TRADING</t>
  </si>
  <si>
    <t>RISHAN RAMALIGHAM</t>
  </si>
  <si>
    <t>AHLI BLDG CONTRACTING</t>
  </si>
  <si>
    <t>AL SONDOSE STAR</t>
  </si>
  <si>
    <t>PARAMOUNT LEASING AND</t>
  </si>
  <si>
    <t>AFZAL KHAN</t>
  </si>
  <si>
    <t>B 57307</t>
  </si>
  <si>
    <t>M K O FACILITY</t>
  </si>
  <si>
    <t>M S J TRANSPORT</t>
  </si>
  <si>
    <t>AL LIYSAILI SUPER MARKET</t>
  </si>
  <si>
    <t>HAZAR FASHION</t>
  </si>
  <si>
    <t>A M G A RENT</t>
  </si>
  <si>
    <t>NABEEL AHAMAD</t>
  </si>
  <si>
    <t>PARTY CENTRE</t>
  </si>
  <si>
    <t>GOOD LUCK FOODSTUFF TRADING</t>
  </si>
  <si>
    <t>AL JABER TRADING</t>
  </si>
  <si>
    <t>AL KHALIJ ENTERPRISES LLC</t>
  </si>
  <si>
    <t>DAVID BOSE</t>
  </si>
  <si>
    <t>QADRI TRANSPORT BY HEAVY TRUCKS L.L.C</t>
  </si>
  <si>
    <t>AL NABOODA CAR RENTAL</t>
  </si>
  <si>
    <t>ABDULLA JUMA</t>
  </si>
  <si>
    <t>RIYAD</t>
  </si>
  <si>
    <t>trojan</t>
  </si>
  <si>
    <t>usman</t>
  </si>
  <si>
    <t>AZhar Al Madina</t>
  </si>
  <si>
    <t>BAKLAWA MADE BETTER SUGAR CANDIES MANUFACTURING LLC</t>
  </si>
  <si>
    <t>EGY BUILD</t>
  </si>
  <si>
    <t>RZEENA BRAVIN</t>
  </si>
  <si>
    <t>miami rent a car</t>
  </si>
  <si>
    <t>YINGDONG LIU</t>
  </si>
  <si>
    <t>LZL GENERAL TRADING</t>
  </si>
  <si>
    <t>party</t>
  </si>
  <si>
    <t>al toukhi</t>
  </si>
  <si>
    <t>SANTORN</t>
  </si>
  <si>
    <t>AL MOOSA TRADING</t>
  </si>
  <si>
    <t>BASIL</t>
  </si>
  <si>
    <t>XINYUAN BUILDING</t>
  </si>
  <si>
    <t>ALI RAZI</t>
  </si>
  <si>
    <t>CHETHAN</t>
  </si>
  <si>
    <t>RAMI AJAJ</t>
  </si>
  <si>
    <t>LUQMAN ASHRAF</t>
  </si>
  <si>
    <t>FRESH CATCH FOODS</t>
  </si>
  <si>
    <t>TRAVEL HOUSE CAR</t>
  </si>
  <si>
    <t>NASARULLAH</t>
  </si>
  <si>
    <t>PREMIER INTERIOR DECORATION</t>
  </si>
  <si>
    <t>JUMEIRAH</t>
  </si>
  <si>
    <t>BIZZCRAFT</t>
  </si>
  <si>
    <t>MUSALIAM VEETTIL ABOO SALIM</t>
  </si>
  <si>
    <t>SHAIK</t>
  </si>
  <si>
    <t>CATOBO</t>
  </si>
  <si>
    <t>OFFICE</t>
  </si>
  <si>
    <t>ALEBTIDA</t>
  </si>
  <si>
    <t>AL NASEH TECHNICAL WORKS LLC</t>
  </si>
  <si>
    <t>KHALIFA</t>
  </si>
  <si>
    <t>KOTLI</t>
  </si>
  <si>
    <t>DANIEL</t>
  </si>
  <si>
    <t>ATLANTIC</t>
  </si>
  <si>
    <t>AMEX CAR RENTAL</t>
  </si>
  <si>
    <t>M S  T</t>
  </si>
  <si>
    <t>VIP RENT A CAR</t>
  </si>
  <si>
    <t>DALSON</t>
  </si>
  <si>
    <t>nausad</t>
  </si>
  <si>
    <t>MONDO GENERAL TRADING</t>
  </si>
  <si>
    <t>NAASCO</t>
  </si>
  <si>
    <t>NAJAH TRANSPORT</t>
  </si>
  <si>
    <t>DIAMONDLEASE</t>
  </si>
  <si>
    <t>AL AIN CLASS MOTORS</t>
  </si>
  <si>
    <t>KALEEM</t>
  </si>
  <si>
    <t>KELVIN</t>
  </si>
  <si>
    <t>VASANTHA</t>
  </si>
  <si>
    <t>AKARSH</t>
  </si>
  <si>
    <t>UGUR OZCELIC</t>
  </si>
  <si>
    <t>AL SALAM</t>
  </si>
  <si>
    <t>GFDS</t>
  </si>
  <si>
    <t>SIKAR</t>
  </si>
  <si>
    <t>KHALIL</t>
  </si>
  <si>
    <t>TRT</t>
  </si>
  <si>
    <t>LA RONDA</t>
  </si>
  <si>
    <t>AL HABIB</t>
  </si>
  <si>
    <t>christain</t>
  </si>
  <si>
    <t>BAUER SPEZIALTIEFBAU</t>
  </si>
  <si>
    <t>K 2148</t>
  </si>
  <si>
    <t>ALGHEYOUM</t>
  </si>
  <si>
    <t>MIR</t>
  </si>
  <si>
    <t>TINA BYELYAYEVA</t>
  </si>
  <si>
    <t>MOHAMMAD ZAHID</t>
  </si>
  <si>
    <t>DRIVE SAFE</t>
  </si>
  <si>
    <t>U 89117</t>
  </si>
  <si>
    <t>KAWAN</t>
  </si>
  <si>
    <t>ALMARIAH</t>
  </si>
  <si>
    <t>RG</t>
  </si>
  <si>
    <t>H 7177</t>
  </si>
  <si>
    <t>FJ</t>
  </si>
  <si>
    <t>Y</t>
  </si>
  <si>
    <t>HAMDAN AHMED</t>
  </si>
  <si>
    <t>KUMUDU</t>
  </si>
  <si>
    <t>FG</t>
  </si>
  <si>
    <t>BRIGHT STAR</t>
  </si>
  <si>
    <t>ABDULL JABR</t>
  </si>
  <si>
    <t>FOOD CARE</t>
  </si>
  <si>
    <t>TEAM ENGINEERING</t>
  </si>
  <si>
    <t>RTYU</t>
  </si>
  <si>
    <t>DIAMOND RENT A CAR</t>
  </si>
  <si>
    <t>GROTECH</t>
  </si>
  <si>
    <t>FAHAD</t>
  </si>
  <si>
    <t>ghelman</t>
  </si>
  <si>
    <t>ROJO JOSE</t>
  </si>
  <si>
    <t>KALTHOOM ALI</t>
  </si>
  <si>
    <t>MUSTAFA</t>
  </si>
  <si>
    <t>Santosh</t>
  </si>
  <si>
    <t>lucky</t>
  </si>
  <si>
    <t>NIMA MOHAMMAD</t>
  </si>
  <si>
    <t>AL SAFI</t>
  </si>
  <si>
    <t>V 81928</t>
  </si>
  <si>
    <t>JUMEIRAH BEACH RESORT LLC</t>
  </si>
  <si>
    <t>FETHIYE TOK</t>
  </si>
  <si>
    <t>PRIDE RENT A CAR</t>
  </si>
  <si>
    <t>AL HOORA</t>
  </si>
  <si>
    <t>NAVEED HUSSAIN</t>
  </si>
  <si>
    <t>AL FAS A L</t>
  </si>
  <si>
    <t>Katja Clobes</t>
  </si>
  <si>
    <t>KHEZREYAN</t>
  </si>
  <si>
    <t>L 76949</t>
  </si>
  <si>
    <t>PRASHANTKUMAR</t>
  </si>
  <si>
    <t>CITY  KING GENERAL TRADING</t>
  </si>
  <si>
    <t>JANIS JABBAR</t>
  </si>
  <si>
    <t>O ZAN</t>
  </si>
  <si>
    <t>ZILLUR</t>
  </si>
  <si>
    <t>ZR ENERGY</t>
  </si>
  <si>
    <t>MD NURE</t>
  </si>
  <si>
    <t>TUNIO AESTHETICS FZ LLC</t>
  </si>
  <si>
    <t>AZIZ</t>
  </si>
  <si>
    <t>DRIVE</t>
  </si>
  <si>
    <t>MIAA</t>
  </si>
  <si>
    <t>KEN</t>
  </si>
  <si>
    <t>MOHAMMED IRFAN</t>
  </si>
  <si>
    <t>seed ahmeed abdullah</t>
  </si>
  <si>
    <t>TRANSLEASE</t>
  </si>
  <si>
    <t>EID GUL PASSENGER</t>
  </si>
  <si>
    <t>noel</t>
  </si>
  <si>
    <t>alandlos contracting</t>
  </si>
  <si>
    <t>RUBINA GEN. TRDG</t>
  </si>
  <si>
    <t>HOURI JUMA</t>
  </si>
  <si>
    <t>sallan lighting llc</t>
  </si>
  <si>
    <t>VARUN TECHNICAL</t>
  </si>
  <si>
    <t>sanam general</t>
  </si>
  <si>
    <t>FLOORWORLD</t>
  </si>
  <si>
    <t>HISHAM</t>
  </si>
  <si>
    <t>LAJU HARISH</t>
  </si>
  <si>
    <t>J 90052</t>
  </si>
  <si>
    <t>emirates for universal</t>
  </si>
  <si>
    <t>AL JASMY CONTRACTING</t>
  </si>
  <si>
    <t>al arooba passengers</t>
  </si>
  <si>
    <t>Express Al Madina Hypermarket LLC</t>
  </si>
  <si>
    <t>celeste</t>
  </si>
  <si>
    <t>future towers</t>
  </si>
  <si>
    <t>TRANSPORT BUS</t>
  </si>
  <si>
    <t>war cargo transport services</t>
  </si>
  <si>
    <t>dreams star luxury</t>
  </si>
  <si>
    <t>ARABIAN GULF MECHANICAL</t>
  </si>
  <si>
    <t>royal smart</t>
  </si>
  <si>
    <t>HYPERMAX GEN. TRDG</t>
  </si>
  <si>
    <t>BILT MIDDLE EAST</t>
  </si>
  <si>
    <t>altoor buses</t>
  </si>
  <si>
    <t>elham</t>
  </si>
  <si>
    <t>NADA BIOLOGICAL</t>
  </si>
  <si>
    <t>Manoj Kumar</t>
  </si>
  <si>
    <t>OLIVES CATERING LLC</t>
  </si>
  <si>
    <t>SHAMSUL JABAL RENT A CAR LLC</t>
  </si>
  <si>
    <t>BACHIR</t>
  </si>
  <si>
    <t>jovial watches</t>
  </si>
  <si>
    <t>MURAT BURAK</t>
  </si>
  <si>
    <t>RAJASTHAN LAND TRANSPORT</t>
  </si>
  <si>
    <t>KIRAN</t>
  </si>
  <si>
    <t>DIRECT LINE TRANSPORT</t>
  </si>
  <si>
    <t>AL FURJAN</t>
  </si>
  <si>
    <t>G 39400</t>
  </si>
  <si>
    <t>Ever Gold Building Cleaning</t>
  </si>
  <si>
    <t>MOOBLE GENERAL TRADING LLC</t>
  </si>
  <si>
    <t>dutch oriental</t>
  </si>
  <si>
    <t>MANOJ KUMAR  GUNDETI</t>
  </si>
  <si>
    <t>vip motors</t>
  </si>
  <si>
    <t>FORD INTER BUSINESS</t>
  </si>
  <si>
    <t>crystal globe</t>
  </si>
  <si>
    <t>saiman contracting</t>
  </si>
  <si>
    <t>PURE FOOD</t>
  </si>
  <si>
    <t>RASHID AL MAJID</t>
  </si>
  <si>
    <t>yamanote atelier</t>
  </si>
  <si>
    <t>national auto</t>
  </si>
  <si>
    <t>one road automotive</t>
  </si>
  <si>
    <t>E 52162</t>
  </si>
  <si>
    <t>Munir</t>
  </si>
  <si>
    <t>bin tamim real</t>
  </si>
  <si>
    <t>trychem fzco</t>
  </si>
  <si>
    <t>ALI AHMED MEER</t>
  </si>
  <si>
    <t>RAVINDRAN</t>
  </si>
  <si>
    <t>ADNAN</t>
  </si>
  <si>
    <t>AL SAMMAK</t>
  </si>
  <si>
    <t>JOSEPH</t>
  </si>
  <si>
    <t>me buy car e trading</t>
  </si>
  <si>
    <t>C  9697</t>
  </si>
  <si>
    <t>GOLDEN TOPAZ</t>
  </si>
  <si>
    <t>ISMAIL</t>
  </si>
  <si>
    <t>ARABIAN TRADING</t>
  </si>
  <si>
    <t>SYLVIA</t>
  </si>
  <si>
    <t>direct  like tran</t>
  </si>
  <si>
    <t>Langton</t>
  </si>
  <si>
    <t>woodmans decore</t>
  </si>
  <si>
    <t>A B C CARFGO SERVICES L L C</t>
  </si>
  <si>
    <t>SABIR</t>
  </si>
  <si>
    <t>fernando</t>
  </si>
  <si>
    <t>MANU CHANDRAN SHYAMALA</t>
  </si>
  <si>
    <t>NET RENT A CAR</t>
  </si>
  <si>
    <t>fortune plus</t>
  </si>
  <si>
    <t>brigade enterprises</t>
  </si>
  <si>
    <t>Luciano</t>
  </si>
  <si>
    <t>ANJAR GEN. LAND TRANSPORT</t>
  </si>
  <si>
    <t>IOAN</t>
  </si>
  <si>
    <t>BAB AL MADEENA RENT A CAR L.L.C</t>
  </si>
  <si>
    <t>FAST BULLET GEN. TRANSPORT</t>
  </si>
  <si>
    <t>amina</t>
  </si>
  <si>
    <t>SPOT LITE</t>
  </si>
  <si>
    <t>NEXTEP INTERIOR DECORATION</t>
  </si>
  <si>
    <t>lanjwani transport</t>
  </si>
  <si>
    <t>HIGH BEAM CONTRACTING LLC</t>
  </si>
  <si>
    <t>massar solutions</t>
  </si>
  <si>
    <t>BUTIMAHIR</t>
  </si>
  <si>
    <t>AL MILLIONAIRE RENT A CAR</t>
  </si>
  <si>
    <t>SOUHAD EL CHEIKH</t>
  </si>
  <si>
    <t>BARGAIN CAVE GENERAL</t>
  </si>
  <si>
    <t>north land building</t>
  </si>
  <si>
    <t>RAVINDRANI</t>
  </si>
  <si>
    <t>AL  WASL WATER</t>
  </si>
  <si>
    <t>monica</t>
  </si>
  <si>
    <t>AL HAMRA TECHNICAL</t>
  </si>
  <si>
    <t>power line passenger</t>
  </si>
  <si>
    <t>jickson</t>
  </si>
  <si>
    <t>MAMLAKT AL HADAEQ</t>
  </si>
  <si>
    <t>philco contracting</t>
  </si>
  <si>
    <t>A 35419</t>
  </si>
  <si>
    <t>PADMINI</t>
  </si>
  <si>
    <t>SG</t>
  </si>
  <si>
    <t>FAHAD ABDULLAH</t>
  </si>
  <si>
    <t>UMER ALI TRADING L.L.C</t>
  </si>
  <si>
    <t>units travel</t>
  </si>
  <si>
    <t>LAWNSCAPE</t>
  </si>
  <si>
    <t>Nahas</t>
  </si>
  <si>
    <t>PURNA RAJ</t>
  </si>
  <si>
    <t>T 7086</t>
  </si>
  <si>
    <t>t n t car rentals</t>
  </si>
  <si>
    <t>JiJi</t>
  </si>
  <si>
    <t>RAY NOON GENERAL TRADING</t>
  </si>
  <si>
    <t>ASADI TRADING</t>
  </si>
  <si>
    <t>egy build</t>
  </si>
  <si>
    <t>sirajuddin</t>
  </si>
  <si>
    <t>TAJ AL NOOR GROCERY LLC</t>
  </si>
  <si>
    <t>VALLEY OF JOY</t>
  </si>
  <si>
    <t>atmmm electronics</t>
  </si>
  <si>
    <t>RIDHI SIDHI TRADING</t>
  </si>
  <si>
    <t>P 9964</t>
  </si>
  <si>
    <t>design infinity</t>
  </si>
  <si>
    <t>AL HELLALI VEGETABLES &amp; FRUITS TRADING</t>
  </si>
  <si>
    <t>car fare rent</t>
  </si>
  <si>
    <t>AL YASMIN</t>
  </si>
  <si>
    <t>ugarit tours</t>
  </si>
  <si>
    <t>NUARA CARPENTERY</t>
  </si>
  <si>
    <t>P M K TECHNICAL SERVICES L.L.C</t>
  </si>
  <si>
    <t>jeebly llc</t>
  </si>
  <si>
    <t>new rock</t>
  </si>
  <si>
    <t>NOTIONS TRADING</t>
  </si>
  <si>
    <t>ALMUHEEB TRANSPORT</t>
  </si>
  <si>
    <t>V 72081</t>
  </si>
  <si>
    <t>M 65992</t>
  </si>
  <si>
    <t>SPIDER ACCESS HEAVY EQUIPMENT RENTAL L.L.C</t>
  </si>
  <si>
    <t>BENJAMIN</t>
  </si>
  <si>
    <t>alaska cleaning</t>
  </si>
  <si>
    <t>aventador 1 car</t>
  </si>
  <si>
    <t>duine luxury</t>
  </si>
  <si>
    <t>N 11311</t>
  </si>
  <si>
    <t>best and quick</t>
  </si>
  <si>
    <t>ibrahim khan passengers</t>
  </si>
  <si>
    <t>euro star rent</t>
  </si>
  <si>
    <t>Q 80384</t>
  </si>
  <si>
    <t>al emad car rental</t>
  </si>
  <si>
    <t>MAGIC HAND BLDG</t>
  </si>
  <si>
    <t>Muhammad Farooq  Emp No:320</t>
  </si>
  <si>
    <t>XUKUN FAN</t>
  </si>
  <si>
    <t>DOT POINT</t>
  </si>
  <si>
    <t>PAK LAND GENERAL TRANSPORT</t>
  </si>
  <si>
    <t>GREEN DESERT</t>
  </si>
  <si>
    <t>arar</t>
  </si>
  <si>
    <t>AKBAR TRAVELS OF</t>
  </si>
  <si>
    <t>AL TAWAREQ</t>
  </si>
  <si>
    <t>VROOM RENT A CAR</t>
  </si>
  <si>
    <t>s 25506</t>
  </si>
  <si>
    <t>BLUE RHINE</t>
  </si>
  <si>
    <t>UNITED CAR RENTAL</t>
  </si>
  <si>
    <t>SAJI THOMAS</t>
  </si>
  <si>
    <t>JAMAL</t>
  </si>
  <si>
    <t>DIAMONDLEASE BRANCH</t>
  </si>
  <si>
    <t>AL FARHAN</t>
  </si>
  <si>
    <t>ROYAL ARABIAN TRANSPORT</t>
  </si>
  <si>
    <t>COOL</t>
  </si>
  <si>
    <t>ANSAR GALLERY</t>
  </si>
  <si>
    <t>AL TAYER MOTORS L L C</t>
  </si>
  <si>
    <t>e 9463</t>
  </si>
  <si>
    <t>MOHD</t>
  </si>
  <si>
    <t>PAVIT GENERAL TRADING</t>
  </si>
  <si>
    <t>ROMAN</t>
  </si>
  <si>
    <t>SHARK</t>
  </si>
  <si>
    <t>OXFORD PASSENGERS</t>
  </si>
  <si>
    <t>MOHAMED RAFEQ</t>
  </si>
  <si>
    <t>ZAD ALMUSTAQBEL</t>
  </si>
  <si>
    <t>AVENTADOR 1 CAR RENTAL</t>
  </si>
  <si>
    <t>NASAR</t>
  </si>
  <si>
    <t>AVIS</t>
  </si>
  <si>
    <t>HALOGEN BUILDING</t>
  </si>
  <si>
    <t>ALFA</t>
  </si>
  <si>
    <t>SAMPATH</t>
  </si>
  <si>
    <t>HUSSEIN ALKHLIFE</t>
  </si>
  <si>
    <t>NAHAM</t>
  </si>
  <si>
    <t>JASHAN TRANSPORT</t>
  </si>
  <si>
    <t>PENGUIN LUXURY RENT</t>
  </si>
  <si>
    <t>A A K MIDDLE EAST LLC</t>
  </si>
  <si>
    <t>AL DANUBE BUILDING</t>
  </si>
  <si>
    <t>HANI BADAR</t>
  </si>
  <si>
    <t>JOEY</t>
  </si>
  <si>
    <t>BN MOOSA</t>
  </si>
  <si>
    <t>NASEEMA HASSAINAR ABDULKADER</t>
  </si>
  <si>
    <t>SEA</t>
  </si>
  <si>
    <t>SPICYDINE</t>
  </si>
  <si>
    <t>SUZETTE</t>
  </si>
  <si>
    <t>RALSTON</t>
  </si>
  <si>
    <t>IMRAN HUMAYUN</t>
  </si>
  <si>
    <t>AL SHAREEF</t>
  </si>
  <si>
    <t>UNLNOWN</t>
  </si>
  <si>
    <t>Jesse</t>
  </si>
  <si>
    <t>STEVE</t>
  </si>
  <si>
    <t>silver shore trading co l l c</t>
  </si>
  <si>
    <t>jack</t>
  </si>
  <si>
    <t>SAJID ANWAR TRANSPORT LLC</t>
  </si>
  <si>
    <t>Chadi drak sibal</t>
  </si>
  <si>
    <t>NASEER THARAH</t>
  </si>
  <si>
    <t>dg</t>
  </si>
  <si>
    <t>PROMO TREND</t>
  </si>
  <si>
    <t>EMIRATES TRANSPORT</t>
  </si>
  <si>
    <t>ESSA HASSAN IBRAHIM</t>
  </si>
  <si>
    <t>LAITH ALOBAIDI CARS</t>
  </si>
  <si>
    <t>MANISHKUMAR SHANKARLAL TANDEL</t>
  </si>
  <si>
    <t>NAZIR AHMAD</t>
  </si>
  <si>
    <t>team</t>
  </si>
  <si>
    <t>SARAB GENERAL TRADING</t>
  </si>
  <si>
    <t>special</t>
  </si>
  <si>
    <t>D O N RENT  A CAR</t>
  </si>
  <si>
    <t>BIG VALUE SUPERMARKET L.L.C</t>
  </si>
  <si>
    <t>NISHA</t>
  </si>
  <si>
    <t>kjg</t>
  </si>
  <si>
    <t>shahjahan</t>
  </si>
  <si>
    <t>MOHAMMED OMAR ALI OQAID</t>
  </si>
  <si>
    <t>VEOLIA</t>
  </si>
  <si>
    <t>K B G</t>
  </si>
  <si>
    <t>GOLDEN VEHICLE PASSENGER</t>
  </si>
  <si>
    <t>tHIERRY PASCAL BORDENAVE</t>
  </si>
  <si>
    <t>PRAMITH MADHUSHANKA MANIKKU WADU</t>
  </si>
  <si>
    <t>AL NASIRIYA</t>
  </si>
  <si>
    <t>AL JAZEERA AL HAMRA</t>
  </si>
  <si>
    <t>NAWAZ ALI</t>
  </si>
  <si>
    <t>PRAKASH</t>
  </si>
  <si>
    <t>MANJEET</t>
  </si>
  <si>
    <t>CITY KING</t>
  </si>
  <si>
    <t>rADWAN</t>
  </si>
  <si>
    <t>RAHMAT</t>
  </si>
  <si>
    <t>ALFELFEL FOODSTUFF TRADING CO. L.L.C</t>
  </si>
  <si>
    <t>al safi</t>
  </si>
  <si>
    <t>H M A LANDSCAPING</t>
  </si>
  <si>
    <t>MOBAROK</t>
  </si>
  <si>
    <t>BHAWLPUR WATER</t>
  </si>
  <si>
    <t>SAEED AHMAD</t>
  </si>
  <si>
    <t>METSO</t>
  </si>
  <si>
    <t>JABER</t>
  </si>
  <si>
    <t>APPLE LINK</t>
  </si>
  <si>
    <t>TAUSEER</t>
  </si>
  <si>
    <t>LASPINAS</t>
  </si>
  <si>
    <t>CHARHDI KLA</t>
  </si>
  <si>
    <t>U 83575</t>
  </si>
  <si>
    <t>LOC8</t>
  </si>
  <si>
    <t>RICH</t>
  </si>
  <si>
    <t>SILVER SKY</t>
  </si>
  <si>
    <t>HOOK</t>
  </si>
  <si>
    <t>HUSSAIN</t>
  </si>
  <si>
    <t>Amarjeet</t>
  </si>
  <si>
    <t>ROMY</t>
  </si>
  <si>
    <t>Mane</t>
  </si>
  <si>
    <t>Q 35606</t>
  </si>
  <si>
    <t>SILVER STAR FUEL TRADING</t>
  </si>
  <si>
    <t>ALI GHULAM</t>
  </si>
  <si>
    <t>YEHIA</t>
  </si>
  <si>
    <t>ALZARQA</t>
  </si>
  <si>
    <t>BIG VALUE</t>
  </si>
  <si>
    <t>MUHAMMED RIAZ JEWAN</t>
  </si>
  <si>
    <t>JOSEPH ALMAZAN</t>
  </si>
  <si>
    <t>NASIM</t>
  </si>
  <si>
    <t>CITY ACCESS</t>
  </si>
  <si>
    <t>AMARJIT</t>
  </si>
  <si>
    <t>AVANTGARDE</t>
  </si>
  <si>
    <t>DUBAI ISLAMIC</t>
  </si>
  <si>
    <t>TAJ WALI</t>
  </si>
  <si>
    <t>HUSSAN</t>
  </si>
  <si>
    <t>SHERY</t>
  </si>
  <si>
    <t>PROJECTS AND SUPPLIES CO</t>
  </si>
  <si>
    <t>WHEEL</t>
  </si>
  <si>
    <t>RAJSTHAN</t>
  </si>
  <si>
    <t>KNOWELEDGE</t>
  </si>
  <si>
    <t>RAJESH</t>
  </si>
  <si>
    <t>ORA INTERNATIONAL</t>
  </si>
  <si>
    <t>COPART</t>
  </si>
  <si>
    <t>AMR</t>
  </si>
  <si>
    <t>UNITED CAR RENTALS</t>
  </si>
  <si>
    <t>SHAHID</t>
  </si>
  <si>
    <t>RAMONA</t>
  </si>
  <si>
    <t>ALWEDAH</t>
  </si>
  <si>
    <t>MOHAMMAD REFAT</t>
  </si>
  <si>
    <t>UNITED</t>
  </si>
  <si>
    <t>aBDEL RAHMAN FAWZY HAMDY SALEH</t>
  </si>
  <si>
    <t>A M G A RENT  CAR</t>
  </si>
  <si>
    <t>nabil karim</t>
  </si>
  <si>
    <t>SAYED ABDULLA</t>
  </si>
  <si>
    <t>Shaukat Ali</t>
  </si>
  <si>
    <t>Abdulla</t>
  </si>
  <si>
    <t>Elvin</t>
  </si>
  <si>
    <t>Ashraf</t>
  </si>
  <si>
    <t>Tariq</t>
  </si>
  <si>
    <t>AL BASTI AND MUKTHA</t>
  </si>
  <si>
    <t>saeed albaloshi cargo</t>
  </si>
  <si>
    <t>ROLA ZAKI</t>
  </si>
  <si>
    <t>ENERGYZONE</t>
  </si>
  <si>
    <t>RANJIT</t>
  </si>
  <si>
    <t>S H C GENERAL TRADING</t>
  </si>
  <si>
    <t>asif ashraf transport</t>
  </si>
  <si>
    <t>m i c e international</t>
  </si>
  <si>
    <t>MUHAMMAD IMRAN</t>
  </si>
  <si>
    <t>AL HALI PASSENGERS</t>
  </si>
  <si>
    <t>R 36654</t>
  </si>
  <si>
    <t>AZEER SEENI</t>
  </si>
  <si>
    <t>better car</t>
  </si>
  <si>
    <t>CHINESE PALACE</t>
  </si>
  <si>
    <t>CHANTILLY</t>
  </si>
  <si>
    <t>sun shine general</t>
  </si>
  <si>
    <t>HOLIDAYS</t>
  </si>
  <si>
    <t>KHAYAL TRADING</t>
  </si>
  <si>
    <t>JAMES AMAR</t>
  </si>
  <si>
    <t>KHEHRA STAR</t>
  </si>
  <si>
    <t>Mohammed Zubair</t>
  </si>
  <si>
    <t>NEWMAX TRADING</t>
  </si>
  <si>
    <t>BILDT MIDDLE EAST</t>
  </si>
  <si>
    <t>SUN SHINE</t>
  </si>
  <si>
    <t>NEW LOOK BUILDING</t>
  </si>
  <si>
    <t>SHARIFI BROTHERS</t>
  </si>
  <si>
    <t>DARIS INTERNATIONAL</t>
  </si>
  <si>
    <t>I DESIGN ADVERTISING</t>
  </si>
  <si>
    <t>BEST CHOICE FLOORS</t>
  </si>
  <si>
    <t>AL WAEL CONTRACTING LLC</t>
  </si>
  <si>
    <t>SARILAR</t>
  </si>
  <si>
    <t>abdulla al suwaidi passenger</t>
  </si>
  <si>
    <t>CHANTAL</t>
  </si>
  <si>
    <t>HIMANSU</t>
  </si>
  <si>
    <t>rashed alkhadhar alshamsi</t>
  </si>
  <si>
    <t>A A KHATAL GENERAL TRADING</t>
  </si>
  <si>
    <t>JABCO CONTRACTING</t>
  </si>
  <si>
    <t>ANAS ZIKRIA</t>
  </si>
  <si>
    <t>better life llc</t>
  </si>
  <si>
    <t>avis uae trucks</t>
  </si>
  <si>
    <t>royal choice</t>
  </si>
  <si>
    <t>ESTELLE MARIE</t>
  </si>
  <si>
    <t>AL INSAF GARAGE</t>
  </si>
  <si>
    <t>mohd amin ali trading</t>
  </si>
  <si>
    <t>MASAFI CO</t>
  </si>
  <si>
    <t>prince audio</t>
  </si>
  <si>
    <t>SREEKUMAR</t>
  </si>
  <si>
    <t>Usman</t>
  </si>
  <si>
    <t>BOND FURNITURE</t>
  </si>
  <si>
    <t>galadari</t>
  </si>
  <si>
    <t>AFRI VENTURES</t>
  </si>
  <si>
    <t>u p star</t>
  </si>
  <si>
    <t>AHMED BIN ALI</t>
  </si>
  <si>
    <t>PAPER DISTRIBUTION</t>
  </si>
  <si>
    <t>tokyo sat</t>
  </si>
  <si>
    <t>WAHEED GUL PASSENGERS</t>
  </si>
  <si>
    <t>HATTA STAR PASSENGERS</t>
  </si>
  <si>
    <t>BOLT DELIVERY</t>
  </si>
  <si>
    <t>pavo pluma</t>
  </si>
  <si>
    <t>NOUMAN AHMAD</t>
  </si>
  <si>
    <t>cool move chiller</t>
  </si>
  <si>
    <t>MASTER BAKER</t>
  </si>
  <si>
    <t>FRESH SUPPLIES LLC</t>
  </si>
  <si>
    <t>JUMEIRA RENT A CAR</t>
  </si>
  <si>
    <t>KHALED AL MOHAISIN TRADING</t>
  </si>
  <si>
    <t>MUBASHER</t>
  </si>
  <si>
    <t>RUBEL CHANDRA</t>
  </si>
  <si>
    <t>kyamkhani heavy</t>
  </si>
  <si>
    <t>KHASAB TOURS</t>
  </si>
  <si>
    <t>apex emirates</t>
  </si>
  <si>
    <t>AHSAN MALIK BUSES</t>
  </si>
  <si>
    <t>toys for less</t>
  </si>
  <si>
    <t>MANSOOR</t>
  </si>
  <si>
    <t>SAWSAN HASSAN</t>
  </si>
  <si>
    <t>RICHARD</t>
  </si>
  <si>
    <t>sajid ali mukhtar scrap</t>
  </si>
  <si>
    <t>TRIPLE LINK</t>
  </si>
  <si>
    <t>sadat passenger</t>
  </si>
  <si>
    <t>SHAH JANA</t>
  </si>
  <si>
    <t>Leonela Moraes</t>
  </si>
  <si>
    <t>CENTRAL TRAVELS</t>
  </si>
  <si>
    <t>snam general</t>
  </si>
  <si>
    <t>AMADUL</t>
  </si>
  <si>
    <t>RAQIA STAR</t>
  </si>
  <si>
    <t>Shashin</t>
  </si>
  <si>
    <t>orient printing</t>
  </si>
  <si>
    <t>SAVANT</t>
  </si>
  <si>
    <t>Michael</t>
  </si>
  <si>
    <t>A A K MIDDLE EAST</t>
  </si>
  <si>
    <t>sunil</t>
  </si>
  <si>
    <t>ONE O ONE</t>
  </si>
  <si>
    <t>al waris heavy</t>
  </si>
  <si>
    <t>T I J CONTRACTING</t>
  </si>
  <si>
    <t>fresh and cool</t>
  </si>
  <si>
    <t>abdul ghafoor cargo</t>
  </si>
  <si>
    <t>DEVID</t>
  </si>
  <si>
    <t>kamran</t>
  </si>
  <si>
    <t>NAVNEET</t>
  </si>
  <si>
    <t>v v and sons</t>
  </si>
  <si>
    <t>DIAMONDLEASE LLC BRANCH</t>
  </si>
  <si>
    <t>BEST CHOICE</t>
  </si>
  <si>
    <t>CALDER RENT A CAR</t>
  </si>
  <si>
    <t>easy pick</t>
  </si>
  <si>
    <t>WEST DRIVE CAR RENTAL</t>
  </si>
  <si>
    <t>W 23950</t>
  </si>
  <si>
    <t>SPRING VALLEY GENERAL</t>
  </si>
  <si>
    <t>naional general</t>
  </si>
  <si>
    <t>HEATHRO BUS RENTAL</t>
  </si>
  <si>
    <t>SUNIL ASHOK</t>
  </si>
  <si>
    <t>dot point general</t>
  </si>
  <si>
    <t>ROKN AL QUOZ BUILDING</t>
  </si>
  <si>
    <t>KROMA DELIVERY</t>
  </si>
  <si>
    <t>TAMBIR MIAN</t>
  </si>
  <si>
    <t>maruti technical</t>
  </si>
  <si>
    <t>INTERLACE GENERAL TRADING</t>
  </si>
  <si>
    <t>DAVE N</t>
  </si>
  <si>
    <t>MIAN DAD AFGHAN</t>
  </si>
  <si>
    <t>METAC GENERAL</t>
  </si>
  <si>
    <t>top kashmir trend</t>
  </si>
  <si>
    <t>NEW ERA GULF</t>
  </si>
  <si>
    <t>bel hasa bus</t>
  </si>
  <si>
    <t>HYPERMAX</t>
  </si>
  <si>
    <t>CHRISTIAN</t>
  </si>
  <si>
    <t>far east trading</t>
  </si>
  <si>
    <t>Q 36422</t>
  </si>
  <si>
    <t>JAMAL NACHABE</t>
  </si>
  <si>
    <t>kibsons iternational</t>
  </si>
  <si>
    <t>PIERRE DONNA CLOTHES</t>
  </si>
  <si>
    <t>tulipa landscaping</t>
  </si>
  <si>
    <t>herald contracting</t>
  </si>
  <si>
    <t>G 73378</t>
  </si>
  <si>
    <t>Suraij</t>
  </si>
  <si>
    <t>MR AMMAR BARAMAH</t>
  </si>
  <si>
    <t>wings trading</t>
  </si>
  <si>
    <t>AL WATHBA</t>
  </si>
  <si>
    <t>lotier technical</t>
  </si>
  <si>
    <t>PUTHIYAVEETIL</t>
  </si>
  <si>
    <t>MOHAMMAD S  I</t>
  </si>
  <si>
    <t>KILAL</t>
  </si>
  <si>
    <t>ghassem nouri general</t>
  </si>
  <si>
    <t>GATE ZONE PASSENGERS</t>
  </si>
  <si>
    <t>ARD AL OBOUR BUILDING</t>
  </si>
  <si>
    <t>silsila al yarmook</t>
  </si>
  <si>
    <t>fazaa</t>
  </si>
  <si>
    <t>Natraj</t>
  </si>
  <si>
    <t>BHAVESH RAVNDRA</t>
  </si>
  <si>
    <t>IDREES ISMAIL PASSENGERS</t>
  </si>
  <si>
    <t>GOLDEN DOME</t>
  </si>
  <si>
    <t>RAJI KAMAL</t>
  </si>
  <si>
    <t>GOLDEN WING</t>
  </si>
  <si>
    <t>AL DANIYA CONTRACTING L.L.C</t>
  </si>
  <si>
    <t>tarkeez electromechanical</t>
  </si>
  <si>
    <t>Hanifa LTS</t>
  </si>
  <si>
    <t>PRITESH</t>
  </si>
  <si>
    <t>JOEMON CHACKO</t>
  </si>
  <si>
    <t>ali bin salem contracting</t>
  </si>
  <si>
    <t>almouj general</t>
  </si>
  <si>
    <t>SPARK LINE BUILDING</t>
  </si>
  <si>
    <t>mahmod</t>
  </si>
  <si>
    <t>kish restaurent</t>
  </si>
  <si>
    <t>BLOSSOM RENT A CAR</t>
  </si>
  <si>
    <t>Anees</t>
  </si>
  <si>
    <t>raji</t>
  </si>
  <si>
    <t>SAWABI LIMOUSINE</t>
  </si>
  <si>
    <t>zahid</t>
  </si>
  <si>
    <t>dubai statistics</t>
  </si>
  <si>
    <t>NISHAT</t>
  </si>
  <si>
    <t>SHAHEER</t>
  </si>
  <si>
    <t>al sadat passengers</t>
  </si>
  <si>
    <t>B 70077</t>
  </si>
  <si>
    <t>FAST LINE BUS RENTAL</t>
  </si>
  <si>
    <t>ODAI</t>
  </si>
  <si>
    <t>naseem al faihaa general</t>
  </si>
  <si>
    <t>M 309</t>
  </si>
  <si>
    <t>CLINTON STREET</t>
  </si>
  <si>
    <t>al samaa al jadeeda</t>
  </si>
  <si>
    <t>EMIRATES BUSINESS MACHINES</t>
  </si>
  <si>
    <t>u b emirates</t>
  </si>
  <si>
    <t>JOSHI</t>
  </si>
  <si>
    <t>R 67751</t>
  </si>
  <si>
    <t>TECHNO CIVIL</t>
  </si>
  <si>
    <t>classic luxury</t>
  </si>
  <si>
    <t>diamondlease</t>
  </si>
  <si>
    <t>MAYIMUNA NAGAWA</t>
  </si>
  <si>
    <t>ZARA BUS RENTAL</t>
  </si>
  <si>
    <t>Khalid</t>
  </si>
  <si>
    <t>ELENA MENDOZA</t>
  </si>
  <si>
    <t>CENTRAL FURNITURE</t>
  </si>
  <si>
    <t>sadaf</t>
  </si>
  <si>
    <t>Faza Ali Ahmed</t>
  </si>
  <si>
    <t>BLUE SHINE INTERNATIONAL EQUIPMENT RENTAL LLC</t>
  </si>
  <si>
    <t>HAJI MUNIR FOODSTUFF</t>
  </si>
  <si>
    <t>SILVER SAIL LAND GENERAL</t>
  </si>
  <si>
    <t>mohammed alyammahi</t>
  </si>
  <si>
    <t>RASOOL BAKHSH</t>
  </si>
  <si>
    <t>maruti</t>
  </si>
  <si>
    <t>good vision general</t>
  </si>
  <si>
    <t>ALYOUSUF MOTORES</t>
  </si>
  <si>
    <t>JINLET</t>
  </si>
  <si>
    <t>NEAMA MOHAMED</t>
  </si>
  <si>
    <t>shams al saif</t>
  </si>
  <si>
    <t>SAMI KHADIM TRANSPORT</t>
  </si>
  <si>
    <t>A 90980</t>
  </si>
  <si>
    <t>al emad  CAR RENTAL</t>
  </si>
  <si>
    <t>pREMIUM CAR RENTAL</t>
  </si>
  <si>
    <t>proud panda</t>
  </si>
  <si>
    <t>CAPRI ITALIAN GRILL</t>
  </si>
  <si>
    <t>GULRAIZ CHAUDHRY</t>
  </si>
  <si>
    <t>VIGOR TRADING</t>
  </si>
  <si>
    <t>AL FATTAN</t>
  </si>
  <si>
    <t>SANDHU CARGO TRANSPORT</t>
  </si>
  <si>
    <t>AMEEN AHMED</t>
  </si>
  <si>
    <t>RAFA PASSENGER TRANSPORT</t>
  </si>
  <si>
    <t>Abdul Aziz</t>
  </si>
  <si>
    <t>PRIME INTERNATIONAL</t>
  </si>
  <si>
    <t>INNOVIS COMMUNICATIONS</t>
  </si>
  <si>
    <t>KRATOS GLASS</t>
  </si>
  <si>
    <t>NUTRALIXIOUS</t>
  </si>
  <si>
    <t>PROU PANADA</t>
  </si>
  <si>
    <t>ZAHEER</t>
  </si>
  <si>
    <t>SUPER VIEW VEGETABLES</t>
  </si>
  <si>
    <t>TRAVEL HOUSE</t>
  </si>
  <si>
    <t>AL TAYEB</t>
  </si>
  <si>
    <t>MANIKYADITYA</t>
  </si>
  <si>
    <t>CHANAR TRANSPORT</t>
  </si>
  <si>
    <t>FAST RENT  ACAR</t>
  </si>
  <si>
    <t>SELLAH MARIA</t>
  </si>
  <si>
    <t>GRAND</t>
  </si>
  <si>
    <t>H 88099 W 29725</t>
  </si>
  <si>
    <t>PERVEZ</t>
  </si>
  <si>
    <t>M 66310</t>
  </si>
  <si>
    <t>SIKAR CARGO</t>
  </si>
  <si>
    <t>VANCE</t>
  </si>
  <si>
    <t>RED MAGMA</t>
  </si>
  <si>
    <t>DINESH</t>
  </si>
  <si>
    <t>DOUBLE</t>
  </si>
  <si>
    <t>CADLER RENT A CAR</t>
  </si>
  <si>
    <t>KHALED AL MOHAISIN</t>
  </si>
  <si>
    <t>LBC EXPRESS</t>
  </si>
  <si>
    <t>SULTAN BIN RASHED</t>
  </si>
  <si>
    <t>AL LAITH</t>
  </si>
  <si>
    <t>RASID TARIQ</t>
  </si>
  <si>
    <t>ABDULLAH OMAR</t>
  </si>
  <si>
    <t>RAJESHKANTH</t>
  </si>
  <si>
    <t>NEW SONARBANGLA FOODSTUFF</t>
  </si>
  <si>
    <t>NATIONAL MANAGEMENT FACILITY SERVICES</t>
  </si>
  <si>
    <t>NAMSON CONTRACTING</t>
  </si>
  <si>
    <t>NAJMAT AL HELLAL</t>
  </si>
  <si>
    <t>KAREEMA</t>
  </si>
  <si>
    <t>MAROUF AHMED BAKOUR</t>
  </si>
  <si>
    <t>Hafiz</t>
  </si>
  <si>
    <t>eastern</t>
  </si>
  <si>
    <t>SHIHABUDEEN</t>
  </si>
  <si>
    <t>RIFAS</t>
  </si>
  <si>
    <t>SHAREEF HASSAN ALI TRADING L.L.C</t>
  </si>
  <si>
    <t>Roshan</t>
  </si>
  <si>
    <t>LIYA SARA</t>
  </si>
  <si>
    <t>BARGAIN  CAR RENTAL</t>
  </si>
  <si>
    <t>EURODOOR LLC</t>
  </si>
  <si>
    <t>SHIBIN SOURIAR SOURIAR</t>
  </si>
  <si>
    <t>GREEN WAY CARGO</t>
  </si>
  <si>
    <t>CITY CROWN RENT A CAR</t>
  </si>
  <si>
    <t>AZHAR ALMADINA</t>
  </si>
  <si>
    <t>DRIVE COOL</t>
  </si>
  <si>
    <t>TETRA M TRANSPORT</t>
  </si>
  <si>
    <t>abishekh</t>
  </si>
  <si>
    <t>QIANG ZHANG</t>
  </si>
  <si>
    <t>timo</t>
  </si>
  <si>
    <t>ANWAR BASHA</t>
  </si>
  <si>
    <t>GOLDEN PARIS WAY RESTAURANT L.L.C</t>
  </si>
  <si>
    <t>star colombia</t>
  </si>
  <si>
    <t>BAKHIAR SHAH</t>
  </si>
  <si>
    <t>ASIAN RENT A CAR</t>
  </si>
  <si>
    <t>GX</t>
  </si>
  <si>
    <t>starlet</t>
  </si>
  <si>
    <t>SAFE WAY TOURISM</t>
  </si>
  <si>
    <t>AL YOUSUF</t>
  </si>
  <si>
    <t>ROVER</t>
  </si>
  <si>
    <t>SOUFLANE</t>
  </si>
  <si>
    <t>AL TARIQ CONTRACTING</t>
  </si>
  <si>
    <t>SAFEER TYERS</t>
  </si>
  <si>
    <t>rishi</t>
  </si>
  <si>
    <t>AL JUNAIBI BLDG</t>
  </si>
  <si>
    <t>ANMOL</t>
  </si>
  <si>
    <t>AHMED SALIM</t>
  </si>
  <si>
    <t>AADIL</t>
  </si>
  <si>
    <t>Qanawat</t>
  </si>
  <si>
    <t>DEVEN</t>
  </si>
  <si>
    <t>sa</t>
  </si>
  <si>
    <t>MUHAMMAD IBRAHIM</t>
  </si>
  <si>
    <t>jawad</t>
  </si>
  <si>
    <t>SANTOSH</t>
  </si>
  <si>
    <t>gh</t>
  </si>
  <si>
    <t>TAMER ABDULAZIZ ABDUL HADY SHARSHAR</t>
  </si>
  <si>
    <t>NEW KASHMIR</t>
  </si>
  <si>
    <t>GHULAM ALI</t>
  </si>
  <si>
    <t>Abilash</t>
  </si>
  <si>
    <t>PRINCE</t>
  </si>
  <si>
    <t>Salin</t>
  </si>
  <si>
    <t>SYED AQEEL</t>
  </si>
  <si>
    <t>SARA GROUP</t>
  </si>
  <si>
    <t>MARYAM KHURSHID</t>
  </si>
  <si>
    <t>BHATIA</t>
  </si>
  <si>
    <t>SAHLA TRANSPORT</t>
  </si>
  <si>
    <t>Santana</t>
  </si>
  <si>
    <t>SERGEJ</t>
  </si>
  <si>
    <t>AL YOUSIF GEN. LAND TRANSPORT</t>
  </si>
  <si>
    <t>AL SAHER TRANSPORT</t>
  </si>
  <si>
    <t>MUHAMMAD FATEH</t>
  </si>
  <si>
    <t>FENG CHEN</t>
  </si>
  <si>
    <t>AHTASHAM ALI SCRAP</t>
  </si>
  <si>
    <t>MISHRA BUILDING</t>
  </si>
  <si>
    <t>MILLIMETERS</t>
  </si>
  <si>
    <t>MADINAT AL MALABYS GEN. TRDG</t>
  </si>
  <si>
    <t>MOHD AMIN ALI TRADING</t>
  </si>
  <si>
    <t>ARSALAN KHAN</t>
  </si>
  <si>
    <t>TINOTENDA</t>
  </si>
  <si>
    <t>DIWELGAMA</t>
  </si>
  <si>
    <t>SAMIRA SALIM AL BATTASHY</t>
  </si>
  <si>
    <t>THE FOOD LOFT</t>
  </si>
  <si>
    <t>FARUK</t>
  </si>
  <si>
    <t>ABDUL RASHID TRANSPORT</t>
  </si>
  <si>
    <t>BASANTA</t>
  </si>
  <si>
    <t>WAQAS</t>
  </si>
  <si>
    <t>AL AMINA TECHNICAL WORKS</t>
  </si>
  <si>
    <t>HUMAIDA</t>
  </si>
  <si>
    <t>ABDUL SHAKOOR</t>
  </si>
  <si>
    <t>ROHOOF VAKKAT FOODSTUFF</t>
  </si>
  <si>
    <t>ALSHAMSI</t>
  </si>
  <si>
    <t>SAYYID ZAINUL</t>
  </si>
  <si>
    <t>SASO POTPARIK</t>
  </si>
  <si>
    <t>SAMIRA</t>
  </si>
  <si>
    <t>RTL LIMOUSINE LLC</t>
  </si>
  <si>
    <t>YOUNAS</t>
  </si>
  <si>
    <t>RENJLI STAR</t>
  </si>
  <si>
    <t>RENJITH</t>
  </si>
  <si>
    <t>alabdull salam</t>
  </si>
  <si>
    <t>ROYAL</t>
  </si>
  <si>
    <t>ROTANA STAR RENT A CAR</t>
  </si>
  <si>
    <t>BUTT</t>
  </si>
  <si>
    <t>ALI ALSAADI</t>
  </si>
  <si>
    <t>ILONA</t>
  </si>
  <si>
    <t>freejna</t>
  </si>
  <si>
    <t>CITY CONTRACTING</t>
  </si>
  <si>
    <t>JAGUAR LAND ROVER LIMITED</t>
  </si>
  <si>
    <t>al ghadir general</t>
  </si>
  <si>
    <t>shanker</t>
  </si>
  <si>
    <t>energy zone</t>
  </si>
  <si>
    <t>sami khadim</t>
  </si>
  <si>
    <t>CITY CREEK</t>
  </si>
  <si>
    <t>AJITH</t>
  </si>
  <si>
    <t>school transport</t>
  </si>
  <si>
    <t>dahbashi engineering</t>
  </si>
  <si>
    <t>ANTONIO</t>
  </si>
  <si>
    <t>EURO GULF RENT A CAR</t>
  </si>
  <si>
    <t>mohamed aaly maghrabi</t>
  </si>
  <si>
    <t>LINE OF PURPOSE GENERAL</t>
  </si>
  <si>
    <t>sabir</t>
  </si>
  <si>
    <t>AYOOB</t>
  </si>
  <si>
    <t>NIYA INTERNATIONAL</t>
  </si>
  <si>
    <t>freight way general</t>
  </si>
  <si>
    <t>graphics hub</t>
  </si>
  <si>
    <t>PIERRE</t>
  </si>
  <si>
    <t>GALAXY INTERNATIONAL</t>
  </si>
  <si>
    <t>Jhelum palace transports</t>
  </si>
  <si>
    <t>NOOR ISLAM PASSENGERS</t>
  </si>
  <si>
    <t>ARABIAN GULF MECHANICAL CENTRE</t>
  </si>
  <si>
    <t>AL FARIS EQUIPMENT</t>
  </si>
  <si>
    <t>EMIRALD CONTRACTING</t>
  </si>
  <si>
    <t>SEA WINDS BTL ADVERTISING LLC</t>
  </si>
  <si>
    <t>SCHOOL TRANSPORT SERVICES</t>
  </si>
  <si>
    <t>SHIRAZ</t>
  </si>
  <si>
    <t>AL SULAIHI BUILDING</t>
  </si>
  <si>
    <t>ALBAYAN TECHNICAL EQUIPMENT</t>
  </si>
  <si>
    <t>MILLENNIUM GENERAL LAND TRANSPORT L.L.C</t>
  </si>
  <si>
    <t>SYED AMIN HUSSAIN PASSENGERS</t>
  </si>
  <si>
    <t>HOME R US TRADING</t>
  </si>
  <si>
    <t>MOHD MIRZA GENERAL</t>
  </si>
  <si>
    <t>ROYAL SMART LIMOUSINE</t>
  </si>
  <si>
    <t>GOLDEN WING CONTRACTING</t>
  </si>
  <si>
    <t>RUBINA GENERAL TRADING</t>
  </si>
  <si>
    <t>EMIRATES CONTRACTING</t>
  </si>
  <si>
    <t>UNION PAPER MILLS</t>
  </si>
  <si>
    <t>LBC EXPRESS INC</t>
  </si>
  <si>
    <t>Alexandre</t>
  </si>
  <si>
    <t>MIAA MIAA GENERAL TRADING</t>
  </si>
  <si>
    <t>GOOD VISION GENERAL</t>
  </si>
  <si>
    <t>APNA CHAI WALA</t>
  </si>
  <si>
    <t>NAJEEB ABDULLA</t>
  </si>
  <si>
    <t>YURY</t>
  </si>
  <si>
    <t>EQUIPTEC</t>
  </si>
  <si>
    <t>DUNCAN MWANGI</t>
  </si>
  <si>
    <t>WADI SALAM  PASSENGERS</t>
  </si>
  <si>
    <t>Anshul</t>
  </si>
  <si>
    <t>MUBAREEK</t>
  </si>
  <si>
    <t>EYAD AL MAHAMID TRADING</t>
  </si>
  <si>
    <t>ALEXANDRA ISOBEL GRASSAM</t>
  </si>
  <si>
    <t>ZULFIQAR MOTORS</t>
  </si>
  <si>
    <t>AHMED KADIR</t>
  </si>
  <si>
    <t>FAR EAST TRADING</t>
  </si>
  <si>
    <t>NIKAI ELECTRONICS</t>
  </si>
  <si>
    <t>A  A K MIDDLE EAST</t>
  </si>
  <si>
    <t>JOHANNESBURG GENERAL</t>
  </si>
  <si>
    <t>JERNAS RENT A CAR</t>
  </si>
  <si>
    <t>DARCO CONSTRUCTION</t>
  </si>
  <si>
    <t>ASKARI PASSENGERS</t>
  </si>
  <si>
    <t>moazzem</t>
  </si>
  <si>
    <t>AL NAJAH TRANSPORT</t>
  </si>
  <si>
    <t>ANSHEJ KERACHAN</t>
  </si>
  <si>
    <t>AHMED ABDELAAL ALI</t>
  </si>
  <si>
    <t>HYSSNA INTERIOR</t>
  </si>
  <si>
    <t>MOHAMED AALY MAGHRABI WA AWLADH FOOD CO LLC</t>
  </si>
  <si>
    <t>MAZI CONTRACTING</t>
  </si>
  <si>
    <t>MOAZZEM</t>
  </si>
  <si>
    <t>ARSHAD ALI MUHAMMAD TECHNICAL</t>
  </si>
  <si>
    <t>KOTLI EXPRESS PASSENGER</t>
  </si>
  <si>
    <t>MOUHSSINE</t>
  </si>
  <si>
    <t>ARMED FORCES SOCIETY</t>
  </si>
  <si>
    <t>AL RWAD LIMOUSINE</t>
  </si>
  <si>
    <t>YOKO TRANSPORT</t>
  </si>
  <si>
    <t>Gomaa</t>
  </si>
  <si>
    <t>AVANI DEIRA</t>
  </si>
  <si>
    <t>AL HABTOOR MOTORS</t>
  </si>
  <si>
    <t>SHAUKAT GENERAL</t>
  </si>
  <si>
    <t>Maryam</t>
  </si>
  <si>
    <t>MOHAMMED PARVEEZ</t>
  </si>
  <si>
    <t>Mohamed Faisal</t>
  </si>
  <si>
    <t>W 35830</t>
  </si>
  <si>
    <t>NATIONAL GENERAL</t>
  </si>
  <si>
    <t>ORENTALS LLC</t>
  </si>
  <si>
    <t>GULF MASTER</t>
  </si>
  <si>
    <t>SANAM GENERAL TRUCKS</t>
  </si>
  <si>
    <t>RIZWAN QAMMAR</t>
  </si>
  <si>
    <t>NEEDY TIDY</t>
  </si>
  <si>
    <t>666 RENT A CAR</t>
  </si>
  <si>
    <t>murali</t>
  </si>
  <si>
    <t>JOYFUL FOODSTUFF TRADING LLC</t>
  </si>
  <si>
    <t>W 35346</t>
  </si>
  <si>
    <t>bhatia brothers fza</t>
  </si>
  <si>
    <t>arblaz</t>
  </si>
  <si>
    <t>SKYLINE CARGO</t>
  </si>
  <si>
    <t>G 8316</t>
  </si>
  <si>
    <t>PARKLANE CAR RENTAL</t>
  </si>
  <si>
    <t>AL NAJAH TRANSPORT BR</t>
  </si>
  <si>
    <t>TAMKEEN CONTRACTING</t>
  </si>
  <si>
    <t>SWEET GARDEN GENERAL TRADING LLC</t>
  </si>
  <si>
    <t>HAWK TECHNICAL</t>
  </si>
  <si>
    <t>AL TOUKHI INVESTMENTS</t>
  </si>
  <si>
    <t>ARMADA DISTRIBUTION</t>
  </si>
  <si>
    <t>JEBEL PACK</t>
  </si>
  <si>
    <t>U 92786</t>
  </si>
  <si>
    <t>FURIT GENERAL TRADING</t>
  </si>
  <si>
    <t>BELKHUBAIS BUILDING</t>
  </si>
  <si>
    <t>U 99465</t>
  </si>
  <si>
    <t>ROMA ENTERPRISES</t>
  </si>
  <si>
    <t>KHAYBER PASSENGER TRANSPORT</t>
  </si>
  <si>
    <t>ARAB BEVERAGES INTERNATIONAL LLC</t>
  </si>
  <si>
    <t>GARGASH</t>
  </si>
  <si>
    <t>SUNSHINE PASSENGER</t>
  </si>
  <si>
    <t>DARYA MASLAVA</t>
  </si>
  <si>
    <t>ARSALA  FREEZER</t>
  </si>
  <si>
    <t>ARD AL OBOUR</t>
  </si>
  <si>
    <t>DENIS HRISTOV</t>
  </si>
  <si>
    <t>RALLY RENT A CAR</t>
  </si>
  <si>
    <t>E D M INTERIOR DECORATIONS L.L.C</t>
  </si>
  <si>
    <t>ASSAAD ANTONIOS</t>
  </si>
  <si>
    <t>ENVIROTECH</t>
  </si>
  <si>
    <t>InterTech Vision Middle East</t>
  </si>
  <si>
    <t>STAR DELIGHT</t>
  </si>
  <si>
    <t>MBG INTERNATIONAL</t>
  </si>
  <si>
    <t>ARABIAN GULF AGENCIES</t>
  </si>
  <si>
    <t>AL GHANDI AUTO</t>
  </si>
  <si>
    <t>MICCO TRANSPORT AND</t>
  </si>
  <si>
    <t>SEGEN TRADING</t>
  </si>
  <si>
    <t>GHANIM TRADING</t>
  </si>
  <si>
    <t>PARAMOUN LEASING</t>
  </si>
  <si>
    <t>ALI BIN SALEM</t>
  </si>
  <si>
    <t>IN OUT CONCEPTS</t>
  </si>
  <si>
    <t>SADANAND</t>
  </si>
  <si>
    <t>PRIVATE LIMOUSINE</t>
  </si>
  <si>
    <t>FAST DELIVERY CARGO</t>
  </si>
  <si>
    <t>SINOPEC INTERNATIONAL</t>
  </si>
  <si>
    <t>WARDAT AL</t>
  </si>
  <si>
    <t>AL MADEENA TOUCH CATERING SERVICES LLC</t>
  </si>
  <si>
    <t>AL SAYARA LIMOUSINE</t>
  </si>
  <si>
    <t>EMIRATES FOR</t>
  </si>
  <si>
    <t>STATUS CAR RENTAL</t>
  </si>
  <si>
    <t>Samer</t>
  </si>
  <si>
    <t>DEZIBEL EVENTS</t>
  </si>
  <si>
    <t>AL TAER RENT A CAR</t>
  </si>
  <si>
    <t>AL WASAMA TRADING</t>
  </si>
  <si>
    <t>AL MUJARAD LAND TRANSPORT</t>
  </si>
  <si>
    <t>CLASS YYY M GARMENTS</t>
  </si>
  <si>
    <t>NITTY GRITTY TECHNICAL</t>
  </si>
  <si>
    <t>SHANTI</t>
  </si>
  <si>
    <t>LEVEL ONE</t>
  </si>
  <si>
    <t>MULTI MASTER</t>
  </si>
  <si>
    <t>AL RAWAE BUILDING</t>
  </si>
  <si>
    <t>BLUE LIGHT</t>
  </si>
  <si>
    <t>TANYA</t>
  </si>
  <si>
    <t>DUBAI TAXI</t>
  </si>
  <si>
    <t>SWAIDAN TRADING CO</t>
  </si>
  <si>
    <t>AACHI CHETTINAD CATERING</t>
  </si>
  <si>
    <t>JASPA GENERAL TRADING</t>
  </si>
  <si>
    <t>TECH AUTOMATION TGENERAL</t>
  </si>
  <si>
    <t>dimitri nehme</t>
  </si>
  <si>
    <t>KOHAT LINE CARGO</t>
  </si>
  <si>
    <t>JASIM SHAH CARGO</t>
  </si>
  <si>
    <t>AL HOORA TRADING</t>
  </si>
  <si>
    <t>CITY STAR BUS RENTAL</t>
  </si>
  <si>
    <t>HASHEL</t>
  </si>
  <si>
    <t>HOOK GEN. TRDG</t>
  </si>
  <si>
    <t>Khalil</t>
  </si>
  <si>
    <t>AL AUJAN</t>
  </si>
  <si>
    <t>ROMEO INTERIORS FACTORY LLC</t>
  </si>
  <si>
    <t>NIMAL</t>
  </si>
  <si>
    <t>ABDUL QADEER</t>
  </si>
  <si>
    <t>WELCOME TRADING</t>
  </si>
  <si>
    <t>LASPINAS INTERIORS</t>
  </si>
  <si>
    <t>AL TAWHIDI CONTRACTING</t>
  </si>
  <si>
    <t>Sageer</t>
  </si>
  <si>
    <t>S. M . S CLEANING</t>
  </si>
  <si>
    <t>TIMOTHY RAMIREZ SEL ROSARIO</t>
  </si>
  <si>
    <t>PERFECT BUILDING</t>
  </si>
  <si>
    <t>DARDINA RESTAURANT</t>
  </si>
  <si>
    <t>AZHAR ABBAS EQUIPMENT</t>
  </si>
  <si>
    <t>ELIZABETH</t>
  </si>
  <si>
    <t>YOUNG LIFE TRADING</t>
  </si>
  <si>
    <t>AHMAD MOHAMMAD</t>
  </si>
  <si>
    <t>ZULFIQAR M0TORS</t>
  </si>
  <si>
    <t>NEW MARTIN SCRAP</t>
  </si>
  <si>
    <t>MX CARE L  L C</t>
  </si>
  <si>
    <t>EMIRATES DRIVING</t>
  </si>
  <si>
    <t>GAJANAND INTERIOR</t>
  </si>
  <si>
    <t>Rafeek</t>
  </si>
  <si>
    <t>JESSICA</t>
  </si>
  <si>
    <t>HUMAIDAN DWC LLC</t>
  </si>
  <si>
    <t>MUHAMMAD MUNISHA TRANSPORT</t>
  </si>
  <si>
    <t>IQRA</t>
  </si>
  <si>
    <t>ROYAL AND SUN</t>
  </si>
  <si>
    <t>Bryan</t>
  </si>
  <si>
    <t>BRONZE</t>
  </si>
  <si>
    <t>HOTWHEELS CAR RETNAL</t>
  </si>
  <si>
    <t>OCCASIONS CONDFECTIONERY</t>
  </si>
  <si>
    <t>AL BHARAT CONTRACTING</t>
  </si>
  <si>
    <t>AMWAJ AL BAHER GOOD</t>
  </si>
  <si>
    <t>HYS RENT A CAR</t>
  </si>
  <si>
    <t>MAGIC 2 CLEAN BLDG</t>
  </si>
  <si>
    <t>WORLD RENT A CAR</t>
  </si>
  <si>
    <t>BRAVCO TECHNICAL</t>
  </si>
  <si>
    <t>HOOK GENERAL TRADING LLC</t>
  </si>
  <si>
    <t>mohammed weber</t>
  </si>
  <si>
    <t>EMITATES SANDS CAR AND BUSES</t>
  </si>
  <si>
    <t>EFWEF</t>
  </si>
  <si>
    <t>SDGF</t>
  </si>
  <si>
    <t>ALI ALTAMIMI CONSTRUCTION</t>
  </si>
  <si>
    <t>MUHAMMAD DANIAL</t>
  </si>
  <si>
    <t>LEGIT GEN. TRDG</t>
  </si>
  <si>
    <t>AL JALAF TRADING</t>
  </si>
  <si>
    <t>LEVO ADERTISING</t>
  </si>
  <si>
    <t>HF</t>
  </si>
  <si>
    <t>OASIS PALM</t>
  </si>
  <si>
    <t>GURUDEV TRANSPORT</t>
  </si>
  <si>
    <t>ALI MOUFEED</t>
  </si>
  <si>
    <t>MOHAN</t>
  </si>
  <si>
    <t>FRANCINA</t>
  </si>
  <si>
    <t>BINU</t>
  </si>
  <si>
    <t>MOHAMMAD KHALIL TRANSPORT</t>
  </si>
  <si>
    <t>FRANCINA BATERINA RAMIREZ</t>
  </si>
  <si>
    <t>NISAR CARGO</t>
  </si>
  <si>
    <t>DEEPAK</t>
  </si>
  <si>
    <t>ANIL</t>
  </si>
  <si>
    <t>NITTY</t>
  </si>
  <si>
    <t>BORAY</t>
  </si>
  <si>
    <t>DHTH</t>
  </si>
  <si>
    <t>VDF</t>
  </si>
  <si>
    <t>LIAQAT SHAHID TRANSPORT</t>
  </si>
  <si>
    <t>MOULA BUX</t>
  </si>
  <si>
    <t>Salah</t>
  </si>
  <si>
    <t>WADI KASHMIR</t>
  </si>
  <si>
    <t>CLEAR WATER TECHNICAL</t>
  </si>
  <si>
    <t>J</t>
  </si>
  <si>
    <t>MOHAMMAD SALAH</t>
  </si>
  <si>
    <t>CHI HOSPITALITY</t>
  </si>
  <si>
    <t>AL NOOR AL MUBESHER TRANSPORT</t>
  </si>
  <si>
    <t>A 95950</t>
  </si>
  <si>
    <t>ARMANI RENT A CAR</t>
  </si>
  <si>
    <t>MASTER CHEF</t>
  </si>
  <si>
    <t>DHAVAL</t>
  </si>
  <si>
    <t>AUTO STAR RENT A CAR</t>
  </si>
  <si>
    <t>NEW GLOBAL WINGS PASSENGER</t>
  </si>
  <si>
    <t>WHITE HOUSE CONTRACTING</t>
  </si>
  <si>
    <t>MARINA BYBLOS HOTEL</t>
  </si>
  <si>
    <t>SEVEN LINES</t>
  </si>
  <si>
    <t>MANA MOHAMMED</t>
  </si>
  <si>
    <t>THE  CRAVINGS</t>
  </si>
  <si>
    <t>AL FARHAN TRANSPORT</t>
  </si>
  <si>
    <t>Mahdi Emp No:747</t>
  </si>
  <si>
    <t>KALYAAL PASSENGER</t>
  </si>
  <si>
    <t>PAN GULF PASSENGER</t>
  </si>
  <si>
    <t>FAMSOL TECHNICAL</t>
  </si>
  <si>
    <t>seed ahmad</t>
  </si>
  <si>
    <t>MUNCHER GEN. TRDG</t>
  </si>
  <si>
    <t>RED PALACE</t>
  </si>
  <si>
    <t>RAIN CAR WASH</t>
  </si>
  <si>
    <t>ASIF AZIZ MALIK</t>
  </si>
  <si>
    <t>OMAR RASHED</t>
  </si>
  <si>
    <t>HORUS RENT A CAR</t>
  </si>
  <si>
    <t>fatma hassan</t>
  </si>
  <si>
    <t>FAKKRUDDIN</t>
  </si>
  <si>
    <t>JONATHAN SALA</t>
  </si>
  <si>
    <t>SALEH</t>
  </si>
  <si>
    <t>ZHAOXIN MIAO</t>
  </si>
  <si>
    <t>ZAIN</t>
  </si>
  <si>
    <t>METRO  TAXI</t>
  </si>
  <si>
    <t>LEGEND STAR RENT A CAR</t>
  </si>
  <si>
    <t>EMMANUEL</t>
  </si>
  <si>
    <t>Kavinda</t>
  </si>
  <si>
    <t>PUVENTHINE</t>
  </si>
  <si>
    <t>AL SHUHAN TRANSPORT</t>
  </si>
  <si>
    <t>NELSON</t>
  </si>
  <si>
    <t>MUHAMMAD RIZWAN SCRAP</t>
  </si>
  <si>
    <t>Pravin</t>
  </si>
  <si>
    <t>SHAREEF</t>
  </si>
  <si>
    <t>MUHAMMAD IMRAN YOUSAF FOODSTUFF TRADING LLC</t>
  </si>
  <si>
    <t>ABDUL HUSSAIN</t>
  </si>
  <si>
    <t>SHERIF HUSSIN</t>
  </si>
  <si>
    <t>ABU DHABI</t>
  </si>
  <si>
    <t>TALEB</t>
  </si>
  <si>
    <t>SHAISTA ASIF</t>
  </si>
  <si>
    <t>SPLENDID VACATION</t>
  </si>
  <si>
    <t>ALEKSANDRA</t>
  </si>
  <si>
    <t>RAFQAT</t>
  </si>
  <si>
    <t>KASHMIR EXPRESS</t>
  </si>
  <si>
    <t>AHMED MUHD. DIN TRANSPORT</t>
  </si>
  <si>
    <t>Willie</t>
  </si>
  <si>
    <t>COPART UAE</t>
  </si>
  <si>
    <t>SHELL PASSENGER</t>
  </si>
  <si>
    <t>lamsat al rowad building</t>
  </si>
  <si>
    <t>PROMINENT STAR GENERAL</t>
  </si>
  <si>
    <t>FIAZ HUSSAIN TRANSPORT</t>
  </si>
  <si>
    <t>MUZAFFAR</t>
  </si>
  <si>
    <t>AL KHARBASH</t>
  </si>
  <si>
    <t>MISNAK INTERNATIONAL</t>
  </si>
  <si>
    <t>AL GARIR INSULATION</t>
  </si>
  <si>
    <t>GEEBEE TRADING CO</t>
  </si>
  <si>
    <t>NATVAR AND CO</t>
  </si>
  <si>
    <t>MASSAR SOLUTION</t>
  </si>
  <si>
    <t>CLASS WORLDWIDE</t>
  </si>
  <si>
    <t>MENAHEL</t>
  </si>
  <si>
    <t>JAGUARD LAND ROVER LIMITED</t>
  </si>
  <si>
    <t>marlin rent a car</t>
  </si>
  <si>
    <t>GHAIDA AL MUKHAINI</t>
  </si>
  <si>
    <t>INTUITION INTERIORS</t>
  </si>
  <si>
    <t>ALI GHOLAMI VEGETABLES &amp; FRUITS L.L.C</t>
  </si>
  <si>
    <t>ENTHUSIASM STAR</t>
  </si>
  <si>
    <t>ABC INTERNATIONAL</t>
  </si>
  <si>
    <t>S T S</t>
  </si>
  <si>
    <t>TACK AND TRACK</t>
  </si>
  <si>
    <t>TROJAN GENERAL CONTRACTING</t>
  </si>
  <si>
    <t>BELHASA SIX CONSTRUCT</t>
  </si>
  <si>
    <t>SUNSHINE PASSENGER TRANSPORT</t>
  </si>
  <si>
    <t>CAR SWITCH</t>
  </si>
  <si>
    <t>SHAUKAT GENERAL TRANSPORT</t>
  </si>
  <si>
    <t>MILLENNIUM</t>
  </si>
  <si>
    <t>ANTHONY GARGASH</t>
  </si>
  <si>
    <t>AL MOOSAWI TRADING</t>
  </si>
  <si>
    <t>V10 MOTORS</t>
  </si>
  <si>
    <t>KOSMONTE FOODS</t>
  </si>
  <si>
    <t>BIN FARDAN GENERAL TRADING</t>
  </si>
  <si>
    <t>DENNIS DELA CRUZ</t>
  </si>
  <si>
    <t>KANISHK</t>
  </si>
  <si>
    <t>BALLOON ADVENTURES</t>
  </si>
  <si>
    <t>TOP QUALITY</t>
  </si>
  <si>
    <t>AL NABOODA AUTOMOBILES</t>
  </si>
  <si>
    <t>ASIF ASHRAF TRANSPORT L L C</t>
  </si>
  <si>
    <t>CITY CREEK  CONSTRUCTION</t>
  </si>
  <si>
    <t>ALOK</t>
  </si>
  <si>
    <t>HAMID AND KUMAR ENTERPRISES</t>
  </si>
  <si>
    <t>BLUE SKY MIDDLE</t>
  </si>
  <si>
    <t>B 89180</t>
  </si>
  <si>
    <t>ALI HASAN TRANSPORT</t>
  </si>
  <si>
    <t>KALID</t>
  </si>
  <si>
    <t>MIKEL</t>
  </si>
  <si>
    <t>WORLDWIDE LAND TRANSPORT</t>
  </si>
  <si>
    <t>cokl</t>
  </si>
  <si>
    <t>INTERNATIONAL GROUP OF</t>
  </si>
  <si>
    <t>EUREX GENERAL TRADING</t>
  </si>
  <si>
    <t>AOBEI BAOLI TRADING</t>
  </si>
  <si>
    <t>SAMEER MEFLEH</t>
  </si>
  <si>
    <t>BUDOOR ALI 0</t>
  </si>
  <si>
    <t>AL RAYAN PHARMACY L L C</t>
  </si>
  <si>
    <t>ARROWAX</t>
  </si>
  <si>
    <t>M 72206</t>
  </si>
  <si>
    <t>red line</t>
  </si>
  <si>
    <t>FRONT LINE</t>
  </si>
  <si>
    <t>SALWAN HIKMAT</t>
  </si>
  <si>
    <t>SUBIN VARGHESE</t>
  </si>
  <si>
    <t>TORNADO BUILDING</t>
  </si>
  <si>
    <t>KEMOS TECHNICAL SERVICES</t>
  </si>
  <si>
    <t>AL SAADI CONTRACTING EST</t>
  </si>
  <si>
    <t>KIBSONS</t>
  </si>
  <si>
    <t>HARMAN HOUSE L L C</t>
  </si>
  <si>
    <t>KAMAL SULEIMAN</t>
  </si>
  <si>
    <t>VELKOT TECHNOLOGIES</t>
  </si>
  <si>
    <t>NGK SPARK</t>
  </si>
  <si>
    <t>ROYAL ROAD RENT A CAR</t>
  </si>
  <si>
    <t>LUXOR RENT A CAR</t>
  </si>
  <si>
    <t>ALOKOZAY</t>
  </si>
  <si>
    <t>ABDULLA AL SUWAIDI PASSENGERS</t>
  </si>
  <si>
    <t>AL BASHEER RENT A CAR</t>
  </si>
  <si>
    <t>ABDUL AZIZ CARGO TRANSPORT</t>
  </si>
  <si>
    <t>NAINA TOURISM LLC</t>
  </si>
  <si>
    <t>GULFAM</t>
  </si>
  <si>
    <t>AL AMEEMI INTERNATIONAL TRADING L L C</t>
  </si>
  <si>
    <t>NASR HUSSEIN</t>
  </si>
  <si>
    <t>MICRO</t>
  </si>
  <si>
    <t>PHILIPP NICLAS</t>
  </si>
  <si>
    <t>LAXMI KUMARI GHIMIRE</t>
  </si>
  <si>
    <t>RED LINE LUXURY</t>
  </si>
  <si>
    <t>MAX TECHNICAL</t>
  </si>
  <si>
    <t>JASHANMAL NATIONAL</t>
  </si>
  <si>
    <t>CAPTAINS FREIGHT</t>
  </si>
  <si>
    <t>SHAHEED VALAPPIL</t>
  </si>
  <si>
    <t>PIZZARO</t>
  </si>
  <si>
    <t>taxi</t>
  </si>
  <si>
    <t>ABD MILAD</t>
  </si>
  <si>
    <t>SHAHID FISH TRADING LLC</t>
  </si>
  <si>
    <t>ALOKOZAY GENERAL</t>
  </si>
  <si>
    <t>S</t>
  </si>
  <si>
    <t>NATIONAL TRADERS</t>
  </si>
  <si>
    <t>ROLAND KOCH</t>
  </si>
  <si>
    <t>kiran</t>
  </si>
  <si>
    <t>LUCKY FABRICATORS</t>
  </si>
  <si>
    <t>PAK SARHAD LAND</t>
  </si>
  <si>
    <t>FIRESHIELD</t>
  </si>
  <si>
    <t>HIGH CITY PASSENGERS</t>
  </si>
  <si>
    <t>PRIME CHILLER REGISTRATER</t>
  </si>
  <si>
    <t>MAHTARA</t>
  </si>
  <si>
    <t>HUES HOTEL</t>
  </si>
  <si>
    <t>TROJAN</t>
  </si>
  <si>
    <t>Rafi</t>
  </si>
  <si>
    <t>THANI MURSHID TRADING</t>
  </si>
  <si>
    <t>OSAID</t>
  </si>
  <si>
    <t>NATIONAL RENT A BUS</t>
  </si>
  <si>
    <t>YASIN MOHAMMAD</t>
  </si>
  <si>
    <t>SALMON FARM L.L.C</t>
  </si>
  <si>
    <t>JASHANMAL NATIONAL CO</t>
  </si>
  <si>
    <t>PRIME CHILLER</t>
  </si>
  <si>
    <t>GLITZY ELECTRONICS</t>
  </si>
  <si>
    <t>KARACHI DARBAR</t>
  </si>
  <si>
    <t>X</t>
  </si>
  <si>
    <t>LAXIM BAHADUR GURUNG</t>
  </si>
  <si>
    <t>MOVENPICK BUR DUBAI</t>
  </si>
  <si>
    <t>Cheryl</t>
  </si>
  <si>
    <t>ALI AL TAMIMI CONSTRUCTION</t>
  </si>
  <si>
    <t>LALS RENTAIL</t>
  </si>
  <si>
    <t>ANISH</t>
  </si>
  <si>
    <t>AUTO DEALS CAR</t>
  </si>
  <si>
    <t>RED LINE LUXURY CAR</t>
  </si>
  <si>
    <t>W I M C O GENERAL TRADING CO</t>
  </si>
  <si>
    <t>SEA LAND</t>
  </si>
  <si>
    <t>SHAMSA</t>
  </si>
  <si>
    <t>IHAB MAHMOUD</t>
  </si>
  <si>
    <t>SPECIAL GERMAN</t>
  </si>
  <si>
    <t>KHALIFA ALMASHWI</t>
  </si>
  <si>
    <t>ALAM TRADERS</t>
  </si>
  <si>
    <t>LALS RETAILS LLC</t>
  </si>
  <si>
    <t>AFTIKHAR AHMED PASSENGERS</t>
  </si>
  <si>
    <t>R 29884</t>
  </si>
  <si>
    <t>AHAMED</t>
  </si>
  <si>
    <t>MUHAMMAD ZAHEER</t>
  </si>
  <si>
    <t>AL AFNAN GROCERY LLC</t>
  </si>
  <si>
    <t>Alba Motors</t>
  </si>
  <si>
    <t>AL SHIRAWI ENTERPRISES LLC</t>
  </si>
  <si>
    <t>PACIFC</t>
  </si>
  <si>
    <t>MUSHAHID ALAM</t>
  </si>
  <si>
    <t>AL AWTAAN TRADING</t>
  </si>
  <si>
    <t>AL TAHRA RENTA CAR</t>
  </si>
  <si>
    <t>INDITECH GEN. TRDG</t>
  </si>
  <si>
    <t>R 12307</t>
  </si>
  <si>
    <t>GAYEWAY HOTEL</t>
  </si>
  <si>
    <t>MAXIMUM TRANSPORTATION</t>
  </si>
  <si>
    <t>MEZYED FOODSTUFF</t>
  </si>
  <si>
    <t>WASSEM</t>
  </si>
  <si>
    <t>Five 11 Custom Garage</t>
  </si>
  <si>
    <t>ALI ABBOS</t>
  </si>
  <si>
    <t>JANAKA MANJULA</t>
  </si>
  <si>
    <t>ALMARAYA RENT  CAR</t>
  </si>
  <si>
    <t>DTH</t>
  </si>
  <si>
    <t>MX CARE LLC</t>
  </si>
  <si>
    <t>SHAHID IQBAL TRANSPORT L.L.C</t>
  </si>
  <si>
    <t>FORMULA MOTORS</t>
  </si>
  <si>
    <t>BOWYER WICK</t>
  </si>
  <si>
    <t>IBSONS GENERAL TRADING</t>
  </si>
  <si>
    <t>TAGA COMPANIE</t>
  </si>
  <si>
    <t>MELCHOR</t>
  </si>
  <si>
    <t>NIDHIN</t>
  </si>
  <si>
    <t>GULF TRADING</t>
  </si>
  <si>
    <t>O EM INTERNATIONAL TRADING</t>
  </si>
  <si>
    <t>PREMIER MOTORS</t>
  </si>
  <si>
    <t>N G TECHNICAL</t>
  </si>
  <si>
    <t>pratap</t>
  </si>
  <si>
    <t>S TREE GEN. TRDG</t>
  </si>
  <si>
    <t>SAEED SALEEM SS K</t>
  </si>
  <si>
    <t>EAT HOT AND DRINK</t>
  </si>
  <si>
    <t>SIJAD AHMED</t>
  </si>
  <si>
    <t>exotic cars</t>
  </si>
  <si>
    <t>AUTHUR</t>
  </si>
  <si>
    <t>SALIM MIRZA</t>
  </si>
  <si>
    <t>Jaqueline Quinto</t>
  </si>
  <si>
    <t>LEGEND WORLD RENT A CAR</t>
  </si>
  <si>
    <t>Rameez</t>
  </si>
  <si>
    <t>MILLIMETERS LIGHT</t>
  </si>
  <si>
    <t>MUHD ATIF PASSENGERS</t>
  </si>
  <si>
    <t>DEENA</t>
  </si>
  <si>
    <t>I SO  FOR CAR RENTAL</t>
  </si>
  <si>
    <t>MODERN GENERAL TRADING</t>
  </si>
  <si>
    <t>LEBRIDGE FOODSTUFF TRADING L.L.C</t>
  </si>
  <si>
    <t>WAHAT AL JAZEERA</t>
  </si>
  <si>
    <t>GEDAC EMITATES</t>
  </si>
  <si>
    <t>MIDDLE EAST</t>
  </si>
  <si>
    <t>SILAA CONTRACTING</t>
  </si>
  <si>
    <t>MOHAMMAD FAREED MOHAMMAD KHAROUF</t>
  </si>
  <si>
    <t>VASANT</t>
  </si>
  <si>
    <t>JAHAN ZAIB</t>
  </si>
  <si>
    <t>alexandre</t>
  </si>
  <si>
    <t>WATER BIRD WATER TREATMENT</t>
  </si>
  <si>
    <t>evo cars rental</t>
  </si>
  <si>
    <t>ZAKIR REHMAN</t>
  </si>
  <si>
    <t>PARADISE GENERAL</t>
  </si>
  <si>
    <t>SEL RENT A CAR</t>
  </si>
  <si>
    <t>AHLAN WA</t>
  </si>
  <si>
    <t>masooma Emp No:139</t>
  </si>
  <si>
    <t>SPORT CAR RENTAL</t>
  </si>
  <si>
    <t>THEPARAMBIL</t>
  </si>
  <si>
    <t>GLOBAL PLING LLC</t>
  </si>
  <si>
    <t>FADI HADAD</t>
  </si>
  <si>
    <t>SOCITY MOTORS</t>
  </si>
  <si>
    <t>AZEEMUDEEN</t>
  </si>
  <si>
    <t>PEHAL INTERNATIONAL</t>
  </si>
  <si>
    <t>DEVELOPMENT</t>
  </si>
  <si>
    <t>Hm</t>
  </si>
  <si>
    <t>EDI</t>
  </si>
  <si>
    <t>PANIFICO RESTAURANT</t>
  </si>
  <si>
    <t>Faisal</t>
  </si>
  <si>
    <t>EXPERT TRANSPORT</t>
  </si>
  <si>
    <t>AL YASRA</t>
  </si>
  <si>
    <t>AHMED RAJEH KHALID MOUSA</t>
  </si>
  <si>
    <t>AL BARZANJI GEN. TRDG</t>
  </si>
  <si>
    <t>AZMATH ALI+</t>
  </si>
  <si>
    <t>LASPINAS BUILDING</t>
  </si>
  <si>
    <t>MAGIC 2</t>
  </si>
  <si>
    <t>C J TEC</t>
  </si>
  <si>
    <t>AL QALAM MOTORS</t>
  </si>
  <si>
    <t>BAR AL AMAN TRDG</t>
  </si>
  <si>
    <t>NAJMAT AL MAMZAR RETN A CAR</t>
  </si>
  <si>
    <t>YAZAN MARWAN</t>
  </si>
  <si>
    <t>RIZWAN MUSHTAQ CARGO</t>
  </si>
  <si>
    <t>PROMISE TRANSPORT</t>
  </si>
  <si>
    <t>CH NAEEM</t>
  </si>
  <si>
    <t>RTREY</t>
  </si>
  <si>
    <t>PLS TYPE</t>
  </si>
  <si>
    <t>MARCO</t>
  </si>
  <si>
    <t>ARAR BLDG CLEANING</t>
  </si>
  <si>
    <t>PEHAL INTERNATIONAL GENERAL LAND TRANSPORT</t>
  </si>
  <si>
    <t>BILAL MOOSA</t>
  </si>
  <si>
    <t>GULZAR TRANSPORT</t>
  </si>
  <si>
    <t>AZMATH</t>
  </si>
  <si>
    <t>MARYAM MOHAD</t>
  </si>
  <si>
    <t>PARVIZ</t>
  </si>
  <si>
    <t>RAMESH</t>
  </si>
  <si>
    <t>ALMARIA</t>
  </si>
  <si>
    <t>Imran</t>
  </si>
  <si>
    <t>AL BADAEH GENERAL TRANSPORT LLC</t>
  </si>
  <si>
    <t>LORENZO</t>
  </si>
  <si>
    <t>SWAT LIMOUSINE PASSENGER</t>
  </si>
  <si>
    <t>KARABAKH MOTORS</t>
  </si>
  <si>
    <t>ABDULLA BIN</t>
  </si>
  <si>
    <t>Mr  firas</t>
  </si>
  <si>
    <t>Omar Ahmed Hasan</t>
  </si>
  <si>
    <t>ALJABAL AL SHAMK</t>
  </si>
  <si>
    <t>AL SAFAA</t>
  </si>
  <si>
    <t>MUHD.AZAM RENTAL CAR</t>
  </si>
  <si>
    <t>MAHMOOD MALIK</t>
  </si>
  <si>
    <t>TRFTJT</t>
  </si>
  <si>
    <t>HOURUS RENT A CAR</t>
  </si>
  <si>
    <t>FHFHJ</t>
  </si>
  <si>
    <t>fatayer</t>
  </si>
  <si>
    <t>KHURSHID A K TRANSPORT L.L.C</t>
  </si>
  <si>
    <t>AL YOUSIF</t>
  </si>
  <si>
    <t>CHRYSELS DIGITAL</t>
  </si>
  <si>
    <t>NEW KAMLA</t>
  </si>
  <si>
    <t>MACHER INTERNATIONAL</t>
  </si>
  <si>
    <t>noman</t>
  </si>
  <si>
    <t>NOOREH</t>
  </si>
  <si>
    <t>KUGARS INTERIORS</t>
  </si>
  <si>
    <t>AMITBHAI</t>
  </si>
  <si>
    <t>NAVANEETH</t>
  </si>
  <si>
    <t>AL ABSAR TRANSPORT</t>
  </si>
  <si>
    <t>MOHAMMAD HAKIM</t>
  </si>
  <si>
    <t>SERGIO</t>
  </si>
  <si>
    <t>MUHAMMAD AZAD SCRAP</t>
  </si>
  <si>
    <t>AL SAFI-DANONE CO. LTD</t>
  </si>
  <si>
    <t>ROCKY</t>
  </si>
  <si>
    <t>power plus</t>
  </si>
  <si>
    <t>EL RAHEB</t>
  </si>
  <si>
    <t>SUBASH DESAIAH</t>
  </si>
  <si>
    <t>MACHER INTERNATIONAL GENERAL TRADING LLC</t>
  </si>
  <si>
    <t>STANFORD</t>
  </si>
  <si>
    <t>Q 7705</t>
  </si>
  <si>
    <t>CITY MOON LUXURY CAR</t>
  </si>
  <si>
    <t>RAFIQ AHMAD</t>
  </si>
  <si>
    <t>THANI SALEH</t>
  </si>
  <si>
    <t>MEER HAZAR</t>
  </si>
  <si>
    <t>SHAH SYED MUKHTAR</t>
  </si>
  <si>
    <t>MOHAMMAD SULAIMAN</t>
  </si>
  <si>
    <t>GEO RECOVERY</t>
  </si>
  <si>
    <t>WADI SAMROOR</t>
  </si>
  <si>
    <t>DANISH TRANSPORT</t>
  </si>
  <si>
    <t>MUHAMMAD ALI</t>
  </si>
  <si>
    <t>ALI HASSAN TRANSPORT</t>
  </si>
  <si>
    <t>DAMMIKA</t>
  </si>
  <si>
    <t>ANURUDDHA RAMEEZ RAJAPAKSE</t>
  </si>
  <si>
    <t>HARISH</t>
  </si>
  <si>
    <t>DEVELOPMENT CONSTRUCTION CENTRE L.L.C</t>
  </si>
  <si>
    <t>LAFI SUPER MARKET</t>
  </si>
  <si>
    <t>MY SPECIAL GIFT</t>
  </si>
  <si>
    <t>YESTERDAY</t>
  </si>
  <si>
    <t>AYMAN</t>
  </si>
  <si>
    <t>FINE WAY TRANSPORTATION</t>
  </si>
  <si>
    <t>MUHAMMAD ALI ZAMEER TRANSPORT LLC</t>
  </si>
  <si>
    <t>MARINE RENT A CAR</t>
  </si>
  <si>
    <t>DRIVE COOL TRANSPORT</t>
  </si>
  <si>
    <t>MD LIAKAT</t>
  </si>
  <si>
    <t>MASHREQ</t>
  </si>
  <si>
    <t>AMMAR</t>
  </si>
  <si>
    <t>SMART STAR</t>
  </si>
  <si>
    <t>Muzammil</t>
  </si>
  <si>
    <t>DEEMA</t>
  </si>
  <si>
    <t>al hamra technical</t>
  </si>
  <si>
    <t>T. CHOITHRAM AND SONS LLC</t>
  </si>
  <si>
    <t>crystal general</t>
  </si>
  <si>
    <t>astoria hotel</t>
  </si>
  <si>
    <t>STEPHEN</t>
  </si>
  <si>
    <t>AL JAZIRI PASSENGERS</t>
  </si>
  <si>
    <t>al jaziri passengers transport</t>
  </si>
  <si>
    <t>ALAZHAR PAINTS TRADING</t>
  </si>
  <si>
    <t>AL SHIRAWI ENTERPRISES</t>
  </si>
  <si>
    <t>BENSA CLEANING</t>
  </si>
  <si>
    <t>MOHANARUBAN</t>
  </si>
  <si>
    <t>lals group</t>
  </si>
  <si>
    <t>paramount leasing and car</t>
  </si>
  <si>
    <t>ryan</t>
  </si>
  <si>
    <t>Walid</t>
  </si>
  <si>
    <t>AL BAKRAWE VEGETABLES AND FRUITS LLC</t>
  </si>
  <si>
    <t>TITAN EQUIPMENT RENTAL</t>
  </si>
  <si>
    <t>elwaleed</t>
  </si>
  <si>
    <t>AL BAKRAWE FOODS FZE</t>
  </si>
  <si>
    <t>DALIA</t>
  </si>
  <si>
    <t>ALOORAKAYIL</t>
  </si>
  <si>
    <t>ARIES MARINE</t>
  </si>
  <si>
    <t>Naser</t>
  </si>
  <si>
    <t>AL THIQA RENT A CAR</t>
  </si>
  <si>
    <t>Horizon 7 Technical Services LLC</t>
  </si>
  <si>
    <t>NATIONAL PASSENGERS</t>
  </si>
  <si>
    <t>avisuae trucks</t>
  </si>
  <si>
    <t>strong edge technical</t>
  </si>
  <si>
    <t>prince audio visual</t>
  </si>
  <si>
    <t>HARISH CHANDRA</t>
  </si>
  <si>
    <t>national general trucks</t>
  </si>
  <si>
    <t>masafi co llc</t>
  </si>
  <si>
    <t>al jaziri passengers</t>
  </si>
  <si>
    <t>MAZEN</t>
  </si>
  <si>
    <t>AL BAKRAWE GENERAL TRADING L.L.C</t>
  </si>
  <si>
    <t>almarmoom passenger</t>
  </si>
  <si>
    <t>AL QAMAR AL MONEER</t>
  </si>
  <si>
    <t>jawaher passengers</t>
  </si>
  <si>
    <t>mohammed Mehboob</t>
  </si>
  <si>
    <t>bilt middle east</t>
  </si>
  <si>
    <t>HIGH LIFE PASSENGERS</t>
  </si>
  <si>
    <t>famous passenger transport</t>
  </si>
  <si>
    <t>Prabhakar</t>
  </si>
  <si>
    <t>arab beverages</t>
  </si>
  <si>
    <t>HAMAD MAJED DRINKING WATER DISTILLATION AND SUPPLYING LLC</t>
  </si>
  <si>
    <t>daily restaurent</t>
  </si>
  <si>
    <t>JABIK</t>
  </si>
  <si>
    <t>jawaher passenges</t>
  </si>
  <si>
    <t>PRESTIGE MOTORCYCLE</t>
  </si>
  <si>
    <t>duplast builfing</t>
  </si>
  <si>
    <t>PATAN RESTAURANT</t>
  </si>
  <si>
    <t>KARANI CONSTRUCTION L.L.C</t>
  </si>
  <si>
    <t>almarai emirates company</t>
  </si>
  <si>
    <t>AQUIB</t>
  </si>
  <si>
    <t>PRESIDENTIAL RENT A CAR</t>
  </si>
  <si>
    <t>jawaher passengers transport</t>
  </si>
  <si>
    <t>WHEEL FIX</t>
  </si>
  <si>
    <t>PITTSBURGH</t>
  </si>
  <si>
    <t>MOHAMMED DAWOUD</t>
  </si>
  <si>
    <t>lutfi trading</t>
  </si>
  <si>
    <t>ESFANDNIA TRADING CO</t>
  </si>
  <si>
    <t>al hamriya transport</t>
  </si>
  <si>
    <t>medar transport</t>
  </si>
  <si>
    <t>premium car rentals</t>
  </si>
  <si>
    <t>jubily super market</t>
  </si>
  <si>
    <t>GENERAL MOTORS</t>
  </si>
  <si>
    <t>TITIKU</t>
  </si>
  <si>
    <t>autorent car rental</t>
  </si>
  <si>
    <t>BELHASA RENTAL TRUCKS</t>
  </si>
  <si>
    <t>MARIYA</t>
  </si>
  <si>
    <t>Shah Nawaz Khan</t>
  </si>
  <si>
    <t>AJEESH</t>
  </si>
  <si>
    <t>KANOO MACHINERY</t>
  </si>
  <si>
    <t>Dhurba</t>
  </si>
  <si>
    <t>school transport services</t>
  </si>
  <si>
    <t>RASHED ALSHAMSI TRANSPORT</t>
  </si>
  <si>
    <t>DEVIN SHARMA</t>
  </si>
  <si>
    <t>Mohammed Salim</t>
  </si>
  <si>
    <t>abdul rashid azeem transport</t>
  </si>
  <si>
    <t>DOUBLE DECKER BUS</t>
  </si>
  <si>
    <t>THESAY PHARMA</t>
  </si>
  <si>
    <t>NIDAL</t>
  </si>
  <si>
    <t>PRIYA INTERNATIONAL</t>
  </si>
  <si>
    <t>Wilfred</t>
  </si>
  <si>
    <t>VEHARI TRANSPORT LLC</t>
  </si>
  <si>
    <t>high way rent a car</t>
  </si>
  <si>
    <t>alrifai sons</t>
  </si>
  <si>
    <t>RANA</t>
  </si>
  <si>
    <t>R A M S I GENERAL TRADING</t>
  </si>
  <si>
    <t>AL EMAD CAR RENTAL</t>
  </si>
  <si>
    <t>MR0CW12G8F0034385</t>
  </si>
  <si>
    <t>multiscale contracting</t>
  </si>
  <si>
    <t>TAIZHOU YIAN TRADE</t>
  </si>
  <si>
    <t>younis janahi trading</t>
  </si>
  <si>
    <t>MEPSERVE FZCO</t>
  </si>
  <si>
    <t>al wegdaniyah trabnsport</t>
  </si>
  <si>
    <t>vijayan</t>
  </si>
  <si>
    <t>R 99012</t>
  </si>
  <si>
    <t>AL IRSHAD RENT A CAR</t>
  </si>
  <si>
    <t>EMRILL SERVICES LLC</t>
  </si>
  <si>
    <t>al ghurair retail</t>
  </si>
  <si>
    <t>HARIRUD GENERAL TRADING</t>
  </si>
  <si>
    <t>JAISSMON  JOHN</t>
  </si>
  <si>
    <t>E 86088</t>
  </si>
  <si>
    <t>VIVANTA GENERAL TRADING LLC</t>
  </si>
  <si>
    <t>ASDA GENERAL TRADING</t>
  </si>
  <si>
    <t>PRIDE CITY GENERAL</t>
  </si>
  <si>
    <t>ABDULGAFOOR</t>
  </si>
  <si>
    <t>J 66620</t>
  </si>
  <si>
    <t>CLASSIC FAMILY</t>
  </si>
  <si>
    <t>AFRIDI STAR TRANSPORT</t>
  </si>
  <si>
    <t>AL FATTAN PROPERTIES</t>
  </si>
  <si>
    <t>MASSAR SOLUTIONS</t>
  </si>
  <si>
    <t>RUCHI STAR CATERING SERVICES LLC</t>
  </si>
  <si>
    <t>AL OMRAN GENERAL</t>
  </si>
  <si>
    <t>ALIA LLC</t>
  </si>
  <si>
    <t>IZZY TOURISM</t>
  </si>
  <si>
    <t>ROYAL ART CITY</t>
  </si>
  <si>
    <t>B 57749</t>
  </si>
  <si>
    <t>SUSANA RESTAURANT</t>
  </si>
  <si>
    <t>BUILD UNIT CONTRACTING</t>
  </si>
  <si>
    <t>DALATY HOUSE</t>
  </si>
  <si>
    <t>AL YOUSIF GENERAL</t>
  </si>
  <si>
    <t>MARKO</t>
  </si>
  <si>
    <t>TWENTY FOUR DEGREE</t>
  </si>
  <si>
    <t>ARABIAN PARK HOTEL</t>
  </si>
  <si>
    <t>NEBRAS AL JADEED SCRAP</t>
  </si>
  <si>
    <t>MUHAMMAD IQBAL KHAN</t>
  </si>
  <si>
    <t>JUMA BIN SUBAIH GENERAL</t>
  </si>
  <si>
    <t>AHMED M SAJIT</t>
  </si>
  <si>
    <t>adioun</t>
  </si>
  <si>
    <t>UNITED SEVEN</t>
  </si>
  <si>
    <t>OCEN FAIR INTERNATIONAL</t>
  </si>
  <si>
    <t>HARTFORD</t>
  </si>
  <si>
    <t>car fare bus rent al</t>
  </si>
  <si>
    <t>INSIDERS TOURISM</t>
  </si>
  <si>
    <t>Majid</t>
  </si>
  <si>
    <t>ALAKKALATHU</t>
  </si>
  <si>
    <t>NUMBER 1 LUXURY TRANSPORT L.L.C</t>
  </si>
  <si>
    <t>DUSCAFF SCAFFOLDING</t>
  </si>
  <si>
    <t>marko</t>
  </si>
  <si>
    <t>ORYX BOLD GENERAL</t>
  </si>
  <si>
    <t>AUTO DEALS CAR TRADING</t>
  </si>
  <si>
    <t>FLYING STAR RENT A CAR</t>
  </si>
  <si>
    <t>DODSAL ENGINEERING</t>
  </si>
  <si>
    <t>ALIA MOHAMED</t>
  </si>
  <si>
    <t>SAIF BIN NAWAZ CARGO TRPT BY HL TRUCKS</t>
  </si>
  <si>
    <t>CGT MIDDLE EAST L L C</t>
  </si>
  <si>
    <t>SUSANA RESTAURANT LLC</t>
  </si>
  <si>
    <t>SUPER  TECHNICAL</t>
  </si>
  <si>
    <t>daitona General trading LLC</t>
  </si>
  <si>
    <t>KHALID BALOOCH TRANSPORT</t>
  </si>
  <si>
    <t>HASSAN TRADING</t>
  </si>
  <si>
    <t>BHATIA BROTHERS</t>
  </si>
  <si>
    <t>AL MAYA TRADING CO</t>
  </si>
  <si>
    <t>PRAKASH SHANDRA</t>
  </si>
  <si>
    <t>SI BONNE</t>
  </si>
  <si>
    <t>PARVEZ</t>
  </si>
  <si>
    <t>K 20824</t>
  </si>
  <si>
    <t>PUNJAB SIALKOT TRANSPORT</t>
  </si>
  <si>
    <t>EURO STAR RENT</t>
  </si>
  <si>
    <t>NOORA BUILDING CONTRACTING</t>
  </si>
  <si>
    <t>PARWINDER SINGH</t>
  </si>
  <si>
    <t>S K I TRANSPORT L L C</t>
  </si>
  <si>
    <t>T49455</t>
  </si>
  <si>
    <t>AL FUTTAIM TOYOTA</t>
  </si>
  <si>
    <t>DIAMOND A RT GENERAL</t>
  </si>
  <si>
    <t>DAITONA</t>
  </si>
  <si>
    <t>Daily restaurant</t>
  </si>
  <si>
    <t>CHEF MIDDLE EAST LLC</t>
  </si>
  <si>
    <t>ATEEQ</t>
  </si>
  <si>
    <t>R 85096</t>
  </si>
  <si>
    <t>MODERN GENERAL</t>
  </si>
  <si>
    <t>KARAM BEIRUT LLC</t>
  </si>
  <si>
    <t>RETAJ</t>
  </si>
  <si>
    <t>A LIUSIE</t>
  </si>
  <si>
    <t>AL SHAMALI</t>
  </si>
  <si>
    <t>MOHAMMED IBRAHIM</t>
  </si>
  <si>
    <t>DAIL RESTAURANT</t>
  </si>
  <si>
    <t>VEESHAM PRINTING</t>
  </si>
  <si>
    <t>ALSHATER</t>
  </si>
  <si>
    <t>BRIGHT</t>
  </si>
  <si>
    <t>HAAL TRANSPORT LLC</t>
  </si>
  <si>
    <t>united car rentals</t>
  </si>
  <si>
    <t>IBRAHIM SALIM RAHBANI</t>
  </si>
  <si>
    <t>CONNIE LYN</t>
  </si>
  <si>
    <t>MOJARRAD</t>
  </si>
  <si>
    <t>AL MUWAFAQ A RENT A CAR</t>
  </si>
  <si>
    <t>WMI CONSTRUCTION</t>
  </si>
  <si>
    <t>EMPORIA GENERAL</t>
  </si>
  <si>
    <t>GULF TRADING AND</t>
  </si>
  <si>
    <t>FRUIT POINT TRADING LLC</t>
  </si>
  <si>
    <t>NAWAL RAMADAN</t>
  </si>
  <si>
    <t>AL FUTTAIM TRANSPORT AND</t>
  </si>
  <si>
    <t>VICTOR</t>
  </si>
  <si>
    <t>V I P MOTORS</t>
  </si>
  <si>
    <t>Irshad</t>
  </si>
  <si>
    <t>FRUIT POINT</t>
  </si>
  <si>
    <t>AMJATH</t>
  </si>
  <si>
    <t>MOHAMMED YAHYA MOHAMMED AL SHWMI</t>
  </si>
  <si>
    <t>NASSER BIN</t>
  </si>
  <si>
    <t>KARAM BEIRUT</t>
  </si>
  <si>
    <t>AL MAYA SUPERMARKET</t>
  </si>
  <si>
    <t>DIAMOND RENT   A  CAR</t>
  </si>
  <si>
    <t>C 70770</t>
  </si>
  <si>
    <t>ALPHAMED GENERAL TRADING</t>
  </si>
  <si>
    <t>ELFAB CO LLC</t>
  </si>
  <si>
    <t>HAKEEM</t>
  </si>
  <si>
    <t>FALAK NOMAN CARGO</t>
  </si>
  <si>
    <t>dream</t>
  </si>
  <si>
    <t>AL JAWHARA</t>
  </si>
  <si>
    <t>EMINENT FUSION</t>
  </si>
  <si>
    <t>CITY MAN CONTRACTING</t>
  </si>
  <si>
    <t>SURABHI.</t>
  </si>
  <si>
    <t>FIT WELL</t>
  </si>
  <si>
    <t>TRANSCONTINENTAL FODSTUFF</t>
  </si>
  <si>
    <t>GIFT CITY GEN. TRDG</t>
  </si>
  <si>
    <t>Zaffar</t>
  </si>
  <si>
    <t>RODA AMWAJ</t>
  </si>
  <si>
    <t>KETHISWARAM</t>
  </si>
  <si>
    <t>INDIGO RENT A CAR</t>
  </si>
  <si>
    <t>AICHA EL AMRANI</t>
  </si>
  <si>
    <t>AQIL A AHMAD</t>
  </si>
  <si>
    <t>AL HERSH</t>
  </si>
  <si>
    <t>AICHA</t>
  </si>
  <si>
    <t>GRAND FLORA</t>
  </si>
  <si>
    <t>D S S STEEL L L C</t>
  </si>
  <si>
    <t>CHANDRESH LAL</t>
  </si>
  <si>
    <t>ALAM TRADERS L L C</t>
  </si>
  <si>
    <t>GHARIBA</t>
  </si>
  <si>
    <t>CAPTAIN GROUP</t>
  </si>
  <si>
    <t>tht</t>
  </si>
  <si>
    <t>KHAYBER PASSENGER</t>
  </si>
  <si>
    <t>C 84090</t>
  </si>
  <si>
    <t>YOUNAS TRANSPORT</t>
  </si>
  <si>
    <t>SAEED ALBALOSHI CARGO</t>
  </si>
  <si>
    <t>hamza</t>
  </si>
  <si>
    <t>PROGRESSIVE LIMOUSINE</t>
  </si>
  <si>
    <t>ru</t>
  </si>
  <si>
    <t>ETLAD WORKS L L C</t>
  </si>
  <si>
    <t>ACCESS RENT A CAR</t>
  </si>
  <si>
    <t>altass motors</t>
  </si>
  <si>
    <t>W 43717</t>
  </si>
  <si>
    <t>HONDA CIVIC</t>
  </si>
  <si>
    <t>GHOUS GENERAL TRANSPORT</t>
  </si>
  <si>
    <t>GULD APPAREAL</t>
  </si>
  <si>
    <t>SAIF RADHI IBRAHIM AL CHAABAWI</t>
  </si>
  <si>
    <t>BIN MANSOOR BUILDING</t>
  </si>
  <si>
    <t>ADEN PASSENGERS</t>
  </si>
  <si>
    <t>TAREEQ AL KHAIR</t>
  </si>
  <si>
    <t>JIN</t>
  </si>
  <si>
    <t>GULFAM IQBAL</t>
  </si>
  <si>
    <t>jyuk</t>
  </si>
  <si>
    <t>MOHAMMED REDA</t>
  </si>
  <si>
    <t>AL RABEE RENT A CAR</t>
  </si>
  <si>
    <t>SHOHAG HOSSAIN</t>
  </si>
  <si>
    <t>FITNESS EXTREME</t>
  </si>
  <si>
    <t>AL MANSOORI PASSENGERS</t>
  </si>
  <si>
    <t>JANAKHEL TRANSPORT LLC</t>
  </si>
  <si>
    <t>GREEN STAR TRANSPORT</t>
  </si>
  <si>
    <t>W 35996</t>
  </si>
  <si>
    <t>FDODSAL ENGINEERING</t>
  </si>
  <si>
    <t>LUXURY CAR RENTAL</t>
  </si>
  <si>
    <t>LOKESH</t>
  </si>
  <si>
    <t>SHINE</t>
  </si>
  <si>
    <t>GULF APPARELS</t>
  </si>
  <si>
    <t>SANAM L L C</t>
  </si>
  <si>
    <t>VEGA BY PURANMAL</t>
  </si>
  <si>
    <t>SAJJAD PASSENGERS</t>
  </si>
  <si>
    <t>GERGUIS</t>
  </si>
  <si>
    <t>GEO STAR</t>
  </si>
  <si>
    <t>true wood</t>
  </si>
  <si>
    <t>AL MILLIONIRE RENT A CAR</t>
  </si>
  <si>
    <t>E 46089</t>
  </si>
  <si>
    <t>REYMON</t>
  </si>
  <si>
    <t>OMNIAT AL GHAD</t>
  </si>
  <si>
    <t>FLYING STAR RENT  ACAR</t>
  </si>
  <si>
    <t>RIGHT SAFE GEN. TRDG</t>
  </si>
  <si>
    <t>KHURSHID A K TRANSPORT</t>
  </si>
  <si>
    <t>SHAMNAS</t>
  </si>
  <si>
    <t>SARDAR ILYAS TRANSPORT</t>
  </si>
  <si>
    <t>MARYAM ALI</t>
  </si>
  <si>
    <t>ALA MUNIR</t>
  </si>
  <si>
    <t>AHMAD MUHAMMAD</t>
  </si>
  <si>
    <t>NAVEEN KUMAR BIHARI</t>
  </si>
  <si>
    <t>HANDM BLDG CONTRACTING</t>
  </si>
  <si>
    <t>N 83478</t>
  </si>
  <si>
    <t>SIVAN PILLIAI</t>
  </si>
  <si>
    <t>ISLAND KING</t>
  </si>
  <si>
    <t>KHALIL ALAM GENERAL TRANSPORT</t>
  </si>
  <si>
    <t>BU NORA LAND TRANSPORT</t>
  </si>
  <si>
    <t>MOHAMMED REKAN</t>
  </si>
  <si>
    <t>SHARIF</t>
  </si>
  <si>
    <t>GULF CROWN GENERAL TRADING LLC</t>
  </si>
  <si>
    <t>GREEN LINE TRAVEL</t>
  </si>
  <si>
    <t>UPTOWN RNET A CAR</t>
  </si>
  <si>
    <t>RAANA ZAIB KHAN</t>
  </si>
  <si>
    <t>BARJEESH</t>
  </si>
  <si>
    <t>SAH GENERAL TRADING</t>
  </si>
  <si>
    <t>BINBEYAT</t>
  </si>
  <si>
    <t>GREAT SAILING TOURISM</t>
  </si>
  <si>
    <t>DALJIT</t>
  </si>
  <si>
    <t>AL ANHAR FOODSTUFF</t>
  </si>
  <si>
    <t>KALEEM PASHA</t>
  </si>
  <si>
    <t>SINDHU</t>
  </si>
  <si>
    <t>NATIONAL INSURANCE</t>
  </si>
  <si>
    <t>CARTAGE TRANSPORT</t>
  </si>
  <si>
    <t>A M G RENT A CAR</t>
  </si>
  <si>
    <t>PARTHIBAN</t>
  </si>
  <si>
    <t>SERGLL</t>
  </si>
  <si>
    <t>VENKATESAN</t>
  </si>
  <si>
    <t>AL HABIB METAL WASTE</t>
  </si>
  <si>
    <t>TELANGANA C;EAMOMG</t>
  </si>
  <si>
    <t>RICHA SUDHEER</t>
  </si>
  <si>
    <t>MOHAMMAD GHULOOM</t>
  </si>
  <si>
    <t>SUNSHINE</t>
  </si>
  <si>
    <t>W A H CARGO</t>
  </si>
  <si>
    <t>MUSHTAQ AHMED SCRAP</t>
  </si>
  <si>
    <t>zafar ibqal transport</t>
  </si>
  <si>
    <t>FAIRFIELD GENERAL TRADING</t>
  </si>
  <si>
    <t>ZAFAR IQBAL</t>
  </si>
  <si>
    <t>KHALID BALOCH TRANSPORT</t>
  </si>
  <si>
    <t>JIMA BUILDING</t>
  </si>
  <si>
    <t>HANGU  PASSENGERS</t>
  </si>
  <si>
    <t>VISIT WAY RESTAURANT</t>
  </si>
  <si>
    <t>HUSSAIN ABDUL QADER SAEED ALI</t>
  </si>
  <si>
    <t>SPAZIO INTERIOR DECORATION L.L.C</t>
  </si>
  <si>
    <t>SHANID</t>
  </si>
  <si>
    <t>MAURICE</t>
  </si>
  <si>
    <t>orient rent a car</t>
  </si>
  <si>
    <t>ALI ALMANSORI</t>
  </si>
  <si>
    <t>r 92646</t>
  </si>
  <si>
    <t>LEWIS</t>
  </si>
  <si>
    <t>FALCONS EYE MARKETING LLC</t>
  </si>
  <si>
    <t>sudamco</t>
  </si>
  <si>
    <t>SHABAB AL AWEER FOODSTUFF TRADING LLC</t>
  </si>
  <si>
    <t>aneesh</t>
  </si>
  <si>
    <t>BADER</t>
  </si>
  <si>
    <t>private limousine</t>
  </si>
  <si>
    <t>NEW ALMADINA SUPERMARKET L.L.C</t>
  </si>
  <si>
    <t>PARAMOUNT LEASING AND CAR RENTAL</t>
  </si>
  <si>
    <t>bERTRAND</t>
  </si>
  <si>
    <t>RONEX INTERNATIONAL</t>
  </si>
  <si>
    <t>MUHAMMAD ADEEL</t>
  </si>
  <si>
    <t>TAURUS CAR RENTAL</t>
  </si>
  <si>
    <t>MELLAT PASSENGERS</t>
  </si>
  <si>
    <t>Osama Mohammed</t>
  </si>
  <si>
    <t>IMRAN ALI</t>
  </si>
  <si>
    <t>NATIONAL GENERAL TRUCKS</t>
  </si>
  <si>
    <t>t k t technical</t>
  </si>
  <si>
    <t>HYPERMAX GENERAL</t>
  </si>
  <si>
    <t>NIKIL</t>
  </si>
  <si>
    <t>AL HABBAI CONTRACTING</t>
  </si>
  <si>
    <t>AMAR IQBAL TECHNICAL</t>
  </si>
  <si>
    <t>EVER GOLD BUILDING</t>
  </si>
  <si>
    <t>zabeel trucks rental</t>
  </si>
  <si>
    <t>AL KHALEJ METAL</t>
  </si>
  <si>
    <t>JIN HWA EUM</t>
  </si>
  <si>
    <t>KUTHUB</t>
  </si>
  <si>
    <t>team engineering</t>
  </si>
  <si>
    <t>AL BARSHAA</t>
  </si>
  <si>
    <t>abdul rahman Abdulrahim Zarooni Passengers</t>
  </si>
  <si>
    <t>AL MEHER CONTRACTING CO L.L.C</t>
  </si>
  <si>
    <t>gold star transport</t>
  </si>
  <si>
    <t>AL SHIRAWI SOLAR</t>
  </si>
  <si>
    <t>YASOOB GENERAL TRANSPORT L.L.C</t>
  </si>
  <si>
    <t>daitona contracting</t>
  </si>
  <si>
    <t>MISHAEL</t>
  </si>
  <si>
    <t>THOMSON INDUSTRIES</t>
  </si>
  <si>
    <t>choithram supermarket</t>
  </si>
  <si>
    <t>BRAVO INV RENT A CAR</t>
  </si>
  <si>
    <t>ISHER TRADING</t>
  </si>
  <si>
    <t>dar al zain metal</t>
  </si>
  <si>
    <t>masafi co</t>
  </si>
  <si>
    <t>MITTAL CONTRACTING</t>
  </si>
  <si>
    <t>homes r us</t>
  </si>
  <si>
    <t>mATHEW VARGHESE MALAYATTOOR GEORGE</t>
  </si>
  <si>
    <t>TILAWAT KHAN TRANSPORT</t>
  </si>
  <si>
    <t>national contracting</t>
  </si>
  <si>
    <t>ANA RITA</t>
  </si>
  <si>
    <t>MANIKANDAN</t>
  </si>
  <si>
    <t>alafnan transport</t>
  </si>
  <si>
    <t>SPIC GENERAL TRADING</t>
  </si>
  <si>
    <t>ISHER TRADING LLC</t>
  </si>
  <si>
    <t>excelsior hotel</t>
  </si>
  <si>
    <t>SULAIMAN HUMAID</t>
  </si>
  <si>
    <t>YASER</t>
  </si>
  <si>
    <t>park regis kris</t>
  </si>
  <si>
    <t>OMER ABUBAKR</t>
  </si>
  <si>
    <t>TRIMETA MIDDLE EAST TRADING</t>
  </si>
  <si>
    <t>KLM CONTRACTING</t>
  </si>
  <si>
    <t>H 47995</t>
  </si>
  <si>
    <t>the retreat palm</t>
  </si>
  <si>
    <t>G B E EQUIPMENT</t>
  </si>
  <si>
    <t>AMEX</t>
  </si>
  <si>
    <t>The Healthy Home Cleaning L.L.C</t>
  </si>
  <si>
    <t>HASNAIN</t>
  </si>
  <si>
    <t>seven seas bus rental</t>
  </si>
  <si>
    <t>GROME MARKETING</t>
  </si>
  <si>
    <t>KIBSONS INTERNATIONAL</t>
  </si>
  <si>
    <t>FURIOUS</t>
  </si>
  <si>
    <t>ANIL KUMAR</t>
  </si>
  <si>
    <t>BUDGET GENERAL TRUCKS</t>
  </si>
  <si>
    <t>address passengers transport</t>
  </si>
  <si>
    <t>SHAID KHAN</t>
  </si>
  <si>
    <t>HARMAN STAR TRUCKS TRANSPORTATION</t>
  </si>
  <si>
    <t>rivers passengers</t>
  </si>
  <si>
    <t>UNITED SEVEN CONSTRUCTION</t>
  </si>
  <si>
    <t>fedex express</t>
  </si>
  <si>
    <t>IWONA</t>
  </si>
  <si>
    <t>al hassan technical</t>
  </si>
  <si>
    <t>I 68639</t>
  </si>
  <si>
    <t>TAS CAR RENTAL</t>
  </si>
  <si>
    <t>IDREES ISMAIL TRANSPORT</t>
  </si>
  <si>
    <t>PRESIDENTAL RENT  A CAR</t>
  </si>
  <si>
    <t>reliable global</t>
  </si>
  <si>
    <t>Multiplex Cleaning Services</t>
  </si>
  <si>
    <t>AMISTAD OFES LLC</t>
  </si>
  <si>
    <t>shamohammady gen</t>
  </si>
  <si>
    <t>saleh</t>
  </si>
  <si>
    <t>KIBSONS INTERNATIONAL LLC</t>
  </si>
  <si>
    <t>dhalumal international</t>
  </si>
  <si>
    <t>HEADLY INTERNATIONAL EMIRATES CONTRACTING LLC</t>
  </si>
  <si>
    <t>w a h cargo transport</t>
  </si>
  <si>
    <t>TAYSEER ARAR</t>
  </si>
  <si>
    <t>al faseeha passengers</t>
  </si>
  <si>
    <t>AL SHANDAGHA TRADITIONAL</t>
  </si>
  <si>
    <t>rashed alshamsi transport</t>
  </si>
  <si>
    <t>ORYX BOLD</t>
  </si>
  <si>
    <t>Mohammed Ali</t>
  </si>
  <si>
    <t>FOUR COLOUR TRADING</t>
  </si>
  <si>
    <t>aydar</t>
  </si>
  <si>
    <t>UNIMIX LTD. CO.</t>
  </si>
  <si>
    <t>GOKHAN ONUS</t>
  </si>
  <si>
    <t>almarai emirates</t>
  </si>
  <si>
    <t>SAJEE</t>
  </si>
  <si>
    <t>NIZAM UDDIN</t>
  </si>
  <si>
    <t>HARMAN STAR TRUCKS</t>
  </si>
  <si>
    <t>MOHAMMED DAWOUD CONTRACTING</t>
  </si>
  <si>
    <t>AL KHATAL CONTRACTING</t>
  </si>
  <si>
    <t>SADARA GENERAL TRADING</t>
  </si>
  <si>
    <t>MOHD AL QAMA GENERAL TRADING LLC</t>
  </si>
  <si>
    <t>lucky general land</t>
  </si>
  <si>
    <t>7 cars rent a car</t>
  </si>
  <si>
    <t>CORPORATE LINK</t>
  </si>
  <si>
    <t>aaa roadside assistance</t>
  </si>
  <si>
    <t>SULTAN AHMED NASSER</t>
  </si>
  <si>
    <t>al mawada transport</t>
  </si>
  <si>
    <t>INNER SPACE</t>
  </si>
  <si>
    <t>al jawhara building</t>
  </si>
  <si>
    <t>thomsun industries</t>
  </si>
  <si>
    <t>NOURA</t>
  </si>
  <si>
    <t>CITY LINER</t>
  </si>
  <si>
    <t>annandpuri cargo transport</t>
  </si>
  <si>
    <t>autorent truck</t>
  </si>
  <si>
    <t>GREEN OASIS</t>
  </si>
  <si>
    <t>CHEE</t>
  </si>
  <si>
    <t>Abdul Rahim</t>
  </si>
  <si>
    <t>exodus cleaning services</t>
  </si>
  <si>
    <t>SERVE TECH MIDDLE</t>
  </si>
  <si>
    <t>SELCUK</t>
  </si>
  <si>
    <t>MAHAR</t>
  </si>
  <si>
    <t>valtronics trading</t>
  </si>
  <si>
    <t>sultan ahmad nasser looth</t>
  </si>
  <si>
    <t>dimple</t>
  </si>
  <si>
    <t>AL BADIYA GENERAL TRANSPORT L.L.C</t>
  </si>
  <si>
    <t>atlanta tourism</t>
  </si>
  <si>
    <t>MUSTHAFA</t>
  </si>
  <si>
    <t>UPGRADE STAR RENT A CAR</t>
  </si>
  <si>
    <t>javeed foodstuff</t>
  </si>
  <si>
    <t>anwar al redha general</t>
  </si>
  <si>
    <t>AL KHAIR AUTO</t>
  </si>
  <si>
    <t>POPULAR PASSENGERS</t>
  </si>
  <si>
    <t>namson contracting</t>
  </si>
  <si>
    <t>M 34000</t>
  </si>
  <si>
    <t>RE PALACE RENT A CAR</t>
  </si>
  <si>
    <t>Nizar</t>
  </si>
  <si>
    <t>fedax</t>
  </si>
  <si>
    <t>kibsons internaional LLC</t>
  </si>
  <si>
    <t>AL MAMZAR DECORE CONT</t>
  </si>
  <si>
    <t>SHABBIR AHMED</t>
  </si>
  <si>
    <t>almaraya rent a car</t>
  </si>
  <si>
    <t>SARAYA PROPERTIES</t>
  </si>
  <si>
    <t>MOPS AND BROOM BUILDING CLEANING SERVICES LLC</t>
  </si>
  <si>
    <t>qualpro distribution</t>
  </si>
  <si>
    <t>AZAM SHEIKH ISRAFEEL</t>
  </si>
  <si>
    <t>R</t>
  </si>
  <si>
    <t>israr hussain  muhammad</t>
  </si>
  <si>
    <t>siddique mustafa and sons</t>
  </si>
  <si>
    <t>HATEM</t>
  </si>
  <si>
    <t>mufeed ali passengers</t>
  </si>
  <si>
    <t>NOURAN</t>
  </si>
  <si>
    <t>AHMED ATTIA</t>
  </si>
  <si>
    <t>abdul rahman</t>
  </si>
  <si>
    <t>SHAHIN</t>
  </si>
  <si>
    <t>white house contracting</t>
  </si>
  <si>
    <t>WAZIRSTAN PASSENGER TRANSPORT</t>
  </si>
  <si>
    <t>master key rent car</t>
  </si>
  <si>
    <t>SYED ALI ATHER</t>
  </si>
  <si>
    <t>Cludia</t>
  </si>
  <si>
    <t>PRESIDENTIAL RENRT A CAR</t>
  </si>
  <si>
    <t>STAVEN BENJAMIN</t>
  </si>
  <si>
    <t>PRIME</t>
  </si>
  <si>
    <t>KIMONO GENERAL TRADING</t>
  </si>
  <si>
    <t>SALIM</t>
  </si>
  <si>
    <t>FLOAT TRADING</t>
  </si>
  <si>
    <t>E MAN PASSENGERS</t>
  </si>
  <si>
    <t>S 14878</t>
  </si>
  <si>
    <t>ICON AUTO</t>
  </si>
  <si>
    <t>GREEN TRACK</t>
  </si>
  <si>
    <t>AL ROSTAMANI REAL</t>
  </si>
  <si>
    <t>ALPHAMED GENERAL</t>
  </si>
  <si>
    <t>SYMPHONY BUILDING</t>
  </si>
  <si>
    <t>AL MUWAFAQ RENT A CAR</t>
  </si>
  <si>
    <t>ALI AKBAR</t>
  </si>
  <si>
    <t>UPTOWN RENT A CAR</t>
  </si>
  <si>
    <t>EGHOSA BOBBY</t>
  </si>
  <si>
    <t>LINK POWER BUILDING CONTRACTING LLC</t>
  </si>
  <si>
    <t>INECO EMIRATES L L C</t>
  </si>
  <si>
    <t>ALSALAM LIMOUSINE</t>
  </si>
  <si>
    <t>FATMA</t>
  </si>
  <si>
    <t>PORTLAND MIDDLE EAST</t>
  </si>
  <si>
    <t>PRESDENTIAL RENT A CAR</t>
  </si>
  <si>
    <t>MOSTAFA IBRAHIM L</t>
  </si>
  <si>
    <t>SAFE HANDS</t>
  </si>
  <si>
    <t>MOYYED A A QUZMAR</t>
  </si>
  <si>
    <t>AMEX CARS</t>
  </si>
  <si>
    <t>ROBERT</t>
  </si>
  <si>
    <t>LINK POWER</t>
  </si>
  <si>
    <t>RESCO CARGO</t>
  </si>
  <si>
    <t>SRBG MIDDLE</t>
  </si>
  <si>
    <t>TRANS ARABIAN SEA AIR TRAVELS</t>
  </si>
  <si>
    <t>SHAJIN</t>
  </si>
  <si>
    <t>SATBIR INTERNATIONAL</t>
  </si>
  <si>
    <t>CALDER RETN A CAR</t>
  </si>
  <si>
    <t>CUPLE</t>
  </si>
  <si>
    <t>UNION RENT A CAR</t>
  </si>
  <si>
    <t>BICEMARE</t>
  </si>
  <si>
    <t>ABIDA SHAKIL</t>
  </si>
  <si>
    <t>NL</t>
  </si>
  <si>
    <t>MONZAVI ZADEH TRADING</t>
  </si>
  <si>
    <t>MOVE ONE FZE</t>
  </si>
  <si>
    <t>MAO JO TRADING</t>
  </si>
  <si>
    <t>SYED KASHIF</t>
  </si>
  <si>
    <t>Rakesh</t>
  </si>
  <si>
    <t>OASIS CAR</t>
  </si>
  <si>
    <t>QUICK FIT AUTO</t>
  </si>
  <si>
    <t>THE VALET LLC</t>
  </si>
  <si>
    <t>A A Z B GENERAL TRADING</t>
  </si>
  <si>
    <t>BASTAKI INTERNATIONAL</t>
  </si>
  <si>
    <t>Tolga</t>
  </si>
  <si>
    <t>AL EMAD RENT A CAR</t>
  </si>
  <si>
    <t>MOTORBIKE</t>
  </si>
  <si>
    <t>AL MUDEER RENT A CAR</t>
  </si>
  <si>
    <t>MULAM</t>
  </si>
  <si>
    <t>BARAKAT QUALITY PLUS L.L.C</t>
  </si>
  <si>
    <t>BEYAT CONTRACTING</t>
  </si>
  <si>
    <t>ARIHANT PASSENGER</t>
  </si>
  <si>
    <t>HOSAM</t>
  </si>
  <si>
    <t>Ruby</t>
  </si>
  <si>
    <t>PHILLIP</t>
  </si>
  <si>
    <t>AL HELO FOODSTUFF</t>
  </si>
  <si>
    <t>ZODIAC POOLS</t>
  </si>
  <si>
    <t>AL HIND AND MIDDLE EAST</t>
  </si>
  <si>
    <t>NAJM AL AFAQ GENERAL</t>
  </si>
  <si>
    <t>ISHAQ</t>
  </si>
  <si>
    <t>AHMED RABEI</t>
  </si>
  <si>
    <t>abdulrahman transport</t>
  </si>
  <si>
    <t>NITTY GRITTY</t>
  </si>
  <si>
    <t>AL SHARQ</t>
  </si>
  <si>
    <t>ZABIL ULLAH</t>
  </si>
  <si>
    <t>GLOBAL</t>
  </si>
  <si>
    <t>SHER AHMED</t>
  </si>
  <si>
    <t>WHITE CLOUD</t>
  </si>
  <si>
    <t>AL ZUHOOR INTERNATIONAL</t>
  </si>
  <si>
    <t>ABBB</t>
  </si>
  <si>
    <t>KAT</t>
  </si>
  <si>
    <t>KARIM</t>
  </si>
  <si>
    <t>RENATO</t>
  </si>
  <si>
    <t>SALMAN</t>
  </si>
  <si>
    <t>FARMAN ALI RASHID AHMED</t>
  </si>
  <si>
    <t>SHABUDDIN</t>
  </si>
  <si>
    <t>SAYAL INTERNATIONAL</t>
  </si>
  <si>
    <t>GHULAM SARWAR</t>
  </si>
  <si>
    <t>CHYRLL</t>
  </si>
  <si>
    <t>ALWAHA</t>
  </si>
  <si>
    <t>Mohammed Rashid</t>
  </si>
  <si>
    <t>SUNJET TRADING</t>
  </si>
  <si>
    <t>SMART SCIENCE</t>
  </si>
  <si>
    <t>W 64892</t>
  </si>
  <si>
    <t>Ammar</t>
  </si>
  <si>
    <t>TARA</t>
  </si>
  <si>
    <t>W 64899</t>
  </si>
  <si>
    <t>AL HAMARIYA TRANSPORT</t>
  </si>
  <si>
    <t>BASH HESNEF</t>
  </si>
  <si>
    <t>EL MODEER</t>
  </si>
  <si>
    <t>Sam</t>
  </si>
  <si>
    <t>WAEL MAGDY</t>
  </si>
  <si>
    <t>VALLIKKATTU</t>
  </si>
  <si>
    <t>AL TAER GEN. TRDG</t>
  </si>
  <si>
    <t>STAR REGENCY</t>
  </si>
  <si>
    <t>OMPRAKASH</t>
  </si>
  <si>
    <t>MURAD</t>
  </si>
  <si>
    <t>PHANTOM GENERAL TRADING</t>
  </si>
  <si>
    <t>AL GHAITH BUILDING</t>
  </si>
  <si>
    <t>mustafa</t>
  </si>
  <si>
    <t>AHMED REBAL</t>
  </si>
  <si>
    <t>HOUSE KEEPING</t>
  </si>
  <si>
    <t>NO</t>
  </si>
  <si>
    <t>RIGHT WAY</t>
  </si>
  <si>
    <t>SMART MAID CLEANING SERVICES LLC</t>
  </si>
  <si>
    <t>WELLSERV INTERNATIONAL</t>
  </si>
  <si>
    <t>MARWA PARCO</t>
  </si>
  <si>
    <t>DHARAMESY</t>
  </si>
  <si>
    <t>SHAJI AUTO</t>
  </si>
  <si>
    <t>PAK GHAZI</t>
  </si>
  <si>
    <t>S 47166</t>
  </si>
  <si>
    <t>BIN HASSAN GENERAL</t>
  </si>
  <si>
    <t>HEND</t>
  </si>
  <si>
    <t>UNION PAPER</t>
  </si>
  <si>
    <t>REMEBERI</t>
  </si>
  <si>
    <t>YASOOB</t>
  </si>
  <si>
    <t>shahab</t>
  </si>
  <si>
    <t>SYED HUSSNAIN</t>
  </si>
  <si>
    <t>GIFT CITY GENERAL TRADING</t>
  </si>
  <si>
    <t>ekar</t>
  </si>
  <si>
    <t>SHADAB KHAN VEHICLE</t>
  </si>
  <si>
    <t>NIKITTA</t>
  </si>
  <si>
    <t>AMU SUNUWAR</t>
  </si>
  <si>
    <t>AMG A RENT A CAR</t>
  </si>
  <si>
    <t>A F M RENT  A CAR</t>
  </si>
  <si>
    <t>NISHATH</t>
  </si>
  <si>
    <t>EBRAYI</t>
  </si>
  <si>
    <t>MOHAMED NABIL ARAFA ELSAYED AHMED</t>
  </si>
  <si>
    <t>JIHAS</t>
  </si>
  <si>
    <t>BEL RESHEED</t>
  </si>
  <si>
    <t>AL JAWHARA BUILDING</t>
  </si>
  <si>
    <t>LEGEND STAR RNET A CAR</t>
  </si>
  <si>
    <t>DUBAI NATIONAL</t>
  </si>
  <si>
    <t>MUHD. SIRAZ SCRAP</t>
  </si>
  <si>
    <t>NEW WADI</t>
  </si>
  <si>
    <t>NIKHIL</t>
  </si>
  <si>
    <t>NAFFCO</t>
  </si>
  <si>
    <t>mohammad talha</t>
  </si>
  <si>
    <t>EMIRATES RIDERS</t>
  </si>
  <si>
    <t>SHAFIQUE RASHID CARGO</t>
  </si>
  <si>
    <t>KOTLI ROYAL CARGO TRANSPORT BY TRUCKS LLC</t>
  </si>
  <si>
    <t>F 21910</t>
  </si>
  <si>
    <t>smart START</t>
  </si>
  <si>
    <t>DUBAI</t>
  </si>
  <si>
    <t>W 24619</t>
  </si>
  <si>
    <t>sayed abdulla</t>
  </si>
  <si>
    <t>ABRAJ AL KHALEEJ CONSTRUCTIONS</t>
  </si>
  <si>
    <t>SULTAN AHMED NASEER LOOTAH</t>
  </si>
  <si>
    <t>paramount leasing and car rental</t>
  </si>
  <si>
    <t>zaker trading</t>
  </si>
  <si>
    <t>MUNIB</t>
  </si>
  <si>
    <t>gemmini building materials</t>
  </si>
  <si>
    <t>AWAZEL INTERNATIONAL</t>
  </si>
  <si>
    <t>GALADARI TRUCKS</t>
  </si>
  <si>
    <t>YOUSSEF</t>
  </si>
  <si>
    <t>WAHRAN SIGN BOARD FIXING</t>
  </si>
  <si>
    <t>RAODIEZ PASSENGERS TRANSPORT</t>
  </si>
  <si>
    <t>KING LINE BUS</t>
  </si>
  <si>
    <t>PLATINUM HOUSE CONTRACTING LLC</t>
  </si>
  <si>
    <t>MATIMPEX</t>
  </si>
  <si>
    <t>NOVA STAR INTERNATIONAL</t>
  </si>
  <si>
    <t>SHAMSUL HADI</t>
  </si>
  <si>
    <t>MINCOM TRADING</t>
  </si>
  <si>
    <t>AL THIQA TRUCK RENTAL</t>
  </si>
  <si>
    <t>KAIZEN CONTRACTING</t>
  </si>
  <si>
    <t>BUTZ STAR TECHNICAL</t>
  </si>
  <si>
    <t>HANZ BUS RENTAL</t>
  </si>
  <si>
    <t>IRAN INSURANCE</t>
  </si>
  <si>
    <t>Opsys LLC</t>
  </si>
  <si>
    <t>ALI ALYASSI TECHNICAL</t>
  </si>
  <si>
    <t>MX CARE</t>
  </si>
  <si>
    <t>SCHOOOL TRANSPORT</t>
  </si>
  <si>
    <t>EMARALD CONTRACTING</t>
  </si>
  <si>
    <t>NESTOR</t>
  </si>
  <si>
    <t>dirham contracting</t>
  </si>
  <si>
    <t>GB EQUIPMENT SOLUTIONS LLC</t>
  </si>
  <si>
    <t>Kiran</t>
  </si>
  <si>
    <t>MOHAMMAD MORSHED KHAN</t>
  </si>
  <si>
    <t>EURO CLEANING</t>
  </si>
  <si>
    <t>ASIANA HOTEL</t>
  </si>
  <si>
    <t>AL KHARBASH CONTRACTING CO  LLC</t>
  </si>
  <si>
    <t>MICHEL SLEIMAN AOUN</t>
  </si>
  <si>
    <t>I CELL TELECOM</t>
  </si>
  <si>
    <t>GULF COAL TRADING</t>
  </si>
  <si>
    <t>B M A INTERNATIONAL</t>
  </si>
  <si>
    <t>PEERAJ CONSTRUCTION</t>
  </si>
  <si>
    <t>WALL GREENS</t>
  </si>
  <si>
    <t>S F K RENT A CAR</t>
  </si>
  <si>
    <t>DUBAI CONTRACTING</t>
  </si>
  <si>
    <t>SRIFYANA</t>
  </si>
  <si>
    <t>DIAMONDLEASE (LLC)</t>
  </si>
  <si>
    <t>Varun</t>
  </si>
  <si>
    <t>DREAMS SKY CONTRACTING</t>
  </si>
  <si>
    <t>RED RED</t>
  </si>
  <si>
    <t>SOUGAT TRAVEL</t>
  </si>
  <si>
    <t>PANSY EMIRATES GENERAL</t>
  </si>
  <si>
    <t>AHMED MOHAMMED</t>
  </si>
  <si>
    <t>AL SAYYAD AL MAHER</t>
  </si>
  <si>
    <t>Q CON GENERAL TRADING</t>
  </si>
  <si>
    <t>AHMED FARRAG</t>
  </si>
  <si>
    <t>SUBH IMPEX</t>
  </si>
  <si>
    <t>NAINAWA TRADING CO</t>
  </si>
  <si>
    <t>BAISAN TRAVELS</t>
  </si>
  <si>
    <t>HOTWHEELS CAR RENTAL</t>
  </si>
  <si>
    <t>AL FAHIDI STATIONERY</t>
  </si>
  <si>
    <t>T 88773</t>
  </si>
  <si>
    <t>RUBA</t>
  </si>
  <si>
    <t>SAADAR NASEEM</t>
  </si>
  <si>
    <t>MAHAMED ALY</t>
  </si>
  <si>
    <t>ALTOOR BUSES</t>
  </si>
  <si>
    <t>C 400</t>
  </si>
  <si>
    <t>AL NAKHEEL HOTEL</t>
  </si>
  <si>
    <t>ELIA PASSENGERS TRANSPORT</t>
  </si>
  <si>
    <t>MUHAMMED ALTHAF</t>
  </si>
  <si>
    <t>ALOKOGAY GENERAL TRADING</t>
  </si>
  <si>
    <t>ASFAND</t>
  </si>
  <si>
    <t>WOOD LAND</t>
  </si>
  <si>
    <t>NAJMAT AL MAMZAR RENT</t>
  </si>
  <si>
    <t>Montasir</t>
  </si>
  <si>
    <t>ADA INTERNATIONAL</t>
  </si>
  <si>
    <t>MUHAMMAD SAUD PASSENGERS</t>
  </si>
  <si>
    <t>ALMARAYA RENT A CAR</t>
  </si>
  <si>
    <t>ALHEBAB GRINDING SHOP</t>
  </si>
  <si>
    <t>ALPHA STAR TRADING</t>
  </si>
  <si>
    <t>AL ORCHID ALBARI CAR &amp; BUS RENTAL</t>
  </si>
  <si>
    <t>AL REMAL TILES AND MARBLE CO</t>
  </si>
  <si>
    <t>SAIF AL NOOR INTERNATIONAL</t>
  </si>
  <si>
    <t>ZAKAREYA</t>
  </si>
  <si>
    <t>INDOGUNA DUBAI</t>
  </si>
  <si>
    <t>KUGARS INTERIOR</t>
  </si>
  <si>
    <t>MUBASSIR AHMED</t>
  </si>
  <si>
    <t>AL MADANI RENT A CAR</t>
  </si>
  <si>
    <t>KISSANTH</t>
  </si>
  <si>
    <t>q</t>
  </si>
  <si>
    <t>SAYED ASIM</t>
  </si>
  <si>
    <t>AL FURAT GENERAL TRADING</t>
  </si>
  <si>
    <t>QUALPRO DISTRIBUTION</t>
  </si>
  <si>
    <t>AL RAFAHEIA RENT A CAR</t>
  </si>
  <si>
    <t>KHDOKHEL PUBLIC TRANSPORT</t>
  </si>
  <si>
    <t>Belhasa Building Maintenance</t>
  </si>
  <si>
    <t>HORSE USED</t>
  </si>
  <si>
    <t>S 22871</t>
  </si>
  <si>
    <t>XXXX</t>
  </si>
  <si>
    <t>MAKOM DELIVERY SERVICES</t>
  </si>
  <si>
    <t>AL TAWAF RENT A CAR</t>
  </si>
  <si>
    <t>C K M FOODSTUFF</t>
  </si>
  <si>
    <t>F 40191</t>
  </si>
  <si>
    <t>AL SIBTAIN PSSENGER</t>
  </si>
  <si>
    <t>CAR VAULT</t>
  </si>
  <si>
    <t>DESERT BUSINESS</t>
  </si>
  <si>
    <t>SHAHAB AHMED GENERAL</t>
  </si>
  <si>
    <t>PLAZA MIDDLE EAST</t>
  </si>
  <si>
    <t>CLEAR WATER</t>
  </si>
  <si>
    <t>BIG FRESH VEGETABLES &amp; FRUIT TRADING L.L.C</t>
  </si>
  <si>
    <t>RAJAH</t>
  </si>
  <si>
    <t>SEID AHMAD KHAN</t>
  </si>
  <si>
    <t>MANOJ KUMAR</t>
  </si>
  <si>
    <t>D O U ART BAKERY</t>
  </si>
  <si>
    <t>E 5882</t>
  </si>
  <si>
    <t>Hany</t>
  </si>
  <si>
    <t>ADREESS PASSENGRE</t>
  </si>
  <si>
    <t>GHANIM</t>
  </si>
  <si>
    <t>DUBAI ENTERPRISES</t>
  </si>
  <si>
    <t>UMER AND NOOR CARGO</t>
  </si>
  <si>
    <t>MELODY PASSENGER TRANSPORT BY RENTED BUSES LLC</t>
  </si>
  <si>
    <t>VINOD KUMAR</t>
  </si>
  <si>
    <t>SOFIA</t>
  </si>
  <si>
    <t>arbel iraqi kabab</t>
  </si>
  <si>
    <t>sliverstrong</t>
  </si>
  <si>
    <t>ZAHRAT KERMAN TRANSPORT</t>
  </si>
  <si>
    <t>sayed abdulla shah general</t>
  </si>
  <si>
    <t>horizon7 technical</t>
  </si>
  <si>
    <t>MONACO CAR RENTAL</t>
  </si>
  <si>
    <t>AL SALAMA TRANSPORTATION LLC</t>
  </si>
  <si>
    <t>MOHIT KAPUR</t>
  </si>
  <si>
    <t>jamal</t>
  </si>
  <si>
    <t>rashed</t>
  </si>
  <si>
    <t>GRAY LINE</t>
  </si>
  <si>
    <t>PAR EMPIRE GENERAL</t>
  </si>
  <si>
    <t>kibsons international</t>
  </si>
  <si>
    <t>LOTUS TRANSPORT</t>
  </si>
  <si>
    <t>EMIRATES GENERAL TRANSPORT</t>
  </si>
  <si>
    <t>RMA</t>
  </si>
  <si>
    <t>pan dubai</t>
  </si>
  <si>
    <t>CRYSTAL GLOBE</t>
  </si>
  <si>
    <t>SHAH HUSSAIN EQUIPMENT</t>
  </si>
  <si>
    <t>AL MUWAFAQ A RENT  CAR</t>
  </si>
  <si>
    <t>abdul rahman al zarooni</t>
  </si>
  <si>
    <t>right way general</t>
  </si>
  <si>
    <t>fredj mokni</t>
  </si>
  <si>
    <t>AUTORENT TRUCK RENTAL</t>
  </si>
  <si>
    <t>golden palace heavy</t>
  </si>
  <si>
    <t>Roadiez Passengers</t>
  </si>
  <si>
    <t>BAKE AL ARAB SWEETS AND PASTRIES L.L.C</t>
  </si>
  <si>
    <t>fresh supplies</t>
  </si>
  <si>
    <t>SYED ASMAR DELIVERY</t>
  </si>
  <si>
    <t>BE CONNECTED</t>
  </si>
  <si>
    <t>silver light trucks</t>
  </si>
  <si>
    <t>mohamed sharik</t>
  </si>
  <si>
    <t>MIMI AHMED MOHAMMED</t>
  </si>
  <si>
    <t>al khamis building</t>
  </si>
  <si>
    <t>SINBAD REPAIRING</t>
  </si>
  <si>
    <t>mohd shareef malik noor</t>
  </si>
  <si>
    <t>WESTBROOK  INTERIOR</t>
  </si>
  <si>
    <t>BICE MARE RESTAURANT</t>
  </si>
  <si>
    <t>mx</t>
  </si>
  <si>
    <t>national</t>
  </si>
  <si>
    <t>MAKE MY RENT  A CAR</t>
  </si>
  <si>
    <t>customer23</t>
  </si>
  <si>
    <t>AMER</t>
  </si>
  <si>
    <t>elite advance building</t>
  </si>
  <si>
    <t>ROYAL FLACON LIMOUSINE</t>
  </si>
  <si>
    <t>BAJRANG SINGH</t>
  </si>
  <si>
    <t>INNOVA REFINING</t>
  </si>
  <si>
    <t>LIGHT STONE FOR STONE</t>
  </si>
  <si>
    <t>AL SHARQ AQSSA TRADING</t>
  </si>
  <si>
    <t>GOVINDA</t>
  </si>
  <si>
    <t>AL QULAM MOTORS</t>
  </si>
  <si>
    <t>DAMAD IRAQI</t>
  </si>
  <si>
    <t>FRESH CATCH</t>
  </si>
  <si>
    <t>JOINT VEN</t>
  </si>
  <si>
    <t>AZHAR HUSSAIN</t>
  </si>
  <si>
    <t>MAJD NAZIR</t>
  </si>
  <si>
    <t>PUBLIC</t>
  </si>
  <si>
    <t>ABED</t>
  </si>
  <si>
    <t>NATIONAL GEN. TRUCKS</t>
  </si>
  <si>
    <t>MAXIMUM RNET A CAR</t>
  </si>
  <si>
    <t>mIKE</t>
  </si>
  <si>
    <t>LOTUS GRAND HOTEL</t>
  </si>
  <si>
    <t>POWER LEASE</t>
  </si>
  <si>
    <t>MOUAYAD SHAHER</t>
  </si>
  <si>
    <t>AFZAL SHER PASSENGER</t>
  </si>
  <si>
    <t>ADVENTURE ONE RNET A CAR</t>
  </si>
  <si>
    <t>MHD HASAN MHD</t>
  </si>
  <si>
    <t>SILVER LIGHT</t>
  </si>
  <si>
    <t>FAST RNET A CAR</t>
  </si>
  <si>
    <t>WADI AL TELAL SUPERMARKET</t>
  </si>
  <si>
    <t>FAISAL ZUWAWI</t>
  </si>
  <si>
    <t>NEXT STEP</t>
  </si>
  <si>
    <t>BIN HAIDER CARPENTRY</t>
  </si>
  <si>
    <t>ABBASI</t>
  </si>
  <si>
    <t>GRACESON</t>
  </si>
  <si>
    <t>ZABEEL FALCON</t>
  </si>
  <si>
    <t>SERVE TECH MIDDLE EAST GENERAL TRADING LLC</t>
  </si>
  <si>
    <t>ZAHARART KERMAN</t>
  </si>
  <si>
    <t>EMIRATES GENERAL</t>
  </si>
  <si>
    <t>BASHA PASSENGERS</t>
  </si>
  <si>
    <t>AKBAR TRAVELS OF INDIA LLC</t>
  </si>
  <si>
    <t>OMAR TARESH</t>
  </si>
  <si>
    <t>Sami</t>
  </si>
  <si>
    <t>YASSIR</t>
  </si>
  <si>
    <t>SKY MOON SCRAP</t>
  </si>
  <si>
    <t>arslan</t>
  </si>
  <si>
    <t>AL HEBAB GRINDING</t>
  </si>
  <si>
    <t>7 CARS RENT</t>
  </si>
  <si>
    <t>DOVANI GEN. TRDG</t>
  </si>
  <si>
    <t>hana</t>
  </si>
  <si>
    <t>MORDERN GEN. TRDG</t>
  </si>
  <si>
    <t>RESTURANT</t>
  </si>
  <si>
    <t>HD</t>
  </si>
  <si>
    <t>K L T TRANSPORT</t>
  </si>
  <si>
    <t>GREEN WAY CARGO TRANSPORT</t>
  </si>
  <si>
    <t>al thara rent a cars</t>
  </si>
  <si>
    <t>NAJMAT AL</t>
  </si>
  <si>
    <t>MICHAEL</t>
  </si>
  <si>
    <t>VALLINAYAGOM</t>
  </si>
  <si>
    <t>ERCAN</t>
  </si>
  <si>
    <t>JANAKHEL TRANSPORT</t>
  </si>
  <si>
    <t>CONFIDENT RENT A CAR</t>
  </si>
  <si>
    <t>EURO COFFEE LLC</t>
  </si>
  <si>
    <t>AL FAJR DIRECTORY</t>
  </si>
  <si>
    <t>lumen and led</t>
  </si>
  <si>
    <t>EMSONS GENERAL TRADING</t>
  </si>
  <si>
    <t>HOOK GENERAL TRADING</t>
  </si>
  <si>
    <t>ABDULLA AL KHATTAL</t>
  </si>
  <si>
    <t>SWAIDAN TRADING CO LLC</t>
  </si>
  <si>
    <t>SAMAN CARS</t>
  </si>
  <si>
    <t>girlie</t>
  </si>
  <si>
    <t>PARVEEN TRAVEL</t>
  </si>
  <si>
    <t>AJMAL</t>
  </si>
  <si>
    <t>fsh</t>
  </si>
  <si>
    <t>MUHAMMAD ADEEL TRANSPORT</t>
  </si>
  <si>
    <t>NAJMAT RENT A CAR</t>
  </si>
  <si>
    <t>ALBABAN GENERAL</t>
  </si>
  <si>
    <t>SAEED IQBAL TRANSPORT</t>
  </si>
  <si>
    <t>MOSTAFA MAHMOUD</t>
  </si>
  <si>
    <t>AQIL</t>
  </si>
  <si>
    <t>SUSHANTH</t>
  </si>
  <si>
    <t>ALAMMOR CAFETERIA</t>
  </si>
  <si>
    <t>ROSEVILLE MIDDLE</t>
  </si>
  <si>
    <t>INTEGREATEC GAS SERVICES</t>
  </si>
  <si>
    <t>ameen</t>
  </si>
  <si>
    <t>NEW STAR LAUNDRY</t>
  </si>
  <si>
    <t>MOHD SHAREEF MALIK</t>
  </si>
  <si>
    <t>SHAHLAM</t>
  </si>
  <si>
    <t>MAHMOOD ILYAS</t>
  </si>
  <si>
    <t>NAJMAT AL HELAL</t>
  </si>
  <si>
    <t>MAXIMUM RENT A  CAR</t>
  </si>
  <si>
    <t>SMART GOLD TRANSPORT</t>
  </si>
  <si>
    <t>SHALA TRANSPORT LLC</t>
  </si>
  <si>
    <t>AUTO MOBILES</t>
  </si>
  <si>
    <t>AL FARSANA GENERAL TRADING</t>
  </si>
  <si>
    <t>SALEEM ABBAS</t>
  </si>
  <si>
    <t>SAMAA AL MADINA</t>
  </si>
  <si>
    <t>AL SHAHAD FOODS LLC</t>
  </si>
  <si>
    <t>LUIGI LANZO</t>
  </si>
  <si>
    <t>AL HILAL</t>
  </si>
  <si>
    <t>SAJAN ALI</t>
  </si>
  <si>
    <t>HACINE</t>
  </si>
  <si>
    <t>qaiser</t>
  </si>
  <si>
    <t>IRAN</t>
  </si>
  <si>
    <t>JASPER LORICO</t>
  </si>
  <si>
    <t>MUHAMMAD ALI ASIA</t>
  </si>
  <si>
    <t>SUBAIR</t>
  </si>
  <si>
    <t>SHARAFUDHEEN</t>
  </si>
  <si>
    <t>JASVIR SINGH</t>
  </si>
  <si>
    <t>AHSAN MALIK</t>
  </si>
  <si>
    <t>MUHAMMAD SOHAIL</t>
  </si>
  <si>
    <t>FAIZ MUHAMMAD TRANSPORT</t>
  </si>
  <si>
    <t>ALMEHREZI RENT  A CAR</t>
  </si>
  <si>
    <t>Bijay</t>
  </si>
  <si>
    <t>ATIQUE</t>
  </si>
  <si>
    <t>CONFIDENT RENT A C AR</t>
  </si>
  <si>
    <t>I T N D RENT A CAR</t>
  </si>
  <si>
    <t>IDREES ISMAIL</t>
  </si>
  <si>
    <t>CANTER</t>
  </si>
  <si>
    <t>PROVOGUE GEN. TRDG</t>
  </si>
  <si>
    <t>SYED MOHSIN ALI</t>
  </si>
  <si>
    <t>AL JAWAREH OASIS FOODSTUFF LLC</t>
  </si>
  <si>
    <t>BAGQEES</t>
  </si>
  <si>
    <t>AL SAAQI PASSENGER</t>
  </si>
  <si>
    <t>DYNAMIC LAND</t>
  </si>
  <si>
    <t>SUMEET KUMAR VASANDANI</t>
  </si>
  <si>
    <t>SREEJITH</t>
  </si>
  <si>
    <t>RESTURANT AROOS</t>
  </si>
  <si>
    <t>BEETLE REN T A CAR</t>
  </si>
  <si>
    <t>SHELL PASSENGERS</t>
  </si>
  <si>
    <t>big boss cleaning</t>
  </si>
  <si>
    <t>AL SAGAR</t>
  </si>
  <si>
    <t>Dubai Driving Center</t>
  </si>
  <si>
    <t>din tai fung restaurant</t>
  </si>
  <si>
    <t>DAR AL HAI GENERAL LAND TRANSPORT L.L.C</t>
  </si>
  <si>
    <t>a r g group general</t>
  </si>
  <si>
    <t>GOLDEN LOAF EST.</t>
  </si>
  <si>
    <t>RANAVIR</t>
  </si>
  <si>
    <t>A R G GROUP GENERAL TRADING</t>
  </si>
  <si>
    <t>MD EBRAHIM</t>
  </si>
  <si>
    <t>ebrahim</t>
  </si>
  <si>
    <t>golden place bus rental</t>
  </si>
  <si>
    <t>BADREYA</t>
  </si>
  <si>
    <t>al zahra al mutmeyza general</t>
  </si>
  <si>
    <t>atad international</t>
  </si>
  <si>
    <t>BAHWAN TECHNICAL</t>
  </si>
  <si>
    <t>k p k vehicles recovery</t>
  </si>
  <si>
    <t>seven skys passengers</t>
  </si>
  <si>
    <t>SEVEN SKYS</t>
  </si>
  <si>
    <t>diamond rent a car</t>
  </si>
  <si>
    <t>DERMAZONE TRADING LLC</t>
  </si>
  <si>
    <t>king max co</t>
  </si>
  <si>
    <t>Jonas</t>
  </si>
  <si>
    <t>NOEL RAJU</t>
  </si>
  <si>
    <t>CHRISTOPHE</t>
  </si>
  <si>
    <t>SALEM  BIN KHALFAN GENERAL LAND TRANSPORT</t>
  </si>
  <si>
    <t>AL FIDHA PASSNGERS</t>
  </si>
  <si>
    <t>K P K RECOVERY</t>
  </si>
  <si>
    <t>l 69148</t>
  </si>
  <si>
    <t>THOMSUN INDUSTRIES LLC</t>
  </si>
  <si>
    <t>HOMES R US TRADING</t>
  </si>
  <si>
    <t>MD JOHERUL</t>
  </si>
  <si>
    <t>AZEER</t>
  </si>
  <si>
    <t>SPOT LITE SIGN BOARD</t>
  </si>
  <si>
    <t>SPEED WAY GENERAL TRANSPORT</t>
  </si>
  <si>
    <t>IRFANULLAH</t>
  </si>
  <si>
    <t>NATALIE</t>
  </si>
  <si>
    <t>UMUL KULTHUM</t>
  </si>
  <si>
    <t>SANDEEP PASSENGER TRANSPORT</t>
  </si>
  <si>
    <t>JAVED IQBAL</t>
  </si>
  <si>
    <t>Madushan</t>
  </si>
  <si>
    <t>DONNIE</t>
  </si>
  <si>
    <t>JAWAHER PASSENGERS</t>
  </si>
  <si>
    <t>G 46689</t>
  </si>
  <si>
    <t>CHOUDHARY RAZAK</t>
  </si>
  <si>
    <t>PEARLS CLEANING SERVICES</t>
  </si>
  <si>
    <t>SULTAN MEHMOOD</t>
  </si>
  <si>
    <t>REAL EMIRATES</t>
  </si>
  <si>
    <t>AL SIBTAIN</t>
  </si>
  <si>
    <t>M U M U S O GENERAL TRADING</t>
  </si>
  <si>
    <t>LUJEIN KADDOURA</t>
  </si>
  <si>
    <t>JEMI</t>
  </si>
  <si>
    <t>U 70067</t>
  </si>
  <si>
    <t>SUKESH</t>
  </si>
  <si>
    <t>Satya Jeet</t>
  </si>
  <si>
    <t>GLOBAL DEWATERING AND PILING</t>
  </si>
  <si>
    <t>NOMI TECHNICAL</t>
  </si>
  <si>
    <t>AL AUJAN AND OASIS</t>
  </si>
  <si>
    <t>JUST RIGHT INTERIOR DECORATION</t>
  </si>
  <si>
    <t>FAHAD SHER</t>
  </si>
  <si>
    <t>AUTO GLASS MIDDLE EAST</t>
  </si>
  <si>
    <t>NASEEM AL BARRARI</t>
  </si>
  <si>
    <t>V 72033</t>
  </si>
  <si>
    <t>NASEER THARAH TRANSPORT</t>
  </si>
  <si>
    <t>OMAR MATAR</t>
  </si>
  <si>
    <t>KHATOON REHANA CONTRACTING</t>
  </si>
  <si>
    <t>OPTIMA PARTITIONS</t>
  </si>
  <si>
    <t>CASPIAN CHEMICAL</t>
  </si>
  <si>
    <t>THE EMPEROR 1688 GENERAL</t>
  </si>
  <si>
    <t>CASPIAN CHEMICAL FZCO</t>
  </si>
  <si>
    <t>ARMED FORCES</t>
  </si>
  <si>
    <t>BARAA</t>
  </si>
  <si>
    <t>QI HANG</t>
  </si>
  <si>
    <t>CRYSTAL GRID SHIPPING</t>
  </si>
  <si>
    <t>ABJAR GRAND HOTEL</t>
  </si>
  <si>
    <t>YASOOB GENERAL</t>
  </si>
  <si>
    <t>K R A F T FOODSTUFF TRADING</t>
  </si>
  <si>
    <t>quooker emirates llc</t>
  </si>
  <si>
    <t>DEIRA OASIS BUS RENTAL</t>
  </si>
  <si>
    <t>NAIL N WAX</t>
  </si>
  <si>
    <t>RICHARD JEREMY</t>
  </si>
  <si>
    <t>SUMAIR</t>
  </si>
  <si>
    <t>PARADISE GENERAL LAND TRANSPORT</t>
  </si>
  <si>
    <t>RASHID HUSSAIN</t>
  </si>
  <si>
    <t>F 16545</t>
  </si>
  <si>
    <t>khaldoon</t>
  </si>
  <si>
    <t>GODFREE</t>
  </si>
  <si>
    <t>BIT MIDDLE EAST</t>
  </si>
  <si>
    <t>DANUKA</t>
  </si>
  <si>
    <t>HIGH WAY RENT A CAR</t>
  </si>
  <si>
    <t>MED FIT GENERAL</t>
  </si>
  <si>
    <t>DEIRA QASIS</t>
  </si>
  <si>
    <t>VEHARI PASSENGER TRANSPORT</t>
  </si>
  <si>
    <t>JANAN</t>
  </si>
  <si>
    <t>MOHAMMED REDA ISHAQ GENERAL</t>
  </si>
  <si>
    <t>Noor</t>
  </si>
  <si>
    <t>VIDYA MALKANI</t>
  </si>
  <si>
    <t>AL EMAD</t>
  </si>
  <si>
    <t>GLOSS DECOR</t>
  </si>
  <si>
    <t>LIWA LUXURY MOTOR</t>
  </si>
  <si>
    <t>CHERIAN TRADING</t>
  </si>
  <si>
    <t>arabian</t>
  </si>
  <si>
    <t>SHAMA PASSENGER</t>
  </si>
  <si>
    <t>RUSTAQ VEHICLE TOWING</t>
  </si>
  <si>
    <t>JINYING TRADING</t>
  </si>
  <si>
    <t>JABEL ARFAT</t>
  </si>
  <si>
    <t>GUARDFORCE SECURITY SERVICES</t>
  </si>
  <si>
    <t>ZEESHAN AHMED</t>
  </si>
  <si>
    <t>JUAN PABLO</t>
  </si>
  <si>
    <t>FEVEN</t>
  </si>
  <si>
    <t>MRUGANKUMAR</t>
  </si>
  <si>
    <t>FIRE BIRD RENT A CAR</t>
  </si>
  <si>
    <t>LIMITED LIABILITY COMPANY</t>
  </si>
  <si>
    <t>ZHIWEI</t>
  </si>
  <si>
    <t>AL SHARQ AL AQSSA TRADING CO LLC</t>
  </si>
  <si>
    <t>JAMES HENRY</t>
  </si>
  <si>
    <t>PAK SARHAD LAND GENERAL</t>
  </si>
  <si>
    <t>SHAHED</t>
  </si>
  <si>
    <t>JUST RIGHT INTERIOR</t>
  </si>
  <si>
    <t>JINYINGFENG</t>
  </si>
  <si>
    <t>AL TAMY GENERAL TRADING</t>
  </si>
  <si>
    <t>SHOPINI LOGISTICS LLC</t>
  </si>
  <si>
    <t>ANUP KUMAR</t>
  </si>
  <si>
    <t>RASHID HUSSAIN PASSENGER</t>
  </si>
  <si>
    <t>MANOJ</t>
  </si>
  <si>
    <t>ALANDLOS CONTRACTING</t>
  </si>
  <si>
    <t>Sadeesh</t>
  </si>
  <si>
    <t>NASER AL SAYER AND CO</t>
  </si>
  <si>
    <t>ALI BIN SALEM CONTRACTING</t>
  </si>
  <si>
    <t>CITY MOON LUXURY</t>
  </si>
  <si>
    <t>SILVER PLATE FACTORY</t>
  </si>
  <si>
    <t>AL HATHBOOR FOODS</t>
  </si>
  <si>
    <t>SAPAORI RESTAURANT AND CAFE</t>
  </si>
  <si>
    <t>FEVEN TEWOLDE</t>
  </si>
  <si>
    <t>AL FUTTAIM AUTOMALL</t>
  </si>
  <si>
    <t>L 90031</t>
  </si>
  <si>
    <t>AL USRA</t>
  </si>
  <si>
    <t>BEST CAR FZCO</t>
  </si>
  <si>
    <t>MADINAT JUMEIRAH LLC</t>
  </si>
  <si>
    <t>ALDEBRAN</t>
  </si>
  <si>
    <t>SPEEDEX CARGO TRANSPORT</t>
  </si>
  <si>
    <t>MD BILAL CARGO</t>
  </si>
  <si>
    <t>MUFEED ALI PASSENGERS</t>
  </si>
  <si>
    <t>PADDA GENERAL TRANSPORT</t>
  </si>
  <si>
    <t>Mohammed Harish</t>
  </si>
  <si>
    <t>SHAHID IQBAL</t>
  </si>
  <si>
    <t>ROWENA</t>
  </si>
  <si>
    <t>UMAR MAHMUD</t>
  </si>
  <si>
    <t>GREGORY</t>
  </si>
  <si>
    <t>AL HIKMA BUILDING CONTRACTING LLC</t>
  </si>
  <si>
    <t>ABDUL RASHID AZEEM TRANSPORT</t>
  </si>
  <si>
    <t>SAEED SUHRAB</t>
  </si>
  <si>
    <t>Shahid</t>
  </si>
  <si>
    <t>MANBA ALAMAL CARGO</t>
  </si>
  <si>
    <t>AL QUOZ BUILDING MATERIAL</t>
  </si>
  <si>
    <t>ROADIEZ PASSENGERS</t>
  </si>
  <si>
    <t>abid</t>
  </si>
  <si>
    <t>ABDUL RAHMAN AHMED</t>
  </si>
  <si>
    <t>ROY CARGO</t>
  </si>
  <si>
    <t>FOODIE BRANDS CATERING</t>
  </si>
  <si>
    <t>PIETER JAN DE</t>
  </si>
  <si>
    <t>JOINT VEN TRADING</t>
  </si>
  <si>
    <t>MITHUN</t>
  </si>
  <si>
    <t>priyash</t>
  </si>
  <si>
    <t>LASPINAS BUILDING MATERIALS</t>
  </si>
  <si>
    <t>I S O FOR CAR RENTAL</t>
  </si>
  <si>
    <t>SHAMS AL JABAL GENERAL</t>
  </si>
  <si>
    <t>SILVER LIGHT TRUCKS</t>
  </si>
  <si>
    <t>GULF SAIL GENERAL TRADING</t>
  </si>
  <si>
    <t>EURO STAR RENT A TRUCKS</t>
  </si>
  <si>
    <t>AAA RENT A CAR</t>
  </si>
  <si>
    <t>ISRAR HUSSAIN MUHAMMAD</t>
  </si>
  <si>
    <t>DAAKEEK FOODSTUFFS EST</t>
  </si>
  <si>
    <t>ROMELO MAGMANLAC MANALO</t>
  </si>
  <si>
    <t>c h c</t>
  </si>
  <si>
    <t>HOUSEKEEPING COMPANY LLC</t>
  </si>
  <si>
    <t>FARM VALLEY GENERAL TRADING LLC</t>
  </si>
  <si>
    <t>al hoora</t>
  </si>
  <si>
    <t>GREEN TARGET PASSENGERS</t>
  </si>
  <si>
    <t>PARTY</t>
  </si>
  <si>
    <t>LIMITLESS TOURISM</t>
  </si>
  <si>
    <t>KANRENT L L C</t>
  </si>
  <si>
    <t>EXECUTIVE LIMO</t>
  </si>
  <si>
    <t>SHAHEED SHEHAB TRADING</t>
  </si>
  <si>
    <t>SURESH</t>
  </si>
  <si>
    <t>v 20712</t>
  </si>
  <si>
    <t>CAR CONTROL</t>
  </si>
  <si>
    <t>NOAF INTERIORS</t>
  </si>
  <si>
    <t>NEDAL</t>
  </si>
  <si>
    <t>MAXIMUM  TRANSPORT</t>
  </si>
  <si>
    <t>PRIYADARSHINEE</t>
  </si>
  <si>
    <t>KHALID BALOOCH  TRANSPORT</t>
  </si>
  <si>
    <t>K K S TRANSPORT</t>
  </si>
  <si>
    <t>NOOR AL FAJAR RENTAL OF LOADING AND LIFTING</t>
  </si>
  <si>
    <t>SATWA</t>
  </si>
  <si>
    <t>J T K PASSENGERS</t>
  </si>
  <si>
    <t>MOHAMMAD ALI.</t>
  </si>
  <si>
    <t>LAFORE TRADING</t>
  </si>
  <si>
    <t>wasit</t>
  </si>
  <si>
    <t>SHAMJID</t>
  </si>
  <si>
    <t>SUDHEER</t>
  </si>
  <si>
    <t>RED CROWN CARGO</t>
  </si>
  <si>
    <t>AL WADY AL AZRAG RENT  ACAR</t>
  </si>
  <si>
    <t>LANDMARK GRAND HOTEL</t>
  </si>
  <si>
    <t>ERTKAZ BUILDING</t>
  </si>
  <si>
    <t>arabian grill</t>
  </si>
  <si>
    <t>FARM</t>
  </si>
  <si>
    <t>AL RAWDA LIMOUSINE</t>
  </si>
  <si>
    <t>LOOTAH BIO</t>
  </si>
  <si>
    <t>IRFANUAL</t>
  </si>
  <si>
    <t>PRIYESH</t>
  </si>
  <si>
    <t>QING WOK RESTAURANT</t>
  </si>
  <si>
    <t>FYSEL.</t>
  </si>
  <si>
    <t>BASTAKI LLC</t>
  </si>
  <si>
    <t>TRANSONTINENTAL FOODSTUFF</t>
  </si>
  <si>
    <t>MOOBLE GENERAL TRADING</t>
  </si>
  <si>
    <t>ADVENTURE RENT A CAR</t>
  </si>
  <si>
    <t>ARABIAN GRILL</t>
  </si>
  <si>
    <t>MOHAMMED ABDUL</t>
  </si>
  <si>
    <t>H M H AMCHINERY AND EQUIPMENT RENTAL LLC</t>
  </si>
  <si>
    <t>TENT JUMEIRAH RESTAURANT</t>
  </si>
  <si>
    <t>MILTON JOSEPH</t>
  </si>
  <si>
    <t>JAWAD IMTIAZ IMTIAZ</t>
  </si>
  <si>
    <t>NOOR AL AYAAN TRANSPORT</t>
  </si>
  <si>
    <t>BIPIN</t>
  </si>
  <si>
    <t>FASIL</t>
  </si>
  <si>
    <t>BRT TRANSPORT</t>
  </si>
  <si>
    <t>Victor</t>
  </si>
  <si>
    <t>ALMARAYA RNET  A CAR</t>
  </si>
  <si>
    <t>Vien</t>
  </si>
  <si>
    <t>SHAUKAT SONS</t>
  </si>
  <si>
    <t>DAVIE JAE</t>
  </si>
  <si>
    <t>Dawood</t>
  </si>
  <si>
    <t>RAVI</t>
  </si>
  <si>
    <t>mike angelo</t>
  </si>
  <si>
    <t>AL TASEEL GENERAL</t>
  </si>
  <si>
    <t>ABU SUFIYAN</t>
  </si>
  <si>
    <t>CITY LIGHT GEN. TRDG</t>
  </si>
  <si>
    <t>KAVSONS INTERNATIONAL</t>
  </si>
  <si>
    <t>m 76730</t>
  </si>
  <si>
    <t>SYAM SURENDRAN</t>
  </si>
  <si>
    <t>KURRAM</t>
  </si>
  <si>
    <t>AUTORENTNT</t>
  </si>
  <si>
    <t>ESNAD BUILDINGS</t>
  </si>
  <si>
    <t>IJHAS ASLAM</t>
  </si>
  <si>
    <t>RAO TRANSPORT</t>
  </si>
  <si>
    <t>V 35796</t>
  </si>
  <si>
    <t>WAY POINT DELIVERY</t>
  </si>
  <si>
    <t>GREEN APPLE</t>
  </si>
  <si>
    <t>AL QAWAFEL</t>
  </si>
  <si>
    <t>HAZEM</t>
  </si>
  <si>
    <t>MOHAMED IBRAHIM</t>
  </si>
  <si>
    <t>AFRIDI</t>
  </si>
  <si>
    <t>CAROOLINE</t>
  </si>
  <si>
    <t>Jagat</t>
  </si>
  <si>
    <t>ABDULAZIZ</t>
  </si>
  <si>
    <t>FAIR GROW GEN. TRDG</t>
  </si>
  <si>
    <t>K 53175</t>
  </si>
  <si>
    <t>SUKHVINDER SINGH</t>
  </si>
  <si>
    <t>FALAK (SANAM CARS)</t>
  </si>
  <si>
    <t>ALKAN</t>
  </si>
  <si>
    <t>ALANA</t>
  </si>
  <si>
    <t>Prohel</t>
  </si>
  <si>
    <t>passion</t>
  </si>
  <si>
    <t>ARAS GENERAL LAND</t>
  </si>
  <si>
    <t>AL MARAI EMIRATES COMPANY LLC</t>
  </si>
  <si>
    <t>J5 RIMAL HOTEL</t>
  </si>
  <si>
    <t>AL BORAQ</t>
  </si>
  <si>
    <t>HKB</t>
  </si>
  <si>
    <t>RED FLAMES TECHNICAL</t>
  </si>
  <si>
    <t>MARTIN GALLAGHER</t>
  </si>
  <si>
    <t>VANESSA</t>
  </si>
  <si>
    <t>ALY ABDELKAREEM ALY ABOUELKA</t>
  </si>
  <si>
    <t>RANGER CAR TRADING</t>
  </si>
  <si>
    <t>AL ASAD RNET  ACAR</t>
  </si>
  <si>
    <t>MILLENIUM PASSENGERS</t>
  </si>
  <si>
    <t>qasim</t>
  </si>
  <si>
    <t>MSAR KHIZAR</t>
  </si>
  <si>
    <t>SAQI TRANSPORT</t>
  </si>
  <si>
    <t>ERW</t>
  </si>
  <si>
    <t>MUHAMMAD SHARIF</t>
  </si>
  <si>
    <t>PATRIZIA</t>
  </si>
  <si>
    <t>SULTAN BUNAWAS</t>
  </si>
  <si>
    <t>HEKAYA CAR RENTAL</t>
  </si>
  <si>
    <t>AL SHAQR AL AQSSA TRADING CO LLC</t>
  </si>
  <si>
    <t>AL YAMAMA FIRE</t>
  </si>
  <si>
    <t>ALOVE VERA LANDSCAPING</t>
  </si>
  <si>
    <t>COOL FREIGHTS</t>
  </si>
  <si>
    <t>CARS TAXI SERVICES</t>
  </si>
  <si>
    <t>M</t>
  </si>
  <si>
    <t>O M M CAR RENTAL</t>
  </si>
  <si>
    <t>MICCO TRANSPORT AND SHIPPING SERVICES LLC</t>
  </si>
  <si>
    <t>ARSALA FREEZER</t>
  </si>
  <si>
    <t>IQBAL PASSENGERS</t>
  </si>
  <si>
    <t>YOUNAS MUKHTAR FRUIT AND VEGETABLES TRADING LLC</t>
  </si>
  <si>
    <t>ALRIZWAN</t>
  </si>
  <si>
    <t>MUHAMMAD ABBAS</t>
  </si>
  <si>
    <t>TERRITORY RENT A CAR</t>
  </si>
  <si>
    <t>FAIR FIELD GENERAL TRADING</t>
  </si>
  <si>
    <t>essa</t>
  </si>
  <si>
    <t>KOTLI EXPRESS CARGO</t>
  </si>
  <si>
    <t>JAI BHATIA</t>
  </si>
  <si>
    <t>V 36332</t>
  </si>
  <si>
    <t>AL FAIZAN PASSENGERS</t>
  </si>
  <si>
    <t>AL TOWAR</t>
  </si>
  <si>
    <t>ESSA AL SUWAIDI</t>
  </si>
  <si>
    <t>ahmaad ali</t>
  </si>
  <si>
    <t>AL OSTOURA</t>
  </si>
  <si>
    <t>BO MARWA</t>
  </si>
  <si>
    <t>RAWSHAN GUL PASSENGERS</t>
  </si>
  <si>
    <t>JJOSEPH</t>
  </si>
  <si>
    <t>AL FATEEN</t>
  </si>
  <si>
    <t>GHULAM MUJTABA</t>
  </si>
  <si>
    <t>AL ITTIHAD</t>
  </si>
  <si>
    <t>BETTLE RENT A CAR</t>
  </si>
  <si>
    <t>Hero</t>
  </si>
  <si>
    <t>HEMITO GENERAL</t>
  </si>
  <si>
    <t>roy</t>
  </si>
  <si>
    <t>chachykei</t>
  </si>
  <si>
    <t>JOY VICTOR</t>
  </si>
  <si>
    <t>clerance</t>
  </si>
  <si>
    <t>777 rent a car</t>
  </si>
  <si>
    <t>KASTURI</t>
  </si>
  <si>
    <t>MAXIMUM RNET  A CAR</t>
  </si>
  <si>
    <t>ROJINA DELIVERY</t>
  </si>
  <si>
    <t>DIGITLA WAVE</t>
  </si>
  <si>
    <t>mohammed ramzan</t>
  </si>
  <si>
    <t>DESERT GATE</t>
  </si>
  <si>
    <t>BROS GENERAL</t>
  </si>
  <si>
    <t>KASTURI GENERAL TRADING LLC</t>
  </si>
  <si>
    <t>bubukan</t>
  </si>
  <si>
    <t>TRANS WORLD USED CAR</t>
  </si>
  <si>
    <t>COMFORT AND IDEAL RENT A CAR</t>
  </si>
  <si>
    <t>fiaz</t>
  </si>
  <si>
    <t>desert gate</t>
  </si>
  <si>
    <t>alabrar general land transport</t>
  </si>
  <si>
    <t>POORAN MAL</t>
  </si>
  <si>
    <t>d l r general trading</t>
  </si>
  <si>
    <t>alwaseem vehicle transport</t>
  </si>
  <si>
    <t>JITENDER KUMAR</t>
  </si>
  <si>
    <t>DASKA CARGO CLEARING &amp; FORWARDING LLC</t>
  </si>
  <si>
    <t>SANGEETA</t>
  </si>
  <si>
    <t>MONTAZERI GENERAL TRADING</t>
  </si>
  <si>
    <t>al imlaq cosmetics</t>
  </si>
  <si>
    <t>AHMED HATEM</t>
  </si>
  <si>
    <t>movenpick grand al bustan</t>
  </si>
  <si>
    <t>K H J CONTRACTING</t>
  </si>
  <si>
    <t>ARD AL ZAAFARAN TRADING LLC</t>
  </si>
  <si>
    <t>mahmoud</t>
  </si>
  <si>
    <t>EMIRATES SCIENTIFIC</t>
  </si>
  <si>
    <t>AL TAYEB DISTRIBUTION</t>
  </si>
  <si>
    <t>ZAKARIA</t>
  </si>
  <si>
    <t>Victor Edrico</t>
  </si>
  <si>
    <t>renji star passengers</t>
  </si>
  <si>
    <t>NATIONAL GENEARAL TRUCKS</t>
  </si>
  <si>
    <t>PRESIDENTIAL RENT  A CAR</t>
  </si>
  <si>
    <t>SAMS GENERAL TRADING LLC</t>
  </si>
  <si>
    <t>PENINSULA INTERNATIONAL</t>
  </si>
  <si>
    <t>WALID</t>
  </si>
  <si>
    <t>GULF KEY</t>
  </si>
  <si>
    <t>ASHOK RAJENDRAN</t>
  </si>
  <si>
    <t>S A M S</t>
  </si>
  <si>
    <t>FOUR DESTINATION</t>
  </si>
  <si>
    <t>arsalah</t>
  </si>
  <si>
    <t>DOUKANI GENERAL TRADING LLC</t>
  </si>
  <si>
    <t>mohd shareef malik</t>
  </si>
  <si>
    <t>DUBAI TRUST</t>
  </si>
  <si>
    <t>A M D LINK GLOBAL</t>
  </si>
  <si>
    <t>galb algamar games</t>
  </si>
  <si>
    <t>ALI ABBAS</t>
  </si>
  <si>
    <t>JADAH STAR</t>
  </si>
  <si>
    <t>al malik building</t>
  </si>
  <si>
    <t>JUMA ALI HASSAN CONSTRUCTIONS</t>
  </si>
  <si>
    <t>gulf key general</t>
  </si>
  <si>
    <t>GREAT SAFE PASSENGERS</t>
  </si>
  <si>
    <t>NAVEED HEAVY EQUIPMENT RENTAL LLC</t>
  </si>
  <si>
    <t>GRAFF DESIGN</t>
  </si>
  <si>
    <t>binduja light and heavy</t>
  </si>
  <si>
    <t>3 FILS RESTAURANT LLC</t>
  </si>
  <si>
    <t>ARABIAN STAR</t>
  </si>
  <si>
    <t>green star transport</t>
  </si>
  <si>
    <t>ARABIAN AUTOMOBILES CO</t>
  </si>
  <si>
    <t>HADI ENTERPRISES</t>
  </si>
  <si>
    <t>ABBAS</t>
  </si>
  <si>
    <t>ZAID MOHAMMED RASOUL GENERAL TRADING CO</t>
  </si>
  <si>
    <t>abdulla almuhairi transportation</t>
  </si>
  <si>
    <t>MUHAMMAD SIDDIQUE VEGETABLES AND FRUITS TRADING L.L.C</t>
  </si>
  <si>
    <t>west sands building</t>
  </si>
  <si>
    <t>AWAD</t>
  </si>
  <si>
    <t>UNITED TRADING BCO</t>
  </si>
  <si>
    <t>MAZEN M T MAHMOUD</t>
  </si>
  <si>
    <t>319 EXPRESS CARGO</t>
  </si>
  <si>
    <t>al wali trading</t>
  </si>
  <si>
    <t>NEW LINE RENT A CAR</t>
  </si>
  <si>
    <t>ARINC</t>
  </si>
  <si>
    <t>SAFAR</t>
  </si>
  <si>
    <t>FUTURE PLAN</t>
  </si>
  <si>
    <t>THUNDER TECHNICAL</t>
  </si>
  <si>
    <t>RAK D 96401</t>
  </si>
  <si>
    <t>AL NADANI RENT</t>
  </si>
  <si>
    <t>bright bus transport</t>
  </si>
  <si>
    <t>MOHAMMED SROOR</t>
  </si>
  <si>
    <t>act construction</t>
  </si>
  <si>
    <t>BMW AL BATHA</t>
  </si>
  <si>
    <t>DANISH MAHMOUD TRANSPORT L.L.C</t>
  </si>
  <si>
    <t>AMFAH GENERAL TRADING</t>
  </si>
  <si>
    <t>AHMED ALI AL LINJAWI  BUILDING</t>
  </si>
  <si>
    <t>ALSAD CONTRACTING</t>
  </si>
  <si>
    <t>shaukat sons heavy light truck</t>
  </si>
  <si>
    <t>DIAMOND RENT</t>
  </si>
  <si>
    <t>hasan almusallami general</t>
  </si>
  <si>
    <t>BLUE OCEAN</t>
  </si>
  <si>
    <t>U 42152</t>
  </si>
  <si>
    <t>Nidal</t>
  </si>
  <si>
    <t>PARTNER FREIGHT LLC</t>
  </si>
  <si>
    <t>wmi construction</t>
  </si>
  <si>
    <t>FERDINAND BILSTEIN MIDDLE EAST</t>
  </si>
  <si>
    <t>al jaber novelty store</t>
  </si>
  <si>
    <t>al yousuf motors</t>
  </si>
  <si>
    <t>Q A S BUILDING</t>
  </si>
  <si>
    <t>FOUR DISTINATION PASSENGERS</t>
  </si>
  <si>
    <t>ahmad ali al linjawi</t>
  </si>
  <si>
    <t>ALLIED STAR BUILDING</t>
  </si>
  <si>
    <t>PERSIDNTINAL RENT A CAR</t>
  </si>
  <si>
    <t>G A K GENERAL TRADING</t>
  </si>
  <si>
    <t>INTERARCH</t>
  </si>
  <si>
    <t>royal gujarat transport</t>
  </si>
  <si>
    <t>FAST CAR RENTAL</t>
  </si>
  <si>
    <t>SAIF AL SHAMSI TRADING</t>
  </si>
  <si>
    <t>najmat al arooba transport</t>
  </si>
  <si>
    <t>benchmark foods trading</t>
  </si>
  <si>
    <t>w 56524</t>
  </si>
  <si>
    <t>haggi</t>
  </si>
  <si>
    <t>GRAND PRIX EXTREME GENERAL</t>
  </si>
  <si>
    <t>AL JASMI MOTORS</t>
  </si>
  <si>
    <t>MOHANNAD</t>
  </si>
  <si>
    <t>al mazayah contracting</t>
  </si>
  <si>
    <t>MADAN</t>
  </si>
  <si>
    <t>TEE JAY LIMOUSINE</t>
  </si>
  <si>
    <t>RALLY LIMOUSINE</t>
  </si>
  <si>
    <t>IMAM UDDIN MINI MART L.L.C</t>
  </si>
  <si>
    <t>fast and safe transport</t>
  </si>
  <si>
    <t>SAEED JUMAH</t>
  </si>
  <si>
    <t>MOHAMMED BUSARDOH TILES AND MARBLES</t>
  </si>
  <si>
    <t>MORKOS</t>
  </si>
  <si>
    <t>AHMED AL SALEHI VEGETYABLES</t>
  </si>
  <si>
    <t>SHUBHA</t>
  </si>
  <si>
    <t>al sharq al aqssa trading</t>
  </si>
  <si>
    <t>AHMED AL TAWASH GENERAL</t>
  </si>
  <si>
    <t>paramount leasing and bus rental</t>
  </si>
  <si>
    <t>IDEA MOBILI</t>
  </si>
  <si>
    <t>sabaa nejoum used cars</t>
  </si>
  <si>
    <t>one branch national catering</t>
  </si>
  <si>
    <t>RAJU OMLET RESRURANT LLCS</t>
  </si>
  <si>
    <t>simca general trading</t>
  </si>
  <si>
    <t>GREEN DESERT HEAVY DUTY</t>
  </si>
  <si>
    <t>ABUBAKER</t>
  </si>
  <si>
    <t>TAWOOS</t>
  </si>
  <si>
    <t>BIN DHAEN</t>
  </si>
  <si>
    <t>k p k vehicles</t>
  </si>
  <si>
    <t>new city passenger transport</t>
  </si>
  <si>
    <t>fadi</t>
  </si>
  <si>
    <t>TOKYO STAR</t>
  </si>
  <si>
    <t>ABDUL GAFOOR AND ALAM KHAN HEAVY</t>
  </si>
  <si>
    <t>Q 1051</t>
  </si>
  <si>
    <t>GREEN CHILLIES RESTAURANT</t>
  </si>
  <si>
    <t>trust cargo transport</t>
  </si>
  <si>
    <t>rahman al madina international</t>
  </si>
  <si>
    <t>gazebo restaurent</t>
  </si>
  <si>
    <t>floorworld llc</t>
  </si>
  <si>
    <t>awais</t>
  </si>
  <si>
    <t>AL MUSTAQBAL BUILDING</t>
  </si>
  <si>
    <t>MOHAMMAD KAMEL</t>
  </si>
  <si>
    <t>MELODY</t>
  </si>
  <si>
    <t>CURE MARBLE GRANITE POLISHNG</t>
  </si>
  <si>
    <t>lakhan</t>
  </si>
  <si>
    <t>AL MUWAFAQ A RENT CAR</t>
  </si>
  <si>
    <t>NAWSHAD</t>
  </si>
  <si>
    <t>hatam restaurent</t>
  </si>
  <si>
    <t>WAY POINT</t>
  </si>
  <si>
    <t>t choithram and sons</t>
  </si>
  <si>
    <t>j j</t>
  </si>
  <si>
    <t>KAI ZHOU</t>
  </si>
  <si>
    <t>AL RAYAHEEN AIR CARGO AND CLEARING</t>
  </si>
  <si>
    <t>golden tools trading</t>
  </si>
  <si>
    <t>F M B BUILDING</t>
  </si>
  <si>
    <t>SUNNY MAIDS CLEANING SERVICES</t>
  </si>
  <si>
    <t>duplast builfing materials</t>
  </si>
  <si>
    <t>REHAN</t>
  </si>
  <si>
    <t>AA  8888</t>
  </si>
  <si>
    <t>SANFORD  MIDLE EAST</t>
  </si>
  <si>
    <t>snoopy</t>
  </si>
  <si>
    <t>MELCHOR NEGRITE DE CASTRO</t>
  </si>
  <si>
    <t>Hawk City</t>
  </si>
  <si>
    <t>AL TAYER LOCAL TRADING</t>
  </si>
  <si>
    <t>HIGH WAY RENT  ACAR</t>
  </si>
  <si>
    <t>capitol hotel</t>
  </si>
  <si>
    <t>JANNAT TOURS LLC</t>
  </si>
  <si>
    <t>TARGET ONE</t>
  </si>
  <si>
    <t>SUNTEK</t>
  </si>
  <si>
    <t>PRIME PROJECT</t>
  </si>
  <si>
    <t>FLOOR WORLD LLC</t>
  </si>
  <si>
    <t>MR STANLEY</t>
  </si>
  <si>
    <t>MAULIK</t>
  </si>
  <si>
    <t>NUROL</t>
  </si>
  <si>
    <t>BOHRA IFORMATION</t>
  </si>
  <si>
    <t>LIWA LUXURY</t>
  </si>
  <si>
    <t>AL MILLIONER RENT A CAR</t>
  </si>
  <si>
    <t>ALFANNIYAH PASSENGERS</t>
  </si>
  <si>
    <t>AL YOUSUF MOTOR</t>
  </si>
  <si>
    <t>DEJLA FURAT</t>
  </si>
  <si>
    <t>RAWSHAN GUL</t>
  </si>
  <si>
    <t>JASUBHAI</t>
  </si>
  <si>
    <t>GARGASH MOTORS AND GENERAL TRADING CO LLC</t>
  </si>
  <si>
    <t>GHELAMAN</t>
  </si>
  <si>
    <t>F 65962</t>
  </si>
  <si>
    <t>STYLO TRADERS</t>
  </si>
  <si>
    <t>HAKIMUDEEN TRDG</t>
  </si>
  <si>
    <t>HAJI MUNIR</t>
  </si>
  <si>
    <t>CHAOFENG CHEN</t>
  </si>
  <si>
    <t>j j marketing</t>
  </si>
  <si>
    <t>MOHAMMED ABDULMOHSIN AL KHARAFI AND SONS LLC</t>
  </si>
  <si>
    <t>al janabi gen. trdg</t>
  </si>
  <si>
    <t>RANREA GENERAL TRADING</t>
  </si>
  <si>
    <t>BROS GENERAL TRADING</t>
  </si>
  <si>
    <t>CHAMILA</t>
  </si>
  <si>
    <t>ALFA LINE TRANSPORT</t>
  </si>
  <si>
    <t>KOTI EXPRESS</t>
  </si>
  <si>
    <t>AGRI COMMODITIES</t>
  </si>
  <si>
    <t>QUEST TOURISM</t>
  </si>
  <si>
    <t>MAYFILD TRADING</t>
  </si>
  <si>
    <t>AVANTI AUTOMOBILE</t>
  </si>
  <si>
    <t>ABR AL JAZEERA</t>
  </si>
  <si>
    <t>PRESIDENTAL RENT A CAR</t>
  </si>
  <si>
    <t>jasubhai</t>
  </si>
  <si>
    <t>W 63445</t>
  </si>
  <si>
    <t>AL HAJIS CONTRACTING</t>
  </si>
  <si>
    <t>LEONARDO</t>
  </si>
  <si>
    <t>TARGET CAR TOWING</t>
  </si>
  <si>
    <t>AVANTI</t>
  </si>
  <si>
    <t>ALFA ELECTRICALS</t>
  </si>
  <si>
    <t>IBRAHIM PASSENGERS</t>
  </si>
  <si>
    <t>POONAM GENERAL</t>
  </si>
  <si>
    <t>THE VALET</t>
  </si>
  <si>
    <t>ORION TOURISM</t>
  </si>
  <si>
    <t>L 1984</t>
  </si>
  <si>
    <t>sayd ahmad madmi</t>
  </si>
  <si>
    <t>LUSSO LIMI</t>
  </si>
  <si>
    <t>LIFE LINE BUS RENTAL</t>
  </si>
  <si>
    <t>GATE ZONE</t>
  </si>
  <si>
    <t>HANY ABADA</t>
  </si>
  <si>
    <t>FLOWERS</t>
  </si>
  <si>
    <t>FREEZE ICE CREAM</t>
  </si>
  <si>
    <t>GERMAN GULF</t>
  </si>
  <si>
    <t>NASSER BN</t>
  </si>
  <si>
    <t>MAYFIELD</t>
  </si>
  <si>
    <t>AL MIRAGE NEW RENT A CAR</t>
  </si>
  <si>
    <t>AL MAKAASEB</t>
  </si>
  <si>
    <t>NAJMAT ALNADA RENT A CAR</t>
  </si>
  <si>
    <t>GNN RENT A CAR</t>
  </si>
  <si>
    <t>christina</t>
  </si>
  <si>
    <t>AL FURJAN TRANSPORT</t>
  </si>
  <si>
    <t>Costom Garafe</t>
  </si>
  <si>
    <t>21 CENTURY PASSENGERS</t>
  </si>
  <si>
    <t>RASHED KHALAF</t>
  </si>
  <si>
    <t>RALLY</t>
  </si>
  <si>
    <t>1  48994</t>
  </si>
  <si>
    <t>AMAN LUXURY</t>
  </si>
  <si>
    <t>SPECILEST LINK</t>
  </si>
  <si>
    <t>DESERT CHILL ICE CREAM MANUFACTURING LLC</t>
  </si>
  <si>
    <t>EDDIE</t>
  </si>
  <si>
    <t>MOHD BASHIR CONTRACTING</t>
  </si>
  <si>
    <t>MUHAMMAD HANIF</t>
  </si>
  <si>
    <t>OCEAN FAIR</t>
  </si>
  <si>
    <t>ABID</t>
  </si>
  <si>
    <t>SADAF GROUP OF COMPANIES L.L.C</t>
  </si>
  <si>
    <t>MOHD SHAREEF</t>
  </si>
  <si>
    <t>FDBG</t>
  </si>
  <si>
    <t>S 81502</t>
  </si>
  <si>
    <t>BIG CRAINE GEN. TRDG</t>
  </si>
  <si>
    <t>SAYAL</t>
  </si>
  <si>
    <t>HAMADA</t>
  </si>
  <si>
    <t>HASIQUE</t>
  </si>
  <si>
    <t>BOSTON MILLER GEN. TRDG</t>
  </si>
  <si>
    <t>PURE FOODS</t>
  </si>
  <si>
    <t>AWAIS AKBAR</t>
  </si>
  <si>
    <t>WAQAS ALI MALIK</t>
  </si>
  <si>
    <t>STERLING SITES</t>
  </si>
  <si>
    <t>HOUSEKEEPING</t>
  </si>
  <si>
    <t>FOREFRONT</t>
  </si>
  <si>
    <t>RABIE MOHD</t>
  </si>
  <si>
    <t>FHF</t>
  </si>
  <si>
    <t>KIWI SMART</t>
  </si>
  <si>
    <t>J 43790</t>
  </si>
  <si>
    <t>ANAS ACHI</t>
  </si>
  <si>
    <t>MIRAJKAR GENERAL TRADING</t>
  </si>
  <si>
    <t>DESERT CHILL</t>
  </si>
  <si>
    <t>DUROB GEN. TRNG</t>
  </si>
  <si>
    <t>PURAVANKARA LIMITED</t>
  </si>
  <si>
    <t>R 88803</t>
  </si>
  <si>
    <t>V10 TRADING</t>
  </si>
  <si>
    <t>YOUSAF NOOR CARGO</t>
  </si>
  <si>
    <t>TOP KASHMIR TRANSPORT</t>
  </si>
  <si>
    <t>MARGARITA</t>
  </si>
  <si>
    <t>TABISH</t>
  </si>
  <si>
    <t>NINE SQAURE</t>
  </si>
  <si>
    <t>SEEB INT</t>
  </si>
  <si>
    <t>Denny</t>
  </si>
  <si>
    <t>sajju</t>
  </si>
  <si>
    <t>ACC BLDG CONTRACTING</t>
  </si>
  <si>
    <t>AHMED ABDULLAH ALI</t>
  </si>
  <si>
    <t>JASIM SHAH  CARGO</t>
  </si>
  <si>
    <t>TANJIM</t>
  </si>
  <si>
    <t>RRIME TECH EQUIPMENTS</t>
  </si>
  <si>
    <t>SAMIA IDREES</t>
  </si>
  <si>
    <t>Ebad</t>
  </si>
  <si>
    <t>NISAR KHIZAR</t>
  </si>
  <si>
    <t>JOSEPH SOBY</t>
  </si>
  <si>
    <t>S 91359</t>
  </si>
  <si>
    <t>JASMIN LAND TRADING</t>
  </si>
  <si>
    <t>MOHD. NASIR YOUSAF PASSENGER</t>
  </si>
  <si>
    <t>AZIZ UL WAHAB TRANSPORT</t>
  </si>
  <si>
    <t>RUWAYA RASHED SAEED SALEEM ALSHAMSE</t>
  </si>
  <si>
    <t>SHAHAMA CARGO</t>
  </si>
  <si>
    <t>HADI</t>
  </si>
  <si>
    <t>A V J INTERNATIONAL</t>
  </si>
  <si>
    <t>BIG APPLE TRANSPORT</t>
  </si>
  <si>
    <t>AL WASEEM RENT A CAR</t>
  </si>
  <si>
    <t>JASMIN PALACE TRADING</t>
  </si>
  <si>
    <t>ALBAKRAWE GENERAL TRADING</t>
  </si>
  <si>
    <t>FROST STAR TRANSPORT</t>
  </si>
  <si>
    <t>mohammed aliyaz</t>
  </si>
  <si>
    <t>AL ZAHRA</t>
  </si>
  <si>
    <t>ROYAL KINF TECHNICAL</t>
  </si>
  <si>
    <t>LASANTHA</t>
  </si>
  <si>
    <t>HASNA CAR RENTAL</t>
  </si>
  <si>
    <t>emad</t>
  </si>
  <si>
    <t>CALIFORNIA HOTEL</t>
  </si>
  <si>
    <t>RANI</t>
  </si>
  <si>
    <t>BRISK LINE TRANSPORT</t>
  </si>
  <si>
    <t>azhr AL MADINA</t>
  </si>
  <si>
    <t>MUHAMMAD ALYAS</t>
  </si>
  <si>
    <t>fares</t>
  </si>
  <si>
    <t>CHAKWAL DHAN TRANSPORT</t>
  </si>
  <si>
    <t>AWAFI</t>
  </si>
  <si>
    <t>NAUMAN BADE</t>
  </si>
  <si>
    <t>ATA</t>
  </si>
  <si>
    <t>UMMAR</t>
  </si>
  <si>
    <t>ESLAM EQUIPMENT</t>
  </si>
  <si>
    <t>VARIETY DISCOUNT</t>
  </si>
  <si>
    <t>H 43981</t>
  </si>
  <si>
    <t>sainudheen</t>
  </si>
  <si>
    <t>S 91367</t>
  </si>
  <si>
    <t>yas sure car rental l.l.c</t>
  </si>
  <si>
    <t>AL BAYAN PURIFICATION AND POTABLE WATER L.L.C</t>
  </si>
  <si>
    <t>al houra transport</t>
  </si>
  <si>
    <t>babar khalil vehicles</t>
  </si>
  <si>
    <t>elcome international</t>
  </si>
  <si>
    <t>SAJI</t>
  </si>
  <si>
    <t>rashed al marri services</t>
  </si>
  <si>
    <t>SANTHOSH JOHN</t>
  </si>
  <si>
    <t>s l s production</t>
  </si>
  <si>
    <t>M S A G INTERNATIONAL</t>
  </si>
  <si>
    <t>NIBAK GENERAL TRADING L.L.C</t>
  </si>
  <si>
    <t>sunny maids cleaning</t>
  </si>
  <si>
    <t>BOMBAY CONTRACTING</t>
  </si>
  <si>
    <t>OBAIDBIN ALSHAIKH</t>
  </si>
  <si>
    <t>JOAQUIN</t>
  </si>
  <si>
    <t>BABU</t>
  </si>
  <si>
    <t>1765 GEMINI</t>
  </si>
  <si>
    <t>J V J GENERAL TRADING</t>
  </si>
  <si>
    <t>SYED SADIQ PASSENGERS</t>
  </si>
  <si>
    <t>AL MABROOK RENT A CAR</t>
  </si>
  <si>
    <t>JITENDRA</t>
  </si>
  <si>
    <t>FAMILY STAR CAR TOWING</t>
  </si>
  <si>
    <t>AL MATOG GENERAL TRADING</t>
  </si>
  <si>
    <t>ALEXANDER boris renner</t>
  </si>
  <si>
    <t>SOOR AL SHARQ GENERAL</t>
  </si>
  <si>
    <t>DIAMONDLEASE TRANSPORTATION</t>
  </si>
  <si>
    <t>HEALTH PLUS</t>
  </si>
  <si>
    <t>RAYMOND SPORT</t>
  </si>
  <si>
    <t>FLOW TRADING</t>
  </si>
  <si>
    <t>SHAZIB</t>
  </si>
  <si>
    <t>TAWFIQ</t>
  </si>
  <si>
    <t>QASER AL KABAYEL GENERAL TRADING</t>
  </si>
  <si>
    <t>ATLANTIS MOTORS</t>
  </si>
  <si>
    <t>MUHAMMAD NOMAN</t>
  </si>
  <si>
    <t>ZEESHAN ARIF</t>
  </si>
  <si>
    <t>KAMIL HUSSAIN TRANSPORT</t>
  </si>
  <si>
    <t>ATMM ELECTRONICS</t>
  </si>
  <si>
    <t>CLIMATE CONTROL CO</t>
  </si>
  <si>
    <t>ALLIED ENTERPRISES</t>
  </si>
  <si>
    <t>GUTMANN SYSTEMS</t>
  </si>
  <si>
    <t>C 47243</t>
  </si>
  <si>
    <t>KASMAR INTERNATIONAL</t>
  </si>
  <si>
    <t>AL SHULA GENERAL TRADING</t>
  </si>
  <si>
    <t>AL SIBTAIN PASSENGERS</t>
  </si>
  <si>
    <t>ECO EVERGREEN</t>
  </si>
  <si>
    <t>CLASSY Y Y M GARMENTS TRADING</t>
  </si>
  <si>
    <t>VETCO  INTERNATIONAL</t>
  </si>
  <si>
    <t>THOMSUN GENERAL TRADING</t>
  </si>
  <si>
    <t>MUHAMMED ZAHEER TRANSPORT</t>
  </si>
  <si>
    <t>TRADE XM E L L C</t>
  </si>
  <si>
    <t>800DOCTOR</t>
  </si>
  <si>
    <t>MEGA MIC GENERAL</t>
  </si>
  <si>
    <t>AMJAD</t>
  </si>
  <si>
    <t>VILAKATHARA</t>
  </si>
  <si>
    <t>QUICKSERVE RELOCATIONS</t>
  </si>
  <si>
    <t>THAIR</t>
  </si>
  <si>
    <t>KHALED OBAID</t>
  </si>
  <si>
    <t>Alsudassya General Transportin</t>
  </si>
  <si>
    <t>Zamira</t>
  </si>
  <si>
    <t>PETZONE VETERINARY CLINIC</t>
  </si>
  <si>
    <t>JORY MOTORS</t>
  </si>
  <si>
    <t>al shafa</t>
  </si>
  <si>
    <t>H</t>
  </si>
  <si>
    <t>UKYUF</t>
  </si>
  <si>
    <t>ONTIME MANPOWER SUPPLY</t>
  </si>
  <si>
    <t>SABT INDUSTRY</t>
  </si>
  <si>
    <t>MUHAMMAD SHAFIQ TRANSPORT BY HEAVY AND LIGHT TRUCKS L.L.C</t>
  </si>
  <si>
    <t>Al Shula General</t>
  </si>
  <si>
    <t>ANGAD KUMAR</t>
  </si>
  <si>
    <t>OLABODE</t>
  </si>
  <si>
    <t>OUMAR</t>
  </si>
  <si>
    <t>KHIDIR</t>
  </si>
  <si>
    <t>GORSI PASSENGERS</t>
  </si>
  <si>
    <t>MONOLITH</t>
  </si>
  <si>
    <t>KJUG</t>
  </si>
  <si>
    <t>BALOGUN</t>
  </si>
  <si>
    <t>AL YASOOB</t>
  </si>
  <si>
    <t>RENJLI STAR PASSENGER</t>
  </si>
  <si>
    <t>MOJARRAD GENERAL</t>
  </si>
  <si>
    <t>ISTANBUL FOODSTUFF</t>
  </si>
  <si>
    <t>T 12106</t>
  </si>
  <si>
    <t>MELODY PASSENGER</t>
  </si>
  <si>
    <t>ALSALAH ALTHAHBYA</t>
  </si>
  <si>
    <t>NAND LAL</t>
  </si>
  <si>
    <t>PPS</t>
  </si>
  <si>
    <t>K M P TECHNICAL</t>
  </si>
  <si>
    <t>ENGINEERING</t>
  </si>
  <si>
    <t>A J K LANDSCAPE</t>
  </si>
  <si>
    <t>VINAYAK ARUN</t>
  </si>
  <si>
    <t>KERALA TRANSPORT</t>
  </si>
  <si>
    <t>AL SALAM LIMOUSUNE</t>
  </si>
  <si>
    <t>Q 95007</t>
  </si>
  <si>
    <t>AKBAR TRAVELS</t>
  </si>
  <si>
    <t>GULHAR PASSENGER</t>
  </si>
  <si>
    <t>ARAB FALCON BUS RENTAL</t>
  </si>
  <si>
    <t>ABDULLA BIN KHATER FOODSTUFF</t>
  </si>
  <si>
    <t>ABDALLA</t>
  </si>
  <si>
    <t>SUPER CHANAR CARGO</t>
  </si>
  <si>
    <t>Yazan Walid</t>
  </si>
  <si>
    <t>MAJAN TRAVELS</t>
  </si>
  <si>
    <t>K B J CONTRACTING</t>
  </si>
  <si>
    <t>WARSHA CONSTRUCTION</t>
  </si>
  <si>
    <t>AL SHAHEEN PLACE CONTRACTING</t>
  </si>
  <si>
    <t>oswald</t>
  </si>
  <si>
    <t>Rajai</t>
  </si>
  <si>
    <t>ELSADIG</t>
  </si>
  <si>
    <t>GULF J Z X INTERNATIONAL</t>
  </si>
  <si>
    <t>EEZI CLEAN</t>
  </si>
  <si>
    <t>OSMAN JAHANGIR FRUITS &amp; VEGETABLES TRADING CO.LLC</t>
  </si>
  <si>
    <t>ALZAHRA</t>
  </si>
  <si>
    <t>POSITIVE SPEED RENTAL</t>
  </si>
  <si>
    <t>MAUNSELL BUILDING</t>
  </si>
  <si>
    <t>W 63026</t>
  </si>
  <si>
    <t>SPANNBETON EQUIPMENT RENTAL LLC</t>
  </si>
  <si>
    <t>DESRT CHILL GENERAL</t>
  </si>
  <si>
    <t>CRESTAL AUTO</t>
  </si>
  <si>
    <t>manmohan</t>
  </si>
  <si>
    <t>AL HIKMA BUILDING CONTRACTING L.L.C.</t>
  </si>
  <si>
    <t>M 43574</t>
  </si>
  <si>
    <t>WARSHA CONSTRUCTION LLC</t>
  </si>
  <si>
    <t>Ikhtisham</t>
  </si>
  <si>
    <t>ALWAGHA ALJAMEELA CONTRACTING</t>
  </si>
  <si>
    <t>K 19842</t>
  </si>
  <si>
    <t>NIMAT</t>
  </si>
  <si>
    <t>VHN MIDDLE EAST</t>
  </si>
  <si>
    <t>PARADISE GENERAL LAND</t>
  </si>
  <si>
    <t>international business group</t>
  </si>
  <si>
    <t>KUWAIT FOOD CO</t>
  </si>
  <si>
    <t>abdulhamid al hammadi</t>
  </si>
  <si>
    <t>AL AWEER STAR FOODSTUFF</t>
  </si>
  <si>
    <t>elite express</t>
  </si>
  <si>
    <t>S 2614</t>
  </si>
  <si>
    <t>EUROSTAR COMMUNICATION</t>
  </si>
  <si>
    <t>princess</t>
  </si>
  <si>
    <t>ATAD INTERNATIONAL</t>
  </si>
  <si>
    <t>AL HOURA</t>
  </si>
  <si>
    <t>CHEMEX HYGIENE</t>
  </si>
  <si>
    <t>MR ANIS AL QALAM</t>
  </si>
  <si>
    <t>TOUR DUBAI TOURISM</t>
  </si>
  <si>
    <t>EXCELLENCE AND INNOVATION</t>
  </si>
  <si>
    <t>MINISO GENERAL</t>
  </si>
  <si>
    <t>THE LEAF FLOWERS</t>
  </si>
  <si>
    <t>Prakash</t>
  </si>
  <si>
    <t>D H A N INTERIOR</t>
  </si>
  <si>
    <t>GHANEM</t>
  </si>
  <si>
    <t>ADVENTURE ONE RENT A CAR</t>
  </si>
  <si>
    <t>EMIRATES ELECTRICAL ENGINEERING</t>
  </si>
  <si>
    <t>X CAR RENTAL</t>
  </si>
  <si>
    <t>M B K LUXURY TAXI</t>
  </si>
  <si>
    <t>FUJI YAMA RESTAURANT</t>
  </si>
  <si>
    <t>1  75948</t>
  </si>
  <si>
    <t>RESLEN GEN. TRDG</t>
  </si>
  <si>
    <t>RAYHAN AL NASEEM</t>
  </si>
  <si>
    <t>ADVENTURE EXPRIENCE</t>
  </si>
  <si>
    <t>DREAMS WORLD BLDG</t>
  </si>
  <si>
    <t>H 55637</t>
  </si>
  <si>
    <t>HIGHTS TRUCKS</t>
  </si>
  <si>
    <t>AL QOUZAZ</t>
  </si>
  <si>
    <t>LPFLEX INTERNAIONAL</t>
  </si>
  <si>
    <t>MARWAN ALZAHIDI MEAT SELLER</t>
  </si>
  <si>
    <t>AL MASHRIQ</t>
  </si>
  <si>
    <t>H 38549</t>
  </si>
  <si>
    <t>AL ZAYAN AUTO</t>
  </si>
  <si>
    <t>ROYAL SMART  LIMOUSINE</t>
  </si>
  <si>
    <t>ARMANDA DISTRIBUTION</t>
  </si>
  <si>
    <t>CHOITHRAM</t>
  </si>
  <si>
    <t>MOHAMED REDA</t>
  </si>
  <si>
    <t>ajit kumar</t>
  </si>
  <si>
    <t>UNKNONW</t>
  </si>
  <si>
    <t>MAN CONSUMER</t>
  </si>
  <si>
    <t>EL JAZIA</t>
  </si>
  <si>
    <t>UZMA MEHRAJ UD DIN</t>
  </si>
  <si>
    <t>ALRAHEEB</t>
  </si>
  <si>
    <t>ALBA MOTORS</t>
  </si>
  <si>
    <t>FAISAL UMER TRANSPORT</t>
  </si>
  <si>
    <t>GOLDEN BIRD</t>
  </si>
  <si>
    <t>ABDULLA AHMAD</t>
  </si>
  <si>
    <t>ANT GEN TRDG</t>
  </si>
  <si>
    <t>AMAN LUXURY CARS</t>
  </si>
  <si>
    <t>INNOVA</t>
  </si>
  <si>
    <t>SAIFKUL</t>
  </si>
  <si>
    <t>AVOTECH GENERAL</t>
  </si>
  <si>
    <t>RELIANCE</t>
  </si>
  <si>
    <t>EVO CAR RENTAL</t>
  </si>
  <si>
    <t>ARABIAN WADI HEAVY</t>
  </si>
  <si>
    <t>MOHD BIN</t>
  </si>
  <si>
    <t>CHANDIKA</t>
  </si>
  <si>
    <t>W 10920</t>
  </si>
  <si>
    <t>MEDAR TRANSPORT</t>
  </si>
  <si>
    <t>MARCUS</t>
  </si>
  <si>
    <t>amex cars dmcc</t>
  </si>
  <si>
    <t>superior car rental</t>
  </si>
  <si>
    <t>SAFE TRADING</t>
  </si>
  <si>
    <t>transida transportation</t>
  </si>
  <si>
    <t>ZAKER TRADING</t>
  </si>
  <si>
    <t>ALBERT</t>
  </si>
  <si>
    <t>PENGUIN LUXURY RENT A CAR</t>
  </si>
  <si>
    <t>bresidental rent a car</t>
  </si>
  <si>
    <t>NICE EXPRESS PASSENGERS</t>
  </si>
  <si>
    <t>BOOSY</t>
  </si>
  <si>
    <t>NAWAZ AHMED</t>
  </si>
  <si>
    <t>OMAN ISURANCE</t>
  </si>
  <si>
    <t>SAFETECH GENERAL TRADING</t>
  </si>
  <si>
    <t>blue ocean</t>
  </si>
  <si>
    <t>VIP MOTORS L.L.C</t>
  </si>
  <si>
    <t>the french</t>
  </si>
  <si>
    <t>W 54468</t>
  </si>
  <si>
    <t>AHMADULLA</t>
  </si>
  <si>
    <t>SULAIMAN MOHAMMED RASHID</t>
  </si>
  <si>
    <t>IMRAN ANSARI</t>
  </si>
  <si>
    <t>zico</t>
  </si>
  <si>
    <t>GLOBAL ACCESS</t>
  </si>
  <si>
    <t>dilip suranga bulathgamge</t>
  </si>
  <si>
    <t>AFRAA</t>
  </si>
  <si>
    <t>REYDAN GENERAL</t>
  </si>
  <si>
    <t>FRESHHCO GENERAL TRADING</t>
  </si>
  <si>
    <t>ROMEO INTERIORS</t>
  </si>
  <si>
    <t>GREEN FOREST</t>
  </si>
  <si>
    <t>MAZI CAR RENTAL</t>
  </si>
  <si>
    <t>AL LAITH PASSENGER</t>
  </si>
  <si>
    <t>RAHAT RENT  CAR</t>
  </si>
  <si>
    <t>enriko</t>
  </si>
  <si>
    <t>ALMIRAGE NEW RENT A CAR</t>
  </si>
  <si>
    <t>GOLDEN PALACE</t>
  </si>
  <si>
    <t>PICKWICK FOODSTUFF</t>
  </si>
  <si>
    <t>JAMIL</t>
  </si>
  <si>
    <t>JABEER AHMAD</t>
  </si>
  <si>
    <t>RED FLAG TRANSPORT</t>
  </si>
  <si>
    <t>AJIMON</t>
  </si>
  <si>
    <t>methaq</t>
  </si>
  <si>
    <t>PREMIUM RENT  ACAR</t>
  </si>
  <si>
    <t>ALMARAI EMIRATES COMPANY</t>
  </si>
  <si>
    <t>DEEPAK UDAYAN</t>
  </si>
  <si>
    <t>1 75946</t>
  </si>
  <si>
    <t>MANSUR NOSRATI</t>
  </si>
  <si>
    <t>BIN MANSOOR</t>
  </si>
  <si>
    <t>REYDAN GENERAL TRADING</t>
  </si>
  <si>
    <t>ESGR</t>
  </si>
  <si>
    <t>SIRNG</t>
  </si>
  <si>
    <t>JASPER</t>
  </si>
  <si>
    <t>NAJMAT SILFADAR</t>
  </si>
  <si>
    <t>ABDUL MOHSIN ABDUL NABI ABDUL NABI</t>
  </si>
  <si>
    <t>H 20452</t>
  </si>
  <si>
    <t>great wall pickup</t>
  </si>
  <si>
    <t>THAKRAL GULF</t>
  </si>
  <si>
    <t>KOKULAN</t>
  </si>
  <si>
    <t>IRSAL TRANSPORT</t>
  </si>
  <si>
    <t>Shyvu</t>
  </si>
  <si>
    <t>U P STAR</t>
  </si>
  <si>
    <t>GDE</t>
  </si>
  <si>
    <t>AK CORPORATION</t>
  </si>
  <si>
    <t>MUHAMMAD IQBAL</t>
  </si>
  <si>
    <t>FAST LIBRA</t>
  </si>
  <si>
    <t>GHULAM ALI ABDULLAH TRDG</t>
  </si>
  <si>
    <t>MODERN RULES</t>
  </si>
  <si>
    <t>MAZDA</t>
  </si>
  <si>
    <t>MUSHTAQ SCRAP</t>
  </si>
  <si>
    <t>MOHD RAHMAN TRANSPORT</t>
  </si>
  <si>
    <t>AL ASTOOL</t>
  </si>
  <si>
    <t>CHADI EL SIOUFI</t>
  </si>
  <si>
    <t>OLESEA</t>
  </si>
  <si>
    <t>JAMIL FRANCIS</t>
  </si>
  <si>
    <t>MASTER VR TECHNICAL</t>
  </si>
  <si>
    <t>DHINA JIANGSU</t>
  </si>
  <si>
    <t>KANYBEK KULUEV</t>
  </si>
  <si>
    <t>KHALIL ALAM</t>
  </si>
  <si>
    <t>YULIYA KRUSHCHUK</t>
  </si>
  <si>
    <t>AL KATIBA</t>
  </si>
  <si>
    <t>ESCLIPE PRODUCTION</t>
  </si>
  <si>
    <t>W 63166</t>
  </si>
  <si>
    <t>AL HATHBOOR ELECTRICALS</t>
  </si>
  <si>
    <t>BAKHTIAR SHAH</t>
  </si>
  <si>
    <t>DANAT AL DONIA RENT A CAR</t>
  </si>
  <si>
    <t>JABA SINGH</t>
  </si>
  <si>
    <t>PAN ARABIAN RENT A CAR</t>
  </si>
  <si>
    <t>QASIM NAVEED CARGO</t>
  </si>
  <si>
    <t>ABDOLLAH</t>
  </si>
  <si>
    <t>SARDAR ILYAS</t>
  </si>
  <si>
    <t>AL HAILI PASSENGER</t>
  </si>
  <si>
    <t>EUROSTAR COMMUNICATIONS</t>
  </si>
  <si>
    <t>ASSEF</t>
  </si>
  <si>
    <t>alsmarad ali</t>
  </si>
  <si>
    <t>star ALMANDOOS</t>
  </si>
  <si>
    <t>mehmood</t>
  </si>
  <si>
    <t>DEFINITIVE LASER</t>
  </si>
  <si>
    <t>POTHOHAR CORGO</t>
  </si>
  <si>
    <t>FALLA RESTAURANT</t>
  </si>
  <si>
    <t>KASHMIR STAR</t>
  </si>
  <si>
    <t>desert deer bldg</t>
  </si>
  <si>
    <t>coper</t>
  </si>
  <si>
    <t>RED FLAG</t>
  </si>
  <si>
    <t>FIRE BIRD RNET  ACAR</t>
  </si>
  <si>
    <t>DEIRA SAFETY PROTECTION</t>
  </si>
  <si>
    <t>AL DAHFARA</t>
  </si>
  <si>
    <t>ABHIJITH</t>
  </si>
  <si>
    <t>RIZWAN</t>
  </si>
  <si>
    <t>PAN ARABIAN RNE T A CAR</t>
  </si>
  <si>
    <t>I P B D LIMITED</t>
  </si>
  <si>
    <t>MANDAY</t>
  </si>
  <si>
    <t>SHAREEF P0ASSENGERS</t>
  </si>
  <si>
    <t>MUHD. SHAH</t>
  </si>
  <si>
    <t>RIYAZ</t>
  </si>
  <si>
    <t>alsaadi ali</t>
  </si>
  <si>
    <t>ASHFAF</t>
  </si>
  <si>
    <t>RITA</t>
  </si>
  <si>
    <t>STAR REGENCY PASSENGER</t>
  </si>
  <si>
    <t>maria</t>
  </si>
  <si>
    <t>red crown cargo transport</t>
  </si>
  <si>
    <t>connection chauffeur</t>
  </si>
  <si>
    <t>ARAB BUILDING</t>
  </si>
  <si>
    <t>gold star rent a car</t>
  </si>
  <si>
    <t>NOUFER BUS RENTAL LLC</t>
  </si>
  <si>
    <t>dynamic intertrade</t>
  </si>
  <si>
    <t>MARTIN LUIZ</t>
  </si>
  <si>
    <t>ketan</t>
  </si>
  <si>
    <t>AL WEAM PASSENGER</t>
  </si>
  <si>
    <t>SELECT AUTO</t>
  </si>
  <si>
    <t>BINBIN SUN</t>
  </si>
  <si>
    <t>NATIONAL PASSENGERS TRANSPORT</t>
  </si>
  <si>
    <t>spencer interiors</t>
  </si>
  <si>
    <t>al sharq al aqssa</t>
  </si>
  <si>
    <t>UMAI BAN FRUITS</t>
  </si>
  <si>
    <t>KHURRAM</t>
  </si>
  <si>
    <t>k g m passengers</t>
  </si>
  <si>
    <t>river island interior</t>
  </si>
  <si>
    <t>SHAIKH MOHD RAFI FAQIHI AL AWAZI  GENERAL TRADING</t>
  </si>
  <si>
    <t>MOHAMED NAWFAR</t>
  </si>
  <si>
    <t>net work trading</t>
  </si>
  <si>
    <t>MOHAMMED AMIR</t>
  </si>
  <si>
    <t>ARMS CONSTRUCTION CO</t>
  </si>
  <si>
    <t>GOLD FRUIT</t>
  </si>
  <si>
    <t>W  63213</t>
  </si>
  <si>
    <t>kaizen contracting</t>
  </si>
  <si>
    <t>KAMAT CATERING AND SWEETS</t>
  </si>
  <si>
    <t>BEETLE RENT A CAR</t>
  </si>
  <si>
    <t>ARABIAN FLEET</t>
  </si>
  <si>
    <t>Adil Mohammed</t>
  </si>
  <si>
    <t>AL SAD BUILDING</t>
  </si>
  <si>
    <t>ARABIAN STAR PASSENGER</t>
  </si>
  <si>
    <t>H 38926</t>
  </si>
  <si>
    <t>adroit building</t>
  </si>
  <si>
    <t>NO DATA</t>
  </si>
  <si>
    <t>ROYAL ADVENTURE</t>
  </si>
  <si>
    <t>DARVISH AKBARI SUPERMARKET</t>
  </si>
  <si>
    <t>hemani general trading</t>
  </si>
  <si>
    <t>WAVES CONTRACTING CO</t>
  </si>
  <si>
    <t>power on building</t>
  </si>
  <si>
    <t>al ykhaan transport</t>
  </si>
  <si>
    <t>VIP CLASSIC</t>
  </si>
  <si>
    <t>DAVID</t>
  </si>
  <si>
    <t>mazhar iqbal heavy trucks</t>
  </si>
  <si>
    <t>RAFAT HASAN</t>
  </si>
  <si>
    <t>global connection impex</t>
  </si>
  <si>
    <t>ESNAD BUILDING</t>
  </si>
  <si>
    <t>AL MARAYA RENT A CAR</t>
  </si>
  <si>
    <t>taurus car rental</t>
  </si>
  <si>
    <t>al otaiba general transport</t>
  </si>
  <si>
    <t>AL HAMAR GULF</t>
  </si>
  <si>
    <t>RASHEED AHMED EXPRESS</t>
  </si>
  <si>
    <t>LIGHT SPEED TRANSPORT</t>
  </si>
  <si>
    <t>CONNECTION CHAUFFEUR</t>
  </si>
  <si>
    <t>g m c healthcare</t>
  </si>
  <si>
    <t>KHALID AHMAD FUDEH GENERAL TRADING CO. L.L.C</t>
  </si>
  <si>
    <t>sadaf 2</t>
  </si>
  <si>
    <t>ANISHA</t>
  </si>
  <si>
    <t>al shehi general</t>
  </si>
  <si>
    <t>Nitesh</t>
  </si>
  <si>
    <t>BUMAJEED ENTERPRISES</t>
  </si>
  <si>
    <t>belhasa car rental</t>
  </si>
  <si>
    <t>ATFX GLOBAL</t>
  </si>
  <si>
    <t>SHUROOQ AL SALAM</t>
  </si>
  <si>
    <t>bahraini kabab restaurant</t>
  </si>
  <si>
    <t>SPORTS PLUS GENERAL</t>
  </si>
  <si>
    <t>carvia inc</t>
  </si>
  <si>
    <t>K 92501</t>
  </si>
  <si>
    <t>hey v i p luxury car transport</t>
  </si>
  <si>
    <t>HUNZA TRADING</t>
  </si>
  <si>
    <t>hey v i p luxury car</t>
  </si>
  <si>
    <t>Faraz</t>
  </si>
  <si>
    <t>super excel</t>
  </si>
  <si>
    <t>Prasannan</t>
  </si>
  <si>
    <t>dreams sky contracting</t>
  </si>
  <si>
    <t>J P S TRADING</t>
  </si>
  <si>
    <t>FAST WHEEL RENT A CAR</t>
  </si>
  <si>
    <t>sajid passengers</t>
  </si>
  <si>
    <t>al hayat al raqia general</t>
  </si>
  <si>
    <t>al khaleej metal coat</t>
  </si>
  <si>
    <t>UMER NOOR BUSES RENTAL</t>
  </si>
  <si>
    <t>AKWAOWO</t>
  </si>
  <si>
    <t>M 1592</t>
  </si>
  <si>
    <t>NAJD RENT A CAR</t>
  </si>
  <si>
    <t>BEST EXPRESS</t>
  </si>
  <si>
    <t>TIMI TRAVEL</t>
  </si>
  <si>
    <t>CONNECTION LIMO</t>
  </si>
  <si>
    <t>seamas general trading</t>
  </si>
  <si>
    <t>BUILD UP</t>
  </si>
  <si>
    <t>kanoo machinery</t>
  </si>
  <si>
    <t>DRIVE PLUS RENT A CAR</t>
  </si>
  <si>
    <t>GODWIL BESONG</t>
  </si>
  <si>
    <t>HOUSEKEEPING DOMESTICS</t>
  </si>
  <si>
    <t>SIGNATURE</t>
  </si>
  <si>
    <t>adventure one rent a car</t>
  </si>
  <si>
    <t>NEXPON EXHIBITION</t>
  </si>
  <si>
    <t>real emirates</t>
  </si>
  <si>
    <t>TRADING ENTERPRISES</t>
  </si>
  <si>
    <t>Azhar</t>
  </si>
  <si>
    <t>ard al mlook contracting</t>
  </si>
  <si>
    <t>abu ali contracting</t>
  </si>
  <si>
    <t>AL SALH ALTHAHABYA</t>
  </si>
  <si>
    <t>GROSVENOR HOUSE</t>
  </si>
  <si>
    <t>al qadah trading</t>
  </si>
  <si>
    <t>KUNNATH CAR RENTAL</t>
  </si>
  <si>
    <t>al sibtain passengers</t>
  </si>
  <si>
    <t>EMIRATES CO OPERATIVE SOCIETY</t>
  </si>
  <si>
    <t>SHUROOQ AL SALAM PASSENGERS TRANSPORT</t>
  </si>
  <si>
    <t>shafique rashid cargo</t>
  </si>
  <si>
    <t>a v l general</t>
  </si>
  <si>
    <t>quick pit tire trading</t>
  </si>
  <si>
    <t>IDEAL STANDARD CONTRACTING</t>
  </si>
  <si>
    <t>SUPERIOR CAR RENT A CAR</t>
  </si>
  <si>
    <t>one branch ntional</t>
  </si>
  <si>
    <t>Mohammed Arif</t>
  </si>
  <si>
    <t>ABDEL MUEN</t>
  </si>
  <si>
    <t>VEHARI PASSENGER</t>
  </si>
  <si>
    <t>COOLMOVE</t>
  </si>
  <si>
    <t>OSMAN MOHAMED OSMAN</t>
  </si>
  <si>
    <t>KARM ALSAHRAA</t>
  </si>
  <si>
    <t>P 7964</t>
  </si>
  <si>
    <t>al mazen general trading</t>
  </si>
  <si>
    <t>ANMAR ABDULNOOR</t>
  </si>
  <si>
    <t>abdul wahababdulla galadari trdg</t>
  </si>
  <si>
    <t>khaled al mohaisin trading</t>
  </si>
  <si>
    <t>MAJEED</t>
  </si>
  <si>
    <t>PROFEN GENERAL TRADING</t>
  </si>
  <si>
    <t>ASPIRE BOATS</t>
  </si>
  <si>
    <t>paradise general land</t>
  </si>
  <si>
    <t>AL AMANI</t>
  </si>
  <si>
    <t>grosvenor huse</t>
  </si>
  <si>
    <t>kavsons international</t>
  </si>
  <si>
    <t>OCEAN STRA</t>
  </si>
  <si>
    <t>ROAD STRA</t>
  </si>
  <si>
    <t>CANA GENERAL</t>
  </si>
  <si>
    <t>a n d global general</t>
  </si>
  <si>
    <t>sohail</t>
  </si>
  <si>
    <t>K L M TECHNICAL SERVICES LLC</t>
  </si>
  <si>
    <t>BADRIA</t>
  </si>
  <si>
    <t>PLATINUM</t>
  </si>
  <si>
    <t>zamzam fuel supply services</t>
  </si>
  <si>
    <t>WADI ALEXANDRIA CONTRACTING LLC</t>
  </si>
  <si>
    <t>s m c auto service</t>
  </si>
  <si>
    <t>MOHAMED AALY</t>
  </si>
  <si>
    <t>akwaowo</t>
  </si>
  <si>
    <t>SOILIHI MZEE</t>
  </si>
  <si>
    <t>DEVASHISH</t>
  </si>
  <si>
    <t>NADEEM</t>
  </si>
  <si>
    <t>AHMAD MOHAMMED</t>
  </si>
  <si>
    <t>idrees ismail passenger</t>
  </si>
  <si>
    <t>SEVEN STARE LIMOUSINE</t>
  </si>
  <si>
    <t>gurudev transport</t>
  </si>
  <si>
    <t>M 6328</t>
  </si>
  <si>
    <t>awafa food stuff trading</t>
  </si>
  <si>
    <t>PRIME LINK</t>
  </si>
  <si>
    <t>HORECA TRADE LLC</t>
  </si>
  <si>
    <t>gargash</t>
  </si>
  <si>
    <t>parco supermarket</t>
  </si>
  <si>
    <t>AL REHAN PASSENGERS TRANSPORT</t>
  </si>
  <si>
    <t>EURO STAR RENT A CAR</t>
  </si>
  <si>
    <t>comfort inn hotel</t>
  </si>
  <si>
    <t>IBRAHIM KHAN PASSENGERS</t>
  </si>
  <si>
    <t>CHINOOK MIDDLE EAST</t>
  </si>
  <si>
    <t>avl gen. land transport</t>
  </si>
  <si>
    <t>SPECTRA ONE GEN. TRDG</t>
  </si>
  <si>
    <t>water master</t>
  </si>
  <si>
    <t>IBARAHIM</t>
  </si>
  <si>
    <t>WANG</t>
  </si>
  <si>
    <t>EGY</t>
  </si>
  <si>
    <t>SREENATH</t>
  </si>
  <si>
    <t>ALGHALYA RENT A CAR</t>
  </si>
  <si>
    <t>GRUEN TECHNOLOGIES.</t>
  </si>
  <si>
    <t>RENARTE</t>
  </si>
  <si>
    <t>SHUIAB HUSSEIN PASSENGER</t>
  </si>
  <si>
    <t>BETTER CARE RENTAL</t>
  </si>
  <si>
    <t>FIND GEN. TRDG</t>
  </si>
  <si>
    <t>ATAD</t>
  </si>
  <si>
    <t>MOIEN</t>
  </si>
  <si>
    <t>hawk security</t>
  </si>
  <si>
    <t>SITY SPORT RENT A AR</t>
  </si>
  <si>
    <t>SHAHAB AHMED</t>
  </si>
  <si>
    <t>REX DUBAI</t>
  </si>
  <si>
    <t>BELHASA RENTAL TRUCK</t>
  </si>
  <si>
    <t>SHAMAILA</t>
  </si>
  <si>
    <t>SAI TECHNICAL</t>
  </si>
  <si>
    <t>KHALID AND ABID TRANSPORT LLC</t>
  </si>
  <si>
    <t>ALI HAMZA</t>
  </si>
  <si>
    <t>DIXON</t>
  </si>
  <si>
    <t>BETTER CAR RENT</t>
  </si>
  <si>
    <t>LIAQAT ALI TECHNICAL</t>
  </si>
  <si>
    <t>GREAT SAFE</t>
  </si>
  <si>
    <t>B R T C O GEN. TRDG</t>
  </si>
  <si>
    <t>PRENESH PRAKASH</t>
  </si>
  <si>
    <t>AMEX CAR  RENTAL</t>
  </si>
  <si>
    <t>FOUR K BUILDING</t>
  </si>
  <si>
    <t>MUHAMMAD ZAHEER TRANSPORT</t>
  </si>
  <si>
    <t>TASTY FOOD</t>
  </si>
  <si>
    <t>SAEED ABDALLA SAEED ALGHANIM ALMHEIRI</t>
  </si>
  <si>
    <t>FOOD WAY FZE</t>
  </si>
  <si>
    <t>NAJMAT ALNADA RENT A DAR</t>
  </si>
  <si>
    <t>ALI REHMAN</t>
  </si>
  <si>
    <t>LYUXURY TRADING</t>
  </si>
  <si>
    <t>FRONT LINE LOGISTICS</t>
  </si>
  <si>
    <t>JULIUS</t>
  </si>
  <si>
    <t>PINKY GENERAL TRADING</t>
  </si>
  <si>
    <t>POER SEVER</t>
  </si>
  <si>
    <t>TOPPOWER GENERAL</t>
  </si>
  <si>
    <t>ALEEF GARGO</t>
  </si>
  <si>
    <t>HOLIDAY HOTEL</t>
  </si>
  <si>
    <t>BELFAST CONTROLS</t>
  </si>
  <si>
    <t>Park Way</t>
  </si>
  <si>
    <t>HANDM BUILDING</t>
  </si>
  <si>
    <t>RETINA</t>
  </si>
  <si>
    <t>psdsm kumar</t>
  </si>
  <si>
    <t>ALMAIDOOR ATLAS AMPEX INTERNATIONAL CO LLC</t>
  </si>
  <si>
    <t>MUHAMMAD TRADING</t>
  </si>
  <si>
    <t>ER</t>
  </si>
  <si>
    <t>RAIA GLOBAL</t>
  </si>
  <si>
    <t>AL ASSIL WAY</t>
  </si>
  <si>
    <t>G</t>
  </si>
  <si>
    <t>SARA GROUP HO;LDING</t>
  </si>
  <si>
    <t>DESHI</t>
  </si>
  <si>
    <t>AL SAFAR RENT A CAR</t>
  </si>
  <si>
    <t>N B E CARGO SERVICE</t>
  </si>
  <si>
    <t>ROYAL TRENDS</t>
  </si>
  <si>
    <t>TATHQEEF</t>
  </si>
  <si>
    <t>C P S GLOBAL</t>
  </si>
  <si>
    <t>safetech trading</t>
  </si>
  <si>
    <t>amir</t>
  </si>
  <si>
    <t>MOTA STAR</t>
  </si>
  <si>
    <t>M E V W</t>
  </si>
  <si>
    <t>ETHNIK</t>
  </si>
  <si>
    <t>ABDULMUSHESN</t>
  </si>
  <si>
    <t>CHELSIE BULMAN</t>
  </si>
  <si>
    <t>SUHAIL ABDULLATIF IBRAHIM HASSAN GALADARI</t>
  </si>
  <si>
    <t>SMART</t>
  </si>
  <si>
    <t>LA RONDA EMIRATES</t>
  </si>
  <si>
    <t>HERO BLDG MATERIAL</t>
  </si>
  <si>
    <t>BOMBAY</t>
  </si>
  <si>
    <t>UPTOWN RENT A C AR</t>
  </si>
  <si>
    <t>Big Mini General Trading LLC</t>
  </si>
  <si>
    <t>BAB ALMADEENA RNET A CAR</t>
  </si>
  <si>
    <t>MUHD. SHAFEEQ TRANSPORT</t>
  </si>
  <si>
    <t>OBAID BIN</t>
  </si>
  <si>
    <t>L 17607</t>
  </si>
  <si>
    <t>ANNIS</t>
  </si>
  <si>
    <t>PAMMA TRANSPORT</t>
  </si>
  <si>
    <t>MIG TRANSPORT</t>
  </si>
  <si>
    <t>911 MOTORYCLES SPARE</t>
  </si>
  <si>
    <t>911 MOTORCYCLES</t>
  </si>
  <si>
    <t>KING MAX CO</t>
  </si>
  <si>
    <t>SULTAN</t>
  </si>
  <si>
    <t>C 41215</t>
  </si>
  <si>
    <t>zafar ali</t>
  </si>
  <si>
    <t>badshah</t>
  </si>
  <si>
    <t>CAROLYN BARDA</t>
  </si>
  <si>
    <t>WAN JAILE SUPERMARKET</t>
  </si>
  <si>
    <t>LYUKANG PENG</t>
  </si>
  <si>
    <t>MUHD. ZIA UL HAQ BLDG MATERIAL</t>
  </si>
  <si>
    <t>SANTOSH THAPA</t>
  </si>
  <si>
    <t>JAWAD HUSSAIN</t>
  </si>
  <si>
    <t>ALPHAMED</t>
  </si>
  <si>
    <t>CORE CREATIONS</t>
  </si>
  <si>
    <t>STAR GHELMAN</t>
  </si>
  <si>
    <t>ALI BULEHYA</t>
  </si>
  <si>
    <t>BUSCO PASSENGERS TRANSPORT</t>
  </si>
  <si>
    <t>LEGACY LIVING</t>
  </si>
  <si>
    <t>FRESH FREIGHT</t>
  </si>
  <si>
    <t>Public</t>
  </si>
  <si>
    <t>CONNECTION CHAUFEUR</t>
  </si>
  <si>
    <t>MUHAMMAD KHALIL</t>
  </si>
  <si>
    <t>NAJM AL SHABAB</t>
  </si>
  <si>
    <t>KHAIROLLAH AHMAD</t>
  </si>
  <si>
    <t>K L M TECHNICAL</t>
  </si>
  <si>
    <t>JTGJX02P3A0030558</t>
  </si>
  <si>
    <t>RIYAZ CHOUHAN</t>
  </si>
  <si>
    <t>KASUN ASANKA</t>
  </si>
  <si>
    <t>nebras aldehabi gen. trdg</t>
  </si>
  <si>
    <t>BAHWAN AUTOMOBILES</t>
  </si>
  <si>
    <t>LIBIN</t>
  </si>
  <si>
    <t>MALL VIEW</t>
  </si>
  <si>
    <t>PAUL DOUMBARD FEUBO</t>
  </si>
  <si>
    <t>ULTRA</t>
  </si>
  <si>
    <t>W 87507</t>
  </si>
  <si>
    <t>nick</t>
  </si>
  <si>
    <t>AL MALEKA RENT A CAR</t>
  </si>
  <si>
    <t>ALAA SCRAP</t>
  </si>
  <si>
    <t>SENTHIL GEN. TRANSPORT</t>
  </si>
  <si>
    <t>W 87516</t>
  </si>
  <si>
    <t>Mark</t>
  </si>
  <si>
    <t>FAHMI</t>
  </si>
  <si>
    <t>LUCKY</t>
  </si>
  <si>
    <t>JAGJIT SWARAN TRANSPORT</t>
  </si>
  <si>
    <t>SHAFFI KHALIL</t>
  </si>
  <si>
    <t>HANIM ALI</t>
  </si>
  <si>
    <t>ALAUDDIN</t>
  </si>
  <si>
    <t>BACO TRANSPORT</t>
  </si>
  <si>
    <t>KHALID ALAM</t>
  </si>
  <si>
    <t>MOUSTAFA</t>
  </si>
  <si>
    <t>ALI MUBARAK HAMOD</t>
  </si>
  <si>
    <t>MANAR</t>
  </si>
  <si>
    <t>GOLDEN TOWERS</t>
  </si>
  <si>
    <t>SHINWARI TRANSPORT</t>
  </si>
  <si>
    <t>BUDOOR ALI MOHD</t>
  </si>
  <si>
    <t>AL KAMAWI LIGHT</t>
  </si>
  <si>
    <t>EMITRATES INSURANCE</t>
  </si>
  <si>
    <t>PERZADA TRANSPORT</t>
  </si>
  <si>
    <t>TASLEEM</t>
  </si>
  <si>
    <t>WAHAT</t>
  </si>
  <si>
    <t>AL SAGAR NATIONAL INSURANCE</t>
  </si>
  <si>
    <t>OSOOL AL MADINA TRANSPORT</t>
  </si>
  <si>
    <t>YAZEED</t>
  </si>
  <si>
    <t>NAZEER</t>
  </si>
  <si>
    <t>RADICAL PASSENGER</t>
  </si>
  <si>
    <t>AL ENJAZ CAR RENTAL</t>
  </si>
  <si>
    <t>ahmad sameer al Droopy</t>
  </si>
  <si>
    <t>CAR FARE GENERAL TRADING</t>
  </si>
  <si>
    <t>l 43105</t>
  </si>
  <si>
    <t>liwa contracting</t>
  </si>
  <si>
    <t>RISHIT TRADING LLC</t>
  </si>
  <si>
    <t>ASTORIA HOTEL</t>
  </si>
  <si>
    <t>fast bullet general</t>
  </si>
  <si>
    <t>qaswaa al barrary transport</t>
  </si>
  <si>
    <t>golden palace</t>
  </si>
  <si>
    <t>M K B BESPOKE AUDIO GENERAL TRADING</t>
  </si>
  <si>
    <t>SYED IRSHAD HUSSAIN PASSENGER</t>
  </si>
  <si>
    <t>UNITED ENGINEERING</t>
  </si>
  <si>
    <t>LANDSTAR TRANSPORT</t>
  </si>
  <si>
    <t>NAEL CONSTRUCTION AND CONTRACTING L.L.C</t>
  </si>
  <si>
    <t>LIGHT SPEED</t>
  </si>
  <si>
    <t>almanzel alhadeeth general</t>
  </si>
  <si>
    <t>W 83197</t>
  </si>
  <si>
    <t>RAHMAT INTERNATIONAL</t>
  </si>
  <si>
    <t>FIRST DUTYFREE SUPPLY</t>
  </si>
  <si>
    <t>KUHNEZUG</t>
  </si>
  <si>
    <t>KHASAB CARGO TRANSPORT BY HEAVY AND LIGHT TRUCKS</t>
  </si>
  <si>
    <t>ISRA YOUSUF</t>
  </si>
  <si>
    <t>NASIRUL</t>
  </si>
  <si>
    <t>SUN CITY PASSENGERS</t>
  </si>
  <si>
    <t>EXOTICA EMIRATES</t>
  </si>
  <si>
    <t>stability plus contracting</t>
  </si>
  <si>
    <t>LALS RETAIL</t>
  </si>
  <si>
    <t>SAYMA GENERAL TRADING</t>
  </si>
  <si>
    <t>al rabiah trading</t>
  </si>
  <si>
    <t>dubai gulf</t>
  </si>
  <si>
    <t>NAJMAT ALSABAH TRANSPORT</t>
  </si>
  <si>
    <t>MAHMED JAVED</t>
  </si>
  <si>
    <t>TRANSSION MOBILITY</t>
  </si>
  <si>
    <t>modern home contracting</t>
  </si>
  <si>
    <t>al soroor general trading</t>
  </si>
  <si>
    <t>siam trading</t>
  </si>
  <si>
    <t>ANISHA NIGAR FAROOQ</t>
  </si>
  <si>
    <t>A R G GROUP</t>
  </si>
  <si>
    <t>Avilash</t>
  </si>
  <si>
    <t>abdulla bin khater</t>
  </si>
  <si>
    <t>Abutahir</t>
  </si>
  <si>
    <t>mirza majid general</t>
  </si>
  <si>
    <t>SHAIJU KAVILE</t>
  </si>
  <si>
    <t>ARAWAK ENERGY INTERNATIONAL</t>
  </si>
  <si>
    <t>reliance freight systems</t>
  </si>
  <si>
    <t>Erfan</t>
  </si>
  <si>
    <t>bashir</t>
  </si>
  <si>
    <t>MAZI CAR RENTAL LLC</t>
  </si>
  <si>
    <t>LIUBOV SOKOLOVA</t>
  </si>
  <si>
    <t>d n s general</t>
  </si>
  <si>
    <t>al remaithyah land transport</t>
  </si>
  <si>
    <t>ejaz ahmad haji transport</t>
  </si>
  <si>
    <t>SALIHEEN CONSTRUCTION</t>
  </si>
  <si>
    <t>DIAMOND LEASE LLC</t>
  </si>
  <si>
    <t>E 52159</t>
  </si>
  <si>
    <t>team engineering enterprises</t>
  </si>
  <si>
    <t>SEVEN STARS</t>
  </si>
  <si>
    <t>MOHD ABDULLA</t>
  </si>
  <si>
    <t>NATWEST LOGISTICS LLC</t>
  </si>
  <si>
    <t>MOHAMMED AHMED</t>
  </si>
  <si>
    <t>cravia inc</t>
  </si>
  <si>
    <t>fast  rent a car</t>
  </si>
  <si>
    <t>SABA MOHAMMAD ARZANI</t>
  </si>
  <si>
    <t>alhayer building materials</t>
  </si>
  <si>
    <t>AXIM INTERNATIONAL TRADING</t>
  </si>
  <si>
    <t>POPULAR PASSENGERS TRANSPORT</t>
  </si>
  <si>
    <t>d s c facilities</t>
  </si>
  <si>
    <t>al maya trading</t>
  </si>
  <si>
    <t>ISTANBUL SUPERMARKET</t>
  </si>
  <si>
    <t>MOUNIR</t>
  </si>
  <si>
    <t>al matrooshi transport</t>
  </si>
  <si>
    <t>MUHAMMAD NAWAZ MALIK FOODSTUFF</t>
  </si>
  <si>
    <t>al hikma building</t>
  </si>
  <si>
    <t>ADMIRALS TRADING L.L.C</t>
  </si>
  <si>
    <t>ACWA POWER</t>
  </si>
  <si>
    <t>black diamond auto</t>
  </si>
  <si>
    <t>MOHAD</t>
  </si>
  <si>
    <t>COLIN DONALD</t>
  </si>
  <si>
    <t>land mark international</t>
  </si>
  <si>
    <t>osman jahangir fruits</t>
  </si>
  <si>
    <t>AL NIBRAS STAR AIR CONDITIONING SYSTEM LLC</t>
  </si>
  <si>
    <t>MUHAMMAD TANVEER</t>
  </si>
  <si>
    <t>COLOR COATS CO</t>
  </si>
  <si>
    <t>chetna trading</t>
  </si>
  <si>
    <t>RAJ KUMAR</t>
  </si>
  <si>
    <t>a v l general land</t>
  </si>
  <si>
    <t>Z</t>
  </si>
  <si>
    <t>chinar star passengers</t>
  </si>
  <si>
    <t>CRAVIA INC LLC</t>
  </si>
  <si>
    <t>UNION PACKAGING</t>
  </si>
  <si>
    <t>SAUDI ARABIAN GLASS</t>
  </si>
  <si>
    <t>SHAM</t>
  </si>
  <si>
    <t>al otaiba general</t>
  </si>
  <si>
    <t>al nabooda interiors</t>
  </si>
  <si>
    <t>AL SHUROOQ CONTRACTING L L C</t>
  </si>
  <si>
    <t>SPRAY TEK CONTRACTING</t>
  </si>
  <si>
    <t>danish transport</t>
  </si>
  <si>
    <t>CYRIL FURNITURE</t>
  </si>
  <si>
    <t>WEIMEN</t>
  </si>
  <si>
    <t>ACE RENT A CAR</t>
  </si>
  <si>
    <t>karachi darbar</t>
  </si>
  <si>
    <t>KRISHNA INTERNATIONAL</t>
  </si>
  <si>
    <t>al shirawi contracting</t>
  </si>
  <si>
    <t>qasim naveed cargo transport</t>
  </si>
  <si>
    <t>DIAMOND TOURS</t>
  </si>
  <si>
    <t>al shafar national</t>
  </si>
  <si>
    <t>B F M ENTERPRISES</t>
  </si>
  <si>
    <t>M A N CONSUMER</t>
  </si>
  <si>
    <t>ABDULLA AHMED AL AWAZI GENERAL</t>
  </si>
  <si>
    <t>wan lee daa plaza</t>
  </si>
  <si>
    <t>m i m delivery dservices</t>
  </si>
  <si>
    <t>MH THREE CAR RENTAL</t>
  </si>
  <si>
    <t>AZKAR</t>
  </si>
  <si>
    <t>MOHAMMAD FOUD OHAMED IBRAHIM</t>
  </si>
  <si>
    <t>RANASINGHE ARACHCHIGE NIRMIL</t>
  </si>
  <si>
    <t>RETINA ADVERTISING</t>
  </si>
  <si>
    <t>HASSAN YOUSIF SAEED SAEEDOUH AL DHUHOORI</t>
  </si>
  <si>
    <t>NANDAKUMAR</t>
  </si>
  <si>
    <t>Palitha</t>
  </si>
  <si>
    <t>arki group design</t>
  </si>
  <si>
    <t>e</t>
  </si>
  <si>
    <t>NABAA AL KHER TECHNICAL</t>
  </si>
  <si>
    <t>mohd khosab general</t>
  </si>
  <si>
    <t>AMEX CARS DMMC</t>
  </si>
  <si>
    <t>TAREEQ ALMASHRIQ TRANSPORT BY REFRIGERATOR TRUCKS LLC</t>
  </si>
  <si>
    <t>BLOOMS</t>
  </si>
  <si>
    <t>jabal arafat fooder</t>
  </si>
  <si>
    <t>PANKAJ</t>
  </si>
  <si>
    <t>FRANCIS KALANZI</t>
  </si>
  <si>
    <t>AL HARAMAIN CONTRACTING</t>
  </si>
  <si>
    <t>mao jo trading</t>
  </si>
  <si>
    <t>A 2896</t>
  </si>
  <si>
    <t>Jabar</t>
  </si>
  <si>
    <t>JENNIFER CHOW</t>
  </si>
  <si>
    <t>lal shah</t>
  </si>
  <si>
    <t>ELITE LAND</t>
  </si>
  <si>
    <t>le royal Meriden</t>
  </si>
  <si>
    <t>abdulla al khattal general</t>
  </si>
  <si>
    <t>vip 1 rent a car</t>
  </si>
  <si>
    <t>finmat trading</t>
  </si>
  <si>
    <t>CLASS WORLD WIDE</t>
  </si>
  <si>
    <t>SHIFT LEASING TRANSPORTATION VEHICLES &amp; SPECIALIZED VEHICLES RENTAL L.L.C</t>
  </si>
  <si>
    <t>W 80161</t>
  </si>
  <si>
    <t>DANISH MAHMOUD TRANSPORT</t>
  </si>
  <si>
    <t>phattanun</t>
  </si>
  <si>
    <t>AHMAD MUHAMMAD DIN TRANSPORT</t>
  </si>
  <si>
    <t>zubairi trading</t>
  </si>
  <si>
    <t>UNITED KASHMIR TRANSPORT</t>
  </si>
  <si>
    <t>SANABEL</t>
  </si>
  <si>
    <t>bakhtiar</t>
  </si>
  <si>
    <t>AL SALAAM LIMOUSINE L.L.C</t>
  </si>
  <si>
    <t>tls leasing and</t>
  </si>
  <si>
    <t>MOHAMED ALI</t>
  </si>
  <si>
    <t>quest tourism</t>
  </si>
  <si>
    <t>pure health medical</t>
  </si>
  <si>
    <t>MOHAMMED RADY</t>
  </si>
  <si>
    <t>oxford passengers</t>
  </si>
  <si>
    <t>sea view hotel one</t>
  </si>
  <si>
    <t>national general truck</t>
  </si>
  <si>
    <t>EDEN GREEN LANDSCAPING LLC</t>
  </si>
  <si>
    <t>365 RESTAURANT</t>
  </si>
  <si>
    <t>AL FAZAL RICE</t>
  </si>
  <si>
    <t>RASHID JAVED TRANSPORT LLC</t>
  </si>
  <si>
    <t>Akila</t>
  </si>
  <si>
    <t>B T B</t>
  </si>
  <si>
    <t>ELEMENT 4 SOLUTION</t>
  </si>
  <si>
    <t>NAJI MATAR</t>
  </si>
  <si>
    <t>PORT SUN CONSTRUCTION</t>
  </si>
  <si>
    <t>AL SADEEL</t>
  </si>
  <si>
    <t>G NASEEM AL R</t>
  </si>
  <si>
    <t>BARKAT KHAN</t>
  </si>
  <si>
    <t>ALHAJIS</t>
  </si>
  <si>
    <t>M I H BUILDING</t>
  </si>
  <si>
    <t>RAGER</t>
  </si>
  <si>
    <t>WALID TARRAK HAJI</t>
  </si>
  <si>
    <t>DINAR</t>
  </si>
  <si>
    <t>AL MARWA PASSENGERS</t>
  </si>
  <si>
    <t>MAHESH</t>
  </si>
  <si>
    <t>COOL FREIGHTS TRANSPORT LLC</t>
  </si>
  <si>
    <t>EDEN GREEN LANSSCAPING</t>
  </si>
  <si>
    <t>AL HAMAR</t>
  </si>
  <si>
    <t>BRAND IN STYLE</t>
  </si>
  <si>
    <t>GHASSAN AHMED</t>
  </si>
  <si>
    <t>Car Vault New And Luxury Vehicles Trading LLC</t>
  </si>
  <si>
    <t>GLOSSY GENERAL TRADING</t>
  </si>
  <si>
    <t>SAMNAN</t>
  </si>
  <si>
    <t>SRIDHAR</t>
  </si>
  <si>
    <t>FAST BULLET</t>
  </si>
  <si>
    <t>bilal</t>
  </si>
  <si>
    <t>ALIN CRGO</t>
  </si>
  <si>
    <t>ROYAL MIDAS</t>
  </si>
  <si>
    <t>VENTURA GLOBAL</t>
  </si>
  <si>
    <t>A TO Z PASSENGERS</t>
  </si>
  <si>
    <t>I CATCH GRAPHICS</t>
  </si>
  <si>
    <t>LUXURY SUPER CAR RENTAL</t>
  </si>
  <si>
    <t>ALTYNBEK</t>
  </si>
  <si>
    <t>JAMSHAD</t>
  </si>
  <si>
    <t>AL THARA RENT  ACAR</t>
  </si>
  <si>
    <t>GOLDEN FOUNTAIN</t>
  </si>
  <si>
    <t>AL MAMZAR RENT A CAR</t>
  </si>
  <si>
    <t>U</t>
  </si>
  <si>
    <t>T</t>
  </si>
  <si>
    <t>911 MOTORCYCLE</t>
  </si>
  <si>
    <t>PAWINEE PANIKUL</t>
  </si>
  <si>
    <t>MANZOOR</t>
  </si>
  <si>
    <t>alin capgo</t>
  </si>
  <si>
    <t>ISHAQ KALATHODIKA</t>
  </si>
  <si>
    <t>DAR GHANTOOT</t>
  </si>
  <si>
    <t>KIRTAN</t>
  </si>
  <si>
    <t>DUROB</t>
  </si>
  <si>
    <t>BULLET</t>
  </si>
  <si>
    <t>JUMA ATEN ELECTRONICS</t>
  </si>
  <si>
    <t>SAEED IQBAL</t>
  </si>
  <si>
    <t>AL SHAQDAB CLEARING</t>
  </si>
  <si>
    <t>L 70779</t>
  </si>
  <si>
    <t>SQUARE YARDS REAL</t>
  </si>
  <si>
    <t>WASIM ASLAM TRANSPORT</t>
  </si>
  <si>
    <t>GREAT SAILING</t>
  </si>
  <si>
    <t>KIBSONS INTERNATIONAL L.L.C BRANCH</t>
  </si>
  <si>
    <t>MUTHESIR IQBAL TRANSPORT</t>
  </si>
  <si>
    <t>KRUSH BURGER</t>
  </si>
  <si>
    <t>KHOHASTEH</t>
  </si>
  <si>
    <t>AFRICAN HOME RESTAURANT</t>
  </si>
  <si>
    <t>MAX FACILITIES</t>
  </si>
  <si>
    <t>JITHESH</t>
  </si>
  <si>
    <t>DRESDEN USED CARS TR L.L.C</t>
  </si>
  <si>
    <t>RAMEZ MARKETS</t>
  </si>
  <si>
    <t>RAFAQ KHAN CARGO</t>
  </si>
  <si>
    <t>S A T TRADING (L L C )</t>
  </si>
  <si>
    <t>GULF GOLD TRADING</t>
  </si>
  <si>
    <t>BIN ABDUL AZIZ</t>
  </si>
  <si>
    <t>CARLO RENT A CAR</t>
  </si>
  <si>
    <t>KINSMEN INTERNATIONAL</t>
  </si>
  <si>
    <t>SEENA</t>
  </si>
  <si>
    <t>EVA MINGOY</t>
  </si>
  <si>
    <t>MUSTHAFA AND ABUBAKER FOODSTUFF</t>
  </si>
  <si>
    <t>ajim</t>
  </si>
  <si>
    <t>VALLINAYAGOM PILLAI</t>
  </si>
  <si>
    <t>CONTROL RENT A CAR</t>
  </si>
  <si>
    <t>ALTER EGO</t>
  </si>
  <si>
    <t>AL SHAHEN CARGO TRANSPORT</t>
  </si>
  <si>
    <t>MASTERS</t>
  </si>
  <si>
    <t>DESERT RANCH GENERAL TRADING</t>
  </si>
  <si>
    <t>MUSA</t>
  </si>
  <si>
    <t>HIGH FLY CAR RENTAL</t>
  </si>
  <si>
    <t>AL ASSIL WAY TRANSPORT L.L.C</t>
  </si>
  <si>
    <t>EMCOSONS TRADING</t>
  </si>
  <si>
    <t>FATIMA</t>
  </si>
  <si>
    <t>SANAA MUSHTAQ</t>
  </si>
  <si>
    <t>MEGA GULF TRANSPORT</t>
  </si>
  <si>
    <t>BEACH WAVES</t>
  </si>
  <si>
    <t>AHSAN ASLAM</t>
  </si>
  <si>
    <t>RABIE</t>
  </si>
  <si>
    <t>ERDAL</t>
  </si>
  <si>
    <t>ARZAQ CRANES RENTAL LLC</t>
  </si>
  <si>
    <t>ASHSHARH AUTO WORK</t>
  </si>
  <si>
    <t>VISAKH</t>
  </si>
  <si>
    <t>LAHORE PASSENGER</t>
  </si>
  <si>
    <t>IRTIKAZ</t>
  </si>
  <si>
    <t>ABBAS ALI CHOUDHRY TRANSPORT</t>
  </si>
  <si>
    <t>EDEN GREEN</t>
  </si>
  <si>
    <t>TOMY</t>
  </si>
  <si>
    <t>HANIF</t>
  </si>
  <si>
    <t>DUBAI WALLS CONSTRUCTIONS LLC</t>
  </si>
  <si>
    <t>MONZER</t>
  </si>
  <si>
    <t>WHITE</t>
  </si>
  <si>
    <t>MARYAMBI</t>
  </si>
  <si>
    <t>AL WEAM USED CAR</t>
  </si>
  <si>
    <t>VICTOR ADEL</t>
  </si>
  <si>
    <t>GOLDEN JUBILY</t>
  </si>
  <si>
    <t>chariotte</t>
  </si>
  <si>
    <t>ABDUL QAYYUM</t>
  </si>
  <si>
    <t>NOVA PRIME</t>
  </si>
  <si>
    <t>MOUSA</t>
  </si>
  <si>
    <t>J J MARKETING</t>
  </si>
  <si>
    <t>TASADAQ ARIF TRANSPORT LLC</t>
  </si>
  <si>
    <t>D 80496</t>
  </si>
  <si>
    <t>BLACK BIRD PASSENGER</t>
  </si>
  <si>
    <t>G R  S</t>
  </si>
  <si>
    <t>MAZAYA RENT A CAR</t>
  </si>
  <si>
    <t>KUSHL</t>
  </si>
  <si>
    <t>MAHAMUD</t>
  </si>
  <si>
    <t>ALI ZAN</t>
  </si>
  <si>
    <t>TARIQ MAHMOOD</t>
  </si>
  <si>
    <t>AL FALASI LUXURY</t>
  </si>
  <si>
    <t>FIRAJEEZ</t>
  </si>
  <si>
    <t>MUJI</t>
  </si>
  <si>
    <t>LAMOMUGI</t>
  </si>
  <si>
    <t>MOUSFATA</t>
  </si>
  <si>
    <t>ROYS TRANSPORT</t>
  </si>
  <si>
    <t>AUTO ASSIST</t>
  </si>
  <si>
    <t>JOEKIM LEO</t>
  </si>
  <si>
    <t>AL SAKHR</t>
  </si>
  <si>
    <t>COOL FRIGHT</t>
  </si>
  <si>
    <t>Ahmed Zaidan</t>
  </si>
  <si>
    <t>RIVER STAR PASSENGERS</t>
  </si>
  <si>
    <t>Al Monsef Rent a Car</t>
  </si>
  <si>
    <t>AL WEAM USED CARS</t>
  </si>
  <si>
    <t>LAMOO</t>
  </si>
  <si>
    <t>CORNER TO CORNER</t>
  </si>
  <si>
    <t>ABDUI</t>
  </si>
  <si>
    <t>Gala</t>
  </si>
  <si>
    <t>ALI MOHAHED NASIR SALIM</t>
  </si>
  <si>
    <t>MOHANAD EL SAMMAN</t>
  </si>
  <si>
    <t>PRITI DILIP</t>
  </si>
  <si>
    <t>JOSEPH ELIAS RIZK</t>
  </si>
  <si>
    <t>FERAS MHD SAEED</t>
  </si>
  <si>
    <t>AL ISTIQAMAH</t>
  </si>
  <si>
    <t>DEVELOPEMENT</t>
  </si>
  <si>
    <t>ZAKIRIYA ABDUL HAI GEN. TRDG</t>
  </si>
  <si>
    <t>O 45304</t>
  </si>
  <si>
    <t>Mustafa</t>
  </si>
  <si>
    <t>MOHAMMAD YOUNES FAQIRI</t>
  </si>
  <si>
    <t>SHARIEF STORE</t>
  </si>
  <si>
    <t>Dubai Walls Cons.LLC</t>
  </si>
  <si>
    <t>CROWNE PLAZA</t>
  </si>
  <si>
    <t>service my car</t>
  </si>
  <si>
    <t>TASNIN MAHER</t>
  </si>
  <si>
    <t>MINUTE MAIDS CLEANING SERVICES</t>
  </si>
  <si>
    <t>MEHNAAZ</t>
  </si>
  <si>
    <t>RECECCA SAMANTHA</t>
  </si>
  <si>
    <t>A F M RENT A CAR</t>
  </si>
  <si>
    <t>chand</t>
  </si>
  <si>
    <t>HARIS</t>
  </si>
  <si>
    <t>STELLAR GENERAL TRADING</t>
  </si>
  <si>
    <t>waves pools and landscaping</t>
  </si>
  <si>
    <t>ali malik contracting</t>
  </si>
  <si>
    <t>LORANCE MATHEW</t>
  </si>
  <si>
    <t>faisal umer transport</t>
  </si>
  <si>
    <t>augustinus</t>
  </si>
  <si>
    <t>BRIGHT BUS TRANSPORT</t>
  </si>
  <si>
    <t>BURHAN</t>
  </si>
  <si>
    <t>SANDEEP AUTO GARAGE</t>
  </si>
  <si>
    <t>HASHEMI ZADEH</t>
  </si>
  <si>
    <t>TABLE AND BEYOND</t>
  </si>
  <si>
    <t>NEXT DESTINATION TOURISM</t>
  </si>
  <si>
    <t>PVA PASSENGER TRANSPORT</t>
  </si>
  <si>
    <t>al fajer trading</t>
  </si>
  <si>
    <t>LEE YAO TING</t>
  </si>
  <si>
    <t>al khalidiah tourism</t>
  </si>
  <si>
    <t>thrifty car rental</t>
  </si>
  <si>
    <t>800 PHARMACY</t>
  </si>
  <si>
    <t>farman khan petroleum</t>
  </si>
  <si>
    <t>ZAIN AL ABEDIN AL KHAJAH</t>
  </si>
  <si>
    <t>Mid Town Motors</t>
  </si>
  <si>
    <t>uniques technical</t>
  </si>
  <si>
    <t>FIROZ</t>
  </si>
  <si>
    <t>AUTORENT A CAR RENTAL</t>
  </si>
  <si>
    <t>CRISANTE</t>
  </si>
  <si>
    <t>w 86305</t>
  </si>
  <si>
    <t>AL YOUSUF MOTORS</t>
  </si>
  <si>
    <t>PRABHAKAR</t>
  </si>
  <si>
    <t>highway rent a car</t>
  </si>
  <si>
    <t>DIAMONDLASE</t>
  </si>
  <si>
    <t>Khalandar</t>
  </si>
  <si>
    <t>AL SOROOR</t>
  </si>
  <si>
    <t>NADEEM MOHAMMED</t>
  </si>
  <si>
    <t>al zamil cargo transport</t>
  </si>
  <si>
    <t>MARIAM</t>
  </si>
  <si>
    <t>sgtre</t>
  </si>
  <si>
    <t>ALOKOZAY GENERAL TRADING</t>
  </si>
  <si>
    <t>ALSAADA FUEL</t>
  </si>
  <si>
    <t>hassan salmeen building</t>
  </si>
  <si>
    <t>suresh</t>
  </si>
  <si>
    <t>ALI ASHRAF</t>
  </si>
  <si>
    <t>F 236</t>
  </si>
  <si>
    <t>LANDMARK INTERNATIONAL</t>
  </si>
  <si>
    <t>abc international</t>
  </si>
  <si>
    <t>AL MARAI EMIRATES COMPANY</t>
  </si>
  <si>
    <t>adress passengers</t>
  </si>
  <si>
    <t>SWEET ARDEN</t>
  </si>
  <si>
    <t>LIFE ZONE GENERAL TRADING</t>
  </si>
  <si>
    <t>OLIVIER</t>
  </si>
  <si>
    <t>al sahel passenger</t>
  </si>
  <si>
    <t>Waqas</t>
  </si>
  <si>
    <t>liaqat ali technical</t>
  </si>
  <si>
    <t>EMPIRE SARMAD</t>
  </si>
  <si>
    <t>chunilal purshottam and co</t>
  </si>
  <si>
    <t>zafco trading</t>
  </si>
  <si>
    <t>NATIONAL ENGINEERING CONTRACTING</t>
  </si>
  <si>
    <t>BAHRAM</t>
  </si>
  <si>
    <t>ideal steel construction</t>
  </si>
  <si>
    <t>CLASSIC HOME</t>
  </si>
  <si>
    <t>clean and hygiene</t>
  </si>
  <si>
    <t>shah jana khel general</t>
  </si>
  <si>
    <t>ZENAS</t>
  </si>
  <si>
    <t>EMEKA PRINCE</t>
  </si>
  <si>
    <t>as Zacharie Jerome O</t>
  </si>
  <si>
    <t>al farhan transport</t>
  </si>
  <si>
    <t>mega mic general</t>
  </si>
  <si>
    <t>federal transportaion</t>
  </si>
  <si>
    <t>AL RAMA INTERNATIONAL</t>
  </si>
  <si>
    <t>SIERRA CAR RENTAL</t>
  </si>
  <si>
    <t>safe way line transport</t>
  </si>
  <si>
    <t>SEA LAND PASSENGER TRANSPORT</t>
  </si>
  <si>
    <t>G 50370</t>
  </si>
  <si>
    <t>AYCHA</t>
  </si>
  <si>
    <t>PARAMOUNT LEASING GENERAL TRUCKS</t>
  </si>
  <si>
    <t>al shafar contracting</t>
  </si>
  <si>
    <t>RABIAA</t>
  </si>
  <si>
    <t>BAYTONA CONTRACTING</t>
  </si>
  <si>
    <t>FARID</t>
  </si>
  <si>
    <t>sadeen general trading</t>
  </si>
  <si>
    <t>K H F ROCKY TRADING</t>
  </si>
  <si>
    <t>inma plastics industry</t>
  </si>
  <si>
    <t>X 96050</t>
  </si>
  <si>
    <t>DIAMOND HOUSE</t>
  </si>
  <si>
    <t>AL MONTAZAH VEGETABLES</t>
  </si>
  <si>
    <t>ALBAKRAWE</t>
  </si>
  <si>
    <t>SARAH</t>
  </si>
  <si>
    <t>SHELKH</t>
  </si>
  <si>
    <t>SUPER GALANT GENERAL</t>
  </si>
  <si>
    <t>coolmove chiller transport</t>
  </si>
  <si>
    <t>ASKALINA USED EQUIPMENT AND MACHINERY EST</t>
  </si>
  <si>
    <t>GHELMAN CARGO TRANSPORT</t>
  </si>
  <si>
    <t>bait altaqa electrical trading</t>
  </si>
  <si>
    <t>Matin</t>
  </si>
  <si>
    <t>mian sali m passengers</t>
  </si>
  <si>
    <t>SEVEN SEAS BUS RENTAL</t>
  </si>
  <si>
    <t>yumone</t>
  </si>
  <si>
    <t>pratheep nair</t>
  </si>
  <si>
    <t>apparel fzco</t>
  </si>
  <si>
    <t>AL KHALIDIAH TOURISM</t>
  </si>
  <si>
    <t>AL GHUBAIBA TOURISM</t>
  </si>
  <si>
    <t>MEGA RESOURCES</t>
  </si>
  <si>
    <t>muhammad shafiq transport</t>
  </si>
  <si>
    <t>AGATA</t>
  </si>
  <si>
    <t>united furniture</t>
  </si>
  <si>
    <t>BOMBAY CHOWPATTY</t>
  </si>
  <si>
    <t>JOSEFH KAMAL</t>
  </si>
  <si>
    <t>asiana hotel</t>
  </si>
  <si>
    <t>fakhree centre</t>
  </si>
  <si>
    <t>B G H</t>
  </si>
  <si>
    <t>MOH D</t>
  </si>
  <si>
    <t>SREE DHANYA CONSTRUCTION</t>
  </si>
  <si>
    <t>budget general trucks</t>
  </si>
  <si>
    <t>marwa parco supermarket</t>
  </si>
  <si>
    <t>Q GOURMET</t>
  </si>
  <si>
    <t>al thara rent cars</t>
  </si>
  <si>
    <t>black tulip fresh produce</t>
  </si>
  <si>
    <t>auto deals car trading</t>
  </si>
  <si>
    <t>blue stream environment</t>
  </si>
  <si>
    <t>elemec electromechanical</t>
  </si>
  <si>
    <t>AUTORENT  CAR RENTAL</t>
  </si>
  <si>
    <t>m  h three</t>
  </si>
  <si>
    <t>VAISHALI BRIJ KHANNA</t>
  </si>
  <si>
    <t>ZULIN EAST TECHNICAL</t>
  </si>
  <si>
    <t>Azeef</t>
  </si>
  <si>
    <t>EMRAH GENERAL TRADING</t>
  </si>
  <si>
    <t>satguru travel</t>
  </si>
  <si>
    <t>SHABBIR</t>
  </si>
  <si>
    <t>national passengers</t>
  </si>
  <si>
    <t>DESIGN ELEMENTS INTRIORS</t>
  </si>
  <si>
    <t>ZHEN XIE</t>
  </si>
  <si>
    <t>YASEN</t>
  </si>
  <si>
    <t>wan jiale supermarket</t>
  </si>
  <si>
    <t>HAFIDA HADDOUGA</t>
  </si>
  <si>
    <t>abdel rahim</t>
  </si>
  <si>
    <t>BLACK DIAMOND</t>
  </si>
  <si>
    <t>asim sharif transports</t>
  </si>
  <si>
    <t>DYNAMIC CONTRACTING EQUIPMENT LLC</t>
  </si>
  <si>
    <t>Aysha</t>
  </si>
  <si>
    <t>d n s general trading</t>
  </si>
  <si>
    <t>W 86857</t>
  </si>
  <si>
    <t>BAYTONA</t>
  </si>
  <si>
    <t>IONUT</t>
  </si>
  <si>
    <t>N 27805</t>
  </si>
  <si>
    <t>multi masters technical</t>
  </si>
  <si>
    <t>azeef</t>
  </si>
  <si>
    <t>SERVE TECH</t>
  </si>
  <si>
    <t>VIBIN</t>
  </si>
  <si>
    <t>Pinza Restaurant</t>
  </si>
  <si>
    <t>AL QAIRAWAN</t>
  </si>
  <si>
    <t>Home concepts &amp; Solutions LLC</t>
  </si>
  <si>
    <t>mohd bin ghalaita trading</t>
  </si>
  <si>
    <t>ABIGAIL JAYNE</t>
  </si>
  <si>
    <t>sanam general trucks</t>
  </si>
  <si>
    <t>MOHAMMED SHAMES</t>
  </si>
  <si>
    <t>speedy drive car</t>
  </si>
  <si>
    <t>JASBANT PRADHAN</t>
  </si>
  <si>
    <t>al remaithyah land</t>
  </si>
  <si>
    <t>farzana trading</t>
  </si>
  <si>
    <t>T 56211</t>
  </si>
  <si>
    <t>Ashraf Fazaa</t>
  </si>
  <si>
    <t>MAJDI GHAREEB</t>
  </si>
  <si>
    <t>al rostamani pegel</t>
  </si>
  <si>
    <t>HEY VIP LUXURY</t>
  </si>
  <si>
    <t>taimur Khan</t>
  </si>
  <si>
    <t>euro clean</t>
  </si>
  <si>
    <t>NOOR ALTAREEQ RENT A CAR</t>
  </si>
  <si>
    <t>ASIAN RENT  CAR</t>
  </si>
  <si>
    <t>AHSAN</t>
  </si>
  <si>
    <t>ARABIAN FLEET  RENT A CAR</t>
  </si>
  <si>
    <t>ZAFAR &amp; MAZHAR TRANSPORT (L.L.C)</t>
  </si>
  <si>
    <t>AL RIZWAN TRANSPORT</t>
  </si>
  <si>
    <t>ENERGY TRADING</t>
  </si>
  <si>
    <t>JAMES LEE PARRY</t>
  </si>
  <si>
    <t>M 67358</t>
  </si>
  <si>
    <t>LICENSING</t>
  </si>
  <si>
    <t>ARKAN AL MADINA</t>
  </si>
  <si>
    <t>ROYAL TRUCK WORKSHOP</t>
  </si>
  <si>
    <t>DANISH BUS RENTAL</t>
  </si>
  <si>
    <t>KHAIR AL MADEENA SUPERMARKET L.L.C</t>
  </si>
  <si>
    <t>GERARD</t>
  </si>
  <si>
    <t>FORTUNE PLUS GENERAL TRADING</t>
  </si>
  <si>
    <t>PRIYA</t>
  </si>
  <si>
    <t>THANGADURAI</t>
  </si>
  <si>
    <t>DAL GROUP</t>
  </si>
  <si>
    <t>ZINAT ALI</t>
  </si>
  <si>
    <t>WHEELY CAR RENTAL</t>
  </si>
  <si>
    <t>AZHAR AL MADINA RESTAURANT</t>
  </si>
  <si>
    <t>MUHAMMAD AZAM</t>
  </si>
  <si>
    <t>D 76354</t>
  </si>
  <si>
    <t>AYAZ BUTT</t>
  </si>
  <si>
    <t>KIBSONS INTERNATIONAL MEAT PRODUCTS INDUSTRY LLC</t>
  </si>
  <si>
    <t>KIRILL YAKUBOVSKIY</t>
  </si>
  <si>
    <t>RAHEEL</t>
  </si>
  <si>
    <t>TALEB ABDULLA BUILDING</t>
  </si>
  <si>
    <t>MUHAMMAD ANWAR GHULAM TRANSPORT LLC</t>
  </si>
  <si>
    <t>AUTORENT A CAR</t>
  </si>
  <si>
    <t>sonia</t>
  </si>
  <si>
    <t>ROYAL HORSE GEN. LAND TRANSPORT</t>
  </si>
  <si>
    <t>MAXIM</t>
  </si>
  <si>
    <t>MOTORCYCLES</t>
  </si>
  <si>
    <t>hjk</t>
  </si>
  <si>
    <t>DAIMOND RENT A CAR</t>
  </si>
  <si>
    <t>k</t>
  </si>
  <si>
    <t>Shariq Ahmed (eMMAR Community management)</t>
  </si>
  <si>
    <t>,</t>
  </si>
  <si>
    <t>SHAHRAN</t>
  </si>
  <si>
    <t>j</t>
  </si>
  <si>
    <t>AL THARA RENT A CARS</t>
  </si>
  <si>
    <t>BUSNESS TRAVEL</t>
  </si>
  <si>
    <t>WASEEM HEAVY AND LIGHT TRUCKS TRANSPORT L.L.C</t>
  </si>
  <si>
    <t>shahran rest</t>
  </si>
  <si>
    <t>ANJOY</t>
  </si>
  <si>
    <t>RED FLAMES</t>
  </si>
  <si>
    <t>TAV TEPE</t>
  </si>
  <si>
    <t>MOHAMMAD ZAFAR HYDER MOHAMMAD HASAN HYDER</t>
  </si>
  <si>
    <t>AROOJ YAQUB</t>
  </si>
  <si>
    <t>OMPARKASH</t>
  </si>
  <si>
    <t>Owen Emp No:719</t>
  </si>
  <si>
    <t>SANAM CAR</t>
  </si>
  <si>
    <t>EVAKANA RESTAURANT</t>
  </si>
  <si>
    <t>LAND OF FIRE GENERAL TRADING</t>
  </si>
  <si>
    <t>GHULAM HAIDER</t>
  </si>
  <si>
    <t>JAMAD</t>
  </si>
  <si>
    <t>CLASSIC LUXURY</t>
  </si>
  <si>
    <t>jothi</t>
  </si>
  <si>
    <t>NAJMAT ARIZONA RENT A CAR</t>
  </si>
  <si>
    <t>PURE FOOD GENERAL TRDG</t>
  </si>
  <si>
    <t>SAHAR ENTERPRISES</t>
  </si>
  <si>
    <t>AMEER AL JAZEERA</t>
  </si>
  <si>
    <t>AL WEAM</t>
  </si>
  <si>
    <t>HAREB JAEHAR</t>
  </si>
  <si>
    <t>WHITE LINE LIMOUSINE</t>
  </si>
  <si>
    <t>ABDOOL  RAHIM</t>
  </si>
  <si>
    <t>SANOOP</t>
  </si>
  <si>
    <t>FUTURE LIGHTS TRADING</t>
  </si>
  <si>
    <t>MARSMINT</t>
  </si>
  <si>
    <t>BETHAHAB GROUP REAL</t>
  </si>
  <si>
    <t>SYED TAUQEER</t>
  </si>
  <si>
    <t>H 2347</t>
  </si>
  <si>
    <t>TAYUB</t>
  </si>
  <si>
    <t>AL MADAEN ELECTROMECHANICAL</t>
  </si>
  <si>
    <t>AL IRSHAD GENERAL</t>
  </si>
  <si>
    <t>SAJIMON</t>
  </si>
  <si>
    <t>Ammar Emp No:141</t>
  </si>
  <si>
    <t>ROYAL PALACE CLEANING SERVICES</t>
  </si>
  <si>
    <t>YOMIL</t>
  </si>
  <si>
    <t>MISTER XPERT</t>
  </si>
  <si>
    <t>FATMA ALI JUMA</t>
  </si>
  <si>
    <t>JULIA HAMON</t>
  </si>
  <si>
    <t>SHAHBAZ RAFIQ CARGO TRANSPORT L.L.C</t>
  </si>
  <si>
    <t>DAVIDE</t>
  </si>
  <si>
    <t>Saeed</t>
  </si>
  <si>
    <t>MUHAMMAD IBRAHIM CARGO</t>
  </si>
  <si>
    <t>RED CITY TRANSPORT</t>
  </si>
  <si>
    <t>MUHAMMAD NADEEM SCRAP</t>
  </si>
  <si>
    <t>AL MEZHAR GARAGE</t>
  </si>
  <si>
    <t>AL DANUBE BLDG</t>
  </si>
  <si>
    <t>SIBI JAMES</t>
  </si>
  <si>
    <t>THARAKA</t>
  </si>
  <si>
    <t>SMRITAA</t>
  </si>
  <si>
    <t>CAR FARE RENT  CAR</t>
  </si>
  <si>
    <t>IMPARKASH</t>
  </si>
  <si>
    <t>SALALA GENERAL TRDG</t>
  </si>
  <si>
    <t>FLORA INN HOTEL</t>
  </si>
  <si>
    <t>ALEXANDRE</t>
  </si>
  <si>
    <t>UNIQUE SEVEN STAR</t>
  </si>
  <si>
    <t>SUROOH RENT CAR</t>
  </si>
  <si>
    <t>hasarat</t>
  </si>
  <si>
    <t>LE BROOKE PLUS FOODSTUFF TRDG</t>
  </si>
  <si>
    <t>Akhil</t>
  </si>
  <si>
    <t>SHAKEEL MOHD LAL KHAN SCRAPE</t>
  </si>
  <si>
    <t>MESBAH AL MADINA TRANSPORT</t>
  </si>
  <si>
    <t>AL MATROOSHI</t>
  </si>
  <si>
    <t>BEGAIYAM</t>
  </si>
  <si>
    <t>NEW SKY ROAD TRANSPORT</t>
  </si>
  <si>
    <t>TAHIR ABBAS TRANSPORT</t>
  </si>
  <si>
    <t>A 11245</t>
  </si>
  <si>
    <t>FINE FAIR</t>
  </si>
  <si>
    <t>rashid hussain passenger</t>
  </si>
  <si>
    <t>ROYAL PALACE CLEANING</t>
  </si>
  <si>
    <t>KRISHNA</t>
  </si>
  <si>
    <t>PARK AND SHOP</t>
  </si>
  <si>
    <t>HARJIT</t>
  </si>
  <si>
    <t>FRESH SHRIMPS</t>
  </si>
  <si>
    <t>KARAM</t>
  </si>
  <si>
    <t>JUNAID</t>
  </si>
  <si>
    <t>WORWOOD AL WARSAN LANDSCAPE</t>
  </si>
  <si>
    <t>W 86453</t>
  </si>
  <si>
    <t>HOME IMPROVEMENT</t>
  </si>
  <si>
    <t>Rizkhan</t>
  </si>
  <si>
    <t>SWAT LINE PASSENGERS</t>
  </si>
  <si>
    <t>DARSHAN KIRPA</t>
  </si>
  <si>
    <t>HAMDAN</t>
  </si>
  <si>
    <t>IDRESS ISMAIL</t>
  </si>
  <si>
    <t>E 27905</t>
  </si>
  <si>
    <t>rashid</t>
  </si>
  <si>
    <t>Haitham</t>
  </si>
  <si>
    <t>Ahmed Khalil</t>
  </si>
  <si>
    <t>Tarun</t>
  </si>
  <si>
    <t>Omar</t>
  </si>
  <si>
    <t>Sergg</t>
  </si>
  <si>
    <t>RADIANT GENERAL LAND TRANSPORT</t>
  </si>
  <si>
    <t>Babu</t>
  </si>
  <si>
    <t>LAKE PALACE</t>
  </si>
  <si>
    <t>GOLDEN FOUNTAIN TRADING</t>
  </si>
  <si>
    <t>ABDULLA AL HARMI TRANSPORT</t>
  </si>
  <si>
    <t>YOGI INTERNATIONAL</t>
  </si>
  <si>
    <t>BETTER HOME GENERAL</t>
  </si>
  <si>
    <t>SKYPE GENERAL</t>
  </si>
  <si>
    <t>q a s building contracting</t>
  </si>
  <si>
    <t>ELMER</t>
  </si>
  <si>
    <t>ASJAD</t>
  </si>
  <si>
    <t>RAAD SALMAN</t>
  </si>
  <si>
    <t>DUBAI RENT  A CAR</t>
  </si>
  <si>
    <t>NAJMAT AL SALAM</t>
  </si>
  <si>
    <t>SUPER TOOLS EST</t>
  </si>
  <si>
    <t>GHAZAL AL WADI</t>
  </si>
  <si>
    <t>L 35162</t>
  </si>
  <si>
    <t>AHMAD MUHAMMED</t>
  </si>
  <si>
    <t>A RABIAH</t>
  </si>
  <si>
    <t>NEWTON</t>
  </si>
  <si>
    <t>ideal</t>
  </si>
  <si>
    <t>NATIONAL ACTION</t>
  </si>
  <si>
    <t>SWAT LINE PASSENGER</t>
  </si>
  <si>
    <t>SARA TRIDENT</t>
  </si>
  <si>
    <t>EAST EMIRATES TRADING LLC</t>
  </si>
  <si>
    <t>WELTEC</t>
  </si>
  <si>
    <t>CITY CREEK CONSTRUCTION</t>
  </si>
  <si>
    <t>OMAN INTERNATIONAL</t>
  </si>
  <si>
    <t>GREEN STAR</t>
  </si>
  <si>
    <t>GHOLAMI &amp; ABEDI VEGETABLES &amp; FRUITS CO L.L.C</t>
  </si>
  <si>
    <t>carla</t>
  </si>
  <si>
    <t>AL HURAIZ PASSENGER TRANSPORT</t>
  </si>
  <si>
    <t>A. V . L GENERAL</t>
  </si>
  <si>
    <t>SUPER AWAN TRANSPORT</t>
  </si>
  <si>
    <t>AVIS UAE RENT A CAR (L.L.C.)</t>
  </si>
  <si>
    <t>SKARIA</t>
  </si>
  <si>
    <t>GOLD HANDS ELECTROMECHANICAL LLC</t>
  </si>
  <si>
    <t>MUHAMMED IBRAHIM YAR TRANSPORT</t>
  </si>
  <si>
    <t>OPTIMUM</t>
  </si>
  <si>
    <t>ADAM</t>
  </si>
  <si>
    <t>TECH STEEL</t>
  </si>
  <si>
    <t>CUREWELL GENERAL TRADING</t>
  </si>
  <si>
    <t>JAVITH</t>
  </si>
  <si>
    <t>RAMI TRABOULSI</t>
  </si>
  <si>
    <t>NASER AL SAYER</t>
  </si>
  <si>
    <t>LENI</t>
  </si>
  <si>
    <t>SAMRAT</t>
  </si>
  <si>
    <t>COLOUR TRACK</t>
  </si>
  <si>
    <t>JAY JAY</t>
  </si>
  <si>
    <t>SHAMBHU</t>
  </si>
  <si>
    <t>CENTRAL LINE</t>
  </si>
  <si>
    <t>YEGHYA MARDIROSSIAN</t>
  </si>
  <si>
    <t>BEELTE RENT A CAR</t>
  </si>
  <si>
    <t>GOLDEN PALACE HEAVY</t>
  </si>
  <si>
    <t>MOHAMED ZENBAA</t>
  </si>
  <si>
    <t>AL SAFRAN PASSENGERS</t>
  </si>
  <si>
    <t>Roida</t>
  </si>
  <si>
    <t>PANSY GENERAL TRANSPORT</t>
  </si>
  <si>
    <t>TRUST COLUMN CONTRACTING</t>
  </si>
  <si>
    <t>xad technichal</t>
  </si>
  <si>
    <t>EMIRATES SUN CONTRACTING</t>
  </si>
  <si>
    <t>KARTIK</t>
  </si>
  <si>
    <t>MALEK BITAR</t>
  </si>
  <si>
    <t>NATIONAL AUCTION</t>
  </si>
  <si>
    <t>AL GHAZAL CAR RENTAL</t>
  </si>
  <si>
    <t>JAE</t>
  </si>
  <si>
    <t>Azim Mirza</t>
  </si>
  <si>
    <t>SYED AHMED</t>
  </si>
  <si>
    <t>AL NABOODA CAR RENTAL BR</t>
  </si>
  <si>
    <t>ROYAL HORSE GENERAL LAND TRANSPORT</t>
  </si>
  <si>
    <t>ISTANBUL</t>
  </si>
  <si>
    <t>JESSA BINALUYO</t>
  </si>
  <si>
    <t>CULEX RESTUARENT</t>
  </si>
  <si>
    <t>POWER ON BUILDING</t>
  </si>
  <si>
    <t>AROSS DAMASHQ RESTAURANT</t>
  </si>
  <si>
    <t>FAZALU</t>
  </si>
  <si>
    <t>Jairus</t>
  </si>
  <si>
    <t>SHASHANK BHARTI TAYAL</t>
  </si>
  <si>
    <t>K 83570</t>
  </si>
  <si>
    <t>ALAMDAR HUSSEIN PASSENGER</t>
  </si>
  <si>
    <t>RAMADA HOTEL</t>
  </si>
  <si>
    <t>ABU ALI CENTRAL</t>
  </si>
  <si>
    <t>AL NUBLA CONTRACTING</t>
  </si>
  <si>
    <t>S S K BUILDING CONTRACTING L.L.C</t>
  </si>
  <si>
    <t>POWER HANDS CLEANING</t>
  </si>
  <si>
    <t>Parag</t>
  </si>
  <si>
    <t>JUMANAH FOODSTUFF</t>
  </si>
  <si>
    <t>ABBAS KHAN</t>
  </si>
  <si>
    <t>SPORTEX</t>
  </si>
  <si>
    <t>ROKN AL SHAM VEGETABLE</t>
  </si>
  <si>
    <t>IFM INVESTMENTS LLC</t>
  </si>
  <si>
    <t>Fadi</t>
  </si>
  <si>
    <t>Bobby</t>
  </si>
  <si>
    <t>QUTAMI MOHD</t>
  </si>
  <si>
    <t>TEAM TRADING CO</t>
  </si>
  <si>
    <t>ULAGANATHAN</t>
  </si>
  <si>
    <t>MARCOS FARAH 571 STAFF</t>
  </si>
  <si>
    <t>HAIHAM</t>
  </si>
  <si>
    <t>1785 GEMINI</t>
  </si>
  <si>
    <t>BIG BAZAAR</t>
  </si>
  <si>
    <t>FARZANA TRADING L.L.C</t>
  </si>
  <si>
    <t>FARZANA TRADING LLC</t>
  </si>
  <si>
    <t>MARTIN GALLAGHER TECHNICAL</t>
  </si>
  <si>
    <t>MAJAN</t>
  </si>
  <si>
    <t>LAITH</t>
  </si>
  <si>
    <t>MR ANIS</t>
  </si>
  <si>
    <t>AHMAD ABDULLA MOHD SALEH</t>
  </si>
  <si>
    <t>HIDAYAT TRANSPORT</t>
  </si>
  <si>
    <t>AWAN SCRAP</t>
  </si>
  <si>
    <t>WAFEEQUE</t>
  </si>
  <si>
    <t>ROGER</t>
  </si>
  <si>
    <t>SUPER CHANAR</t>
  </si>
  <si>
    <t>AL TAWHIDI</t>
  </si>
  <si>
    <t>OBAID</t>
  </si>
  <si>
    <t>C S C E C STEEL</t>
  </si>
  <si>
    <t>KENNETH</t>
  </si>
  <si>
    <t>ROPAR TRANSPORT LLC</t>
  </si>
  <si>
    <t>SATLUJ GENERAL TRANSPORT</t>
  </si>
  <si>
    <t>QICK EXPRESS DELIVERY</t>
  </si>
  <si>
    <t>JOOD</t>
  </si>
  <si>
    <t>CLASS WORLDWIDE CAR RENTAL</t>
  </si>
  <si>
    <t>APLUS MAINTENANCE</t>
  </si>
  <si>
    <t>SELCON INTERNATIONAL</t>
  </si>
  <si>
    <t>T N T U A E</t>
  </si>
  <si>
    <t>RMAL IBRAHIM</t>
  </si>
  <si>
    <t>BHASKAR</t>
  </si>
  <si>
    <t>AL REMAITHYA CARGO TRANSPORT BY LIGHT TRUCKS L.L.C</t>
  </si>
  <si>
    <t>ROCKY CONTRACTING</t>
  </si>
  <si>
    <t>MARWA PARCO SUPERMARKET</t>
  </si>
  <si>
    <t>BIKASH RANA</t>
  </si>
  <si>
    <t>SILVER SKY TRUCKS</t>
  </si>
  <si>
    <t>TOPOWER TRADING</t>
  </si>
  <si>
    <t>Narcis</t>
  </si>
  <si>
    <t>HATTA STAR PASSENGER TRANSPORT</t>
  </si>
  <si>
    <t>BASEM</t>
  </si>
  <si>
    <t>KHALID JAMEEL TRANSPORT</t>
  </si>
  <si>
    <t>ZARA PASSENGER TRANSPORT</t>
  </si>
  <si>
    <t>MAJED ABDL RAHMAN MOHAMMED</t>
  </si>
  <si>
    <t>AFRICAN RESTAURANT</t>
  </si>
  <si>
    <t>SWAT LINE PASSENEGERS</t>
  </si>
  <si>
    <t>SYED SADIQ PASSENGER</t>
  </si>
  <si>
    <t>NOURHAN</t>
  </si>
  <si>
    <t>SELL CAR RENTAL</t>
  </si>
  <si>
    <t>LANDMARK</t>
  </si>
  <si>
    <t>tareq</t>
  </si>
  <si>
    <t>T K XPORT</t>
  </si>
  <si>
    <t>FAST AND SAFE TRANSPORT</t>
  </si>
  <si>
    <t>OM PRAKASH</t>
  </si>
  <si>
    <t>ALNAHDA STAR CARGO</t>
  </si>
  <si>
    <t>SHOP AND MORE GEN. TRDG</t>
  </si>
  <si>
    <t>EURO STAR RENT A TRUCK</t>
  </si>
  <si>
    <t>MARY</t>
  </si>
  <si>
    <t>TROJAN  GENERAL CONTRACTING</t>
  </si>
  <si>
    <t>MOHSEN</t>
  </si>
  <si>
    <t>BESTDEAL</t>
  </si>
  <si>
    <t>LUUIS ABI ABBOOD</t>
  </si>
  <si>
    <t>SURESH NARAYAN</t>
  </si>
  <si>
    <t>KARIM MAGDY SOBHY MOHAMED</t>
  </si>
  <si>
    <t>i</t>
  </si>
  <si>
    <t>muhammad akram</t>
  </si>
  <si>
    <t>nabaa al kher technical</t>
  </si>
  <si>
    <t>kulwinder</t>
  </si>
  <si>
    <t>MEHDI ZEMRANI</t>
  </si>
  <si>
    <t>PRIM HEIGHTS TRANSPORT LLC</t>
  </si>
  <si>
    <t>G L C BUILDING</t>
  </si>
  <si>
    <t>NISAMUDHEEN AND NOUFAL FOODSTUFF</t>
  </si>
  <si>
    <t>XXXXXXX</t>
  </si>
  <si>
    <t>saif al bukhari restaurent</t>
  </si>
  <si>
    <t>DAMON LEE</t>
  </si>
  <si>
    <t>naif al hamra restaurent</t>
  </si>
  <si>
    <t>GULF CONNECTION</t>
  </si>
  <si>
    <t>M H J HEAVY EQUIPMENT TRADING CO</t>
  </si>
  <si>
    <t>al pacific building</t>
  </si>
  <si>
    <t>armani rent a car</t>
  </si>
  <si>
    <t>MILLENNIUM QUTHER</t>
  </si>
  <si>
    <t>SELVARASU</t>
  </si>
  <si>
    <t>syed passengers transport</t>
  </si>
  <si>
    <t>mian salim passengers</t>
  </si>
  <si>
    <t>HILAL AL MADINA</t>
  </si>
  <si>
    <t>BELKHUBAIS</t>
  </si>
  <si>
    <t>martin</t>
  </si>
  <si>
    <t>task m i general</t>
  </si>
  <si>
    <t>LOTUS YARD</t>
  </si>
  <si>
    <t>jassim jalal trading</t>
  </si>
  <si>
    <t>vad international</t>
  </si>
  <si>
    <t>A B CRANES L.L.C</t>
  </si>
  <si>
    <t>MALIK MUSTAFA TRANSPORT</t>
  </si>
  <si>
    <t>emirates sun contracting</t>
  </si>
  <si>
    <t>DREAMZ RENT A CAR</t>
  </si>
  <si>
    <t>pretty home cleaning</t>
  </si>
  <si>
    <t>ARSEN</t>
  </si>
  <si>
    <t>CLASSIC LUXURY TRANSPORT</t>
  </si>
  <si>
    <t>x car rental</t>
  </si>
  <si>
    <t>ALAFNAN TRANSPORT</t>
  </si>
  <si>
    <t>AMBITION RENT A CAR</t>
  </si>
  <si>
    <t>SHUKRAN RENT A CAR</t>
  </si>
  <si>
    <t>mirak royal nature fruit</t>
  </si>
  <si>
    <t>ALI IBRAHIM</t>
  </si>
  <si>
    <t>AL WASL WATER</t>
  </si>
  <si>
    <t>AHMED MAJID</t>
  </si>
  <si>
    <t>radical passenger</t>
  </si>
  <si>
    <t>ARBROS</t>
  </si>
  <si>
    <t>KUBRA MOHAMMAD</t>
  </si>
  <si>
    <t>AL MALIK BUILDING</t>
  </si>
  <si>
    <t>golden dunes passengers</t>
  </si>
  <si>
    <t>ever gold building</t>
  </si>
  <si>
    <t>ABDULLA ALKHATTAL</t>
  </si>
  <si>
    <t>TIME ZONE</t>
  </si>
  <si>
    <t>alice rent a car</t>
  </si>
  <si>
    <t>SUTHARSAN</t>
  </si>
  <si>
    <t>belresheed real estate</t>
  </si>
  <si>
    <t>MOHAMMAD BASHIR</t>
  </si>
  <si>
    <t>U 71013</t>
  </si>
  <si>
    <t>ALI BULEHIA</t>
  </si>
  <si>
    <t>SAFA AOUIDET</t>
  </si>
  <si>
    <t>AMRO ELSAYED IBRAHIM MOUSTAFA</t>
  </si>
  <si>
    <t>CARL ERIK GREINER</t>
  </si>
  <si>
    <t>TEO YIN BIAU</t>
  </si>
  <si>
    <t>al basata spare parts</t>
  </si>
  <si>
    <t>YOUSUF ALI AHMAD ALI SALEHHI</t>
  </si>
  <si>
    <t>arbros forest</t>
  </si>
  <si>
    <t>HESEN ALKHOR</t>
  </si>
  <si>
    <t>freshco general trading</t>
  </si>
  <si>
    <t>CHANDANA</t>
  </si>
  <si>
    <t>khalid</t>
  </si>
  <si>
    <t>AL KHALID</t>
  </si>
  <si>
    <t>SAMEER</t>
  </si>
  <si>
    <t>royal tooba foodstuff</t>
  </si>
  <si>
    <t>A A KHATAL</t>
  </si>
  <si>
    <t>dr couriers</t>
  </si>
  <si>
    <t>AURANG SAIF</t>
  </si>
  <si>
    <t>drive cool transport</t>
  </si>
  <si>
    <t>EID MOHAMMED</t>
  </si>
  <si>
    <t>abhisekh</t>
  </si>
  <si>
    <t>ITALTOUCH</t>
  </si>
  <si>
    <t>PLUTO RENT A CAR</t>
  </si>
  <si>
    <t>NUBLA CONTRACTING</t>
  </si>
  <si>
    <t>rabeea al wadi buses</t>
  </si>
  <si>
    <t>TIMELESS RENT A CAR</t>
  </si>
  <si>
    <t>BAN YAS CARS EST</t>
  </si>
  <si>
    <t>MANSOOR PILAKKAL</t>
  </si>
  <si>
    <t>Kareem</t>
  </si>
  <si>
    <t>rangeela general</t>
  </si>
  <si>
    <t>MAY</t>
  </si>
  <si>
    <t>AMIT</t>
  </si>
  <si>
    <t>HABIB</t>
  </si>
  <si>
    <t>AKRAM KHAN</t>
  </si>
  <si>
    <t>AL SAQR CAR TOWING</t>
  </si>
  <si>
    <t>al saedi general</t>
  </si>
  <si>
    <t>hekaya car rental</t>
  </si>
  <si>
    <t>kapsi jamaluddin</t>
  </si>
  <si>
    <t>AL QALAM</t>
  </si>
  <si>
    <t>RUBEN JR ZAPANTA MANGARIN</t>
  </si>
  <si>
    <t>KALANJIAM GENERAL TRADING</t>
  </si>
  <si>
    <t>ALGHANAEM LAND</t>
  </si>
  <si>
    <t>t</t>
  </si>
  <si>
    <t>r</t>
  </si>
  <si>
    <t>f</t>
  </si>
  <si>
    <t>MOHAMMAD ABDULAZIZ</t>
  </si>
  <si>
    <t>gulhar passengers transport</t>
  </si>
  <si>
    <t>d</t>
  </si>
  <si>
    <t>ABASIN</t>
  </si>
  <si>
    <t>x</t>
  </si>
  <si>
    <t>ALBADDAD</t>
  </si>
  <si>
    <t>AL SAGR</t>
  </si>
  <si>
    <t>ytk</t>
  </si>
  <si>
    <t>al safi danone co</t>
  </si>
  <si>
    <t>Safa</t>
  </si>
  <si>
    <t>gharnata rent a car</t>
  </si>
  <si>
    <t>vijay</t>
  </si>
  <si>
    <t>AL AMANA</t>
  </si>
  <si>
    <t>Ibad</t>
  </si>
  <si>
    <t>MOHAMMAD ALI NADERI</t>
  </si>
  <si>
    <t>Kishor Babu</t>
  </si>
  <si>
    <t>al masood automobiles</t>
  </si>
  <si>
    <t>gd</t>
  </si>
  <si>
    <t>MAHMOOD AND SONS</t>
  </si>
  <si>
    <t>soumya</t>
  </si>
  <si>
    <t>fsw</t>
  </si>
  <si>
    <t>arabian fleet services rent</t>
  </si>
  <si>
    <t>AL MUTWAKEL</t>
  </si>
  <si>
    <t>AL AMAN PASSENGERS</t>
  </si>
  <si>
    <t>ehsan international</t>
  </si>
  <si>
    <t>sinamiq electronics</t>
  </si>
  <si>
    <t>MALIK MUSTAFA</t>
  </si>
  <si>
    <t>prime chiller refrgirater transport</t>
  </si>
  <si>
    <t>chaudhry arshad mahmood transport</t>
  </si>
  <si>
    <t>HANAN FATEZ AHMED MOHAMED MURAD BELOOSHI</t>
  </si>
  <si>
    <t>AL SAHRAWI OIL</t>
  </si>
  <si>
    <t>SURAJ</t>
  </si>
  <si>
    <t>pradeep</t>
  </si>
  <si>
    <t>HANAN FAYEZ AHMED MOHAMED MURAD BELOOSHI</t>
  </si>
  <si>
    <t>blue mark technical</t>
  </si>
  <si>
    <t>BIN SHARIF TRANSPORT</t>
  </si>
  <si>
    <t>AHMET BASID</t>
  </si>
  <si>
    <t>Ranjith</t>
  </si>
  <si>
    <t>AHLAN TRANSPORT</t>
  </si>
  <si>
    <t>MOHAMMED ASLAM</t>
  </si>
  <si>
    <t>Q 8881 T 30259</t>
  </si>
  <si>
    <t>Biju</t>
  </si>
  <si>
    <t>al rawda general</t>
  </si>
  <si>
    <t>janakhel transport</t>
  </si>
  <si>
    <t>MOHAMMED ASGHAR ALI MOHAMMED ABDUL</t>
  </si>
  <si>
    <t>jaleel distribution</t>
  </si>
  <si>
    <t>abdul karim ibrahim</t>
  </si>
  <si>
    <t>ABDUL AZIZ ABDUL CARGO</t>
  </si>
  <si>
    <t>amar</t>
  </si>
  <si>
    <t>YALI XUAN</t>
  </si>
  <si>
    <t>pure foods general trading</t>
  </si>
  <si>
    <t>madar rent a car</t>
  </si>
  <si>
    <t>anup</t>
  </si>
  <si>
    <t>SUKHJINDER</t>
  </si>
  <si>
    <t>al mutwakel building</t>
  </si>
  <si>
    <t>FAST FLEET</t>
  </si>
  <si>
    <t>shop and more general</t>
  </si>
  <si>
    <t>LAND TRANSPORT</t>
  </si>
  <si>
    <t>siraj</t>
  </si>
  <si>
    <t>elite land general</t>
  </si>
  <si>
    <t>CHOUDHRY</t>
  </si>
  <si>
    <t>confident rent a car</t>
  </si>
  <si>
    <t>AL SAMAA AL JADEEDA</t>
  </si>
  <si>
    <t>BABAR ALI BASHIR</t>
  </si>
  <si>
    <t>Nawas</t>
  </si>
  <si>
    <t>bufeer foodstuff</t>
  </si>
  <si>
    <t>MOHAMMAD MAHMOOD</t>
  </si>
  <si>
    <t>md ejaz</t>
  </si>
  <si>
    <t>S 46132</t>
  </si>
  <si>
    <t>IBRAHIM MHD MOUNIR ABO SHAAR</t>
  </si>
  <si>
    <t>venkatesan</t>
  </si>
  <si>
    <t>AL AMAN</t>
  </si>
  <si>
    <t>STAR LIFE</t>
  </si>
  <si>
    <t>muhammad kaleem transport</t>
  </si>
  <si>
    <t>MUHAMMAD EJAZ</t>
  </si>
  <si>
    <t>ASLAM RASHID</t>
  </si>
  <si>
    <t>e v o cars rental</t>
  </si>
  <si>
    <t>orion tourism</t>
  </si>
  <si>
    <t>AMANULLAH</t>
  </si>
  <si>
    <t>bice mare restaurent</t>
  </si>
  <si>
    <t>HISHAM EL FANGARY</t>
  </si>
  <si>
    <t>ARMAN ASIF</t>
  </si>
  <si>
    <t>NAJMT ARIZONA RENT A CAR</t>
  </si>
  <si>
    <t>shell passenger transport</t>
  </si>
  <si>
    <t>renjli star transport</t>
  </si>
  <si>
    <t>arman asif transport</t>
  </si>
  <si>
    <t>KOTLI EXPRESS PASSENGERS</t>
  </si>
  <si>
    <t>NSTYLE</t>
  </si>
  <si>
    <t>EPLONE GENERAL TRADING</t>
  </si>
  <si>
    <t>galari transport</t>
  </si>
  <si>
    <t>AL TAYAR</t>
  </si>
  <si>
    <t>AL AHEBAA BUILDING</t>
  </si>
  <si>
    <t>JASHANMAL  NATIONAL</t>
  </si>
  <si>
    <t>ROYAL GATE</t>
  </si>
  <si>
    <t>SUPER POWER TRANSPORT</t>
  </si>
  <si>
    <t>ALI BIN ALI GENERAL</t>
  </si>
  <si>
    <t>INTEGRATED GREEN RESOURCES</t>
  </si>
  <si>
    <t>MALEK</t>
  </si>
  <si>
    <t>SHAH NAWAZ CARGO TRANSPORT</t>
  </si>
  <si>
    <t>IKYAM COMPUTER</t>
  </si>
  <si>
    <t>KARL</t>
  </si>
  <si>
    <t>WIMPEY</t>
  </si>
  <si>
    <t>KALLEGRA</t>
  </si>
  <si>
    <t>NEW EAST GENERAL</t>
  </si>
  <si>
    <t>AL SADAQA BUILDING</t>
  </si>
  <si>
    <t>AL AQSA  BUILDING</t>
  </si>
  <si>
    <t>MALIK CONTRACTING</t>
  </si>
  <si>
    <t>Yes Sure Rent A car</t>
  </si>
  <si>
    <t>MAJESTIC CITY</t>
  </si>
  <si>
    <t>GREEN WAY CARGO TRANSPORT BY HEAVY &amp; LIGHT TRUCKS LLC</t>
  </si>
  <si>
    <t>PASONS</t>
  </si>
  <si>
    <t>nood contracting</t>
  </si>
  <si>
    <t>SIMPLEX STAR GENERAL TRADING</t>
  </si>
  <si>
    <t>bravo rent a car</t>
  </si>
  <si>
    <t>ronnie</t>
  </si>
  <si>
    <t>B G M E GENERAL</t>
  </si>
  <si>
    <t>BRAVO INV RENT CAR</t>
  </si>
  <si>
    <t>SAMURAI INTERNATIONAL GEN. TRDG</t>
  </si>
  <si>
    <t>QUALPRO</t>
  </si>
  <si>
    <t>AL MAWARID TRDG</t>
  </si>
  <si>
    <t>4ALL RENT A CAR</t>
  </si>
  <si>
    <t>ARSHAD PASSENGER TRANSPORT BY RENTED BUSES LLC</t>
  </si>
  <si>
    <t>AL ASRAR TECHNICAL</t>
  </si>
  <si>
    <t>FLOWER CITY TRANSPORT</t>
  </si>
  <si>
    <t>KHALFAN</t>
  </si>
  <si>
    <t>ABDULLAH BIN BELAILAH CONTRACTING</t>
  </si>
  <si>
    <t>WALI REHMAN HEAVY TRUCKS</t>
  </si>
  <si>
    <t>ARSHED</t>
  </si>
  <si>
    <t>MARILOU</t>
  </si>
  <si>
    <t>DUBUILD  CONTRACTING</t>
  </si>
  <si>
    <t>AL MIHWAR LAND TRANSPORT</t>
  </si>
  <si>
    <t>AL WEGDA</t>
  </si>
  <si>
    <t>T CHOOTHRAMANDSONS</t>
  </si>
  <si>
    <t>TOTAL ELECTRICAL MECHANICAL</t>
  </si>
  <si>
    <t>MAHMOUD MOHAMED</t>
  </si>
  <si>
    <t>MANDARA ALJADEDA TRANSPORT</t>
  </si>
  <si>
    <t>avis uae rent a car</t>
  </si>
  <si>
    <t>DUBUILD CONTRACTING</t>
  </si>
  <si>
    <t>JUMA</t>
  </si>
  <si>
    <t>AHAMD MAHMOUD</t>
  </si>
  <si>
    <t>dubuild</t>
  </si>
  <si>
    <t>AVIS UAE TRUCKS RENT</t>
  </si>
  <si>
    <t>masafi</t>
  </si>
  <si>
    <t>AL AFLAJ</t>
  </si>
  <si>
    <t>AL MARAYA</t>
  </si>
  <si>
    <t>PERFECT GENERAL TRADING</t>
  </si>
  <si>
    <t>AYYAN TECHNICAL</t>
  </si>
  <si>
    <t>PATRICK MESSINA</t>
  </si>
  <si>
    <t>ASTARTA GENERAL TRADING</t>
  </si>
  <si>
    <t>JAMAL AHMED</t>
  </si>
  <si>
    <t>AHMED BASIOUNY</t>
  </si>
  <si>
    <t>SHAMS AL JABAL</t>
  </si>
  <si>
    <t>R 50678</t>
  </si>
  <si>
    <t>GOLDEN BUILDING</t>
  </si>
  <si>
    <t>NEW GOLDEN BIRDPASSENGER TRANS</t>
  </si>
  <si>
    <t>HASSAN RASHID</t>
  </si>
  <si>
    <t>PAX KENT</t>
  </si>
  <si>
    <t>NOJOOM AL HUDA TRANSPORT</t>
  </si>
  <si>
    <t>ABDUL RASHED TRANSPORT</t>
  </si>
  <si>
    <t>ALI MOHD. BAHZADI GROCERY</t>
  </si>
  <si>
    <t>royal View Restaurant</t>
  </si>
  <si>
    <t>SIR MAR CUS</t>
  </si>
  <si>
    <t>LE MARIDIEN DUBAI HOTEL</t>
  </si>
  <si>
    <t>ORYX</t>
  </si>
  <si>
    <t>EXPLORE ADVENTURE TOURISM</t>
  </si>
  <si>
    <t>ALSANDAL TRANSPORT</t>
  </si>
  <si>
    <t>MULTI LINE</t>
  </si>
  <si>
    <t>ALMUTANABE  TRASPORT</t>
  </si>
  <si>
    <t>PRASHANT</t>
  </si>
  <si>
    <t>TARIQ MOHAMMAD</t>
  </si>
  <si>
    <t>NOUMAN</t>
  </si>
  <si>
    <t>MUHAMMAD HASSAN</t>
  </si>
  <si>
    <t>GCC</t>
  </si>
  <si>
    <t>AL AHEBAA</t>
  </si>
  <si>
    <t>ALAMDAR</t>
  </si>
  <si>
    <t>MOALLA</t>
  </si>
  <si>
    <t>Udhav</t>
  </si>
  <si>
    <t>KASHMIR</t>
  </si>
  <si>
    <t>Al Tawhidi Contracting LLC</t>
  </si>
  <si>
    <t>SUMIT</t>
  </si>
  <si>
    <t>HERO CAR</t>
  </si>
  <si>
    <t>RAFIQ AHMAD HEAVY</t>
  </si>
  <si>
    <t>AL AHLI PASSENGERS</t>
  </si>
  <si>
    <t>GULF PROCESSING INDUSTRIES L.L.C</t>
  </si>
  <si>
    <t>AL JAZIRI PASSENGER TRANSPORT</t>
  </si>
  <si>
    <t>EMAD ATWAN BATAINEH</t>
  </si>
  <si>
    <t>ASIF</t>
  </si>
  <si>
    <t>t c p</t>
  </si>
  <si>
    <t>NOOR ALSHAMS</t>
  </si>
  <si>
    <t>NOOR AL DEEN</t>
  </si>
  <si>
    <t>SHANZELELIZEH CAR RENTASL</t>
  </si>
  <si>
    <t>MOHAMMAD ADNAN ADEL ATHMAN</t>
  </si>
  <si>
    <t>BA YOUSUF GENERAL TRANSPORT</t>
  </si>
  <si>
    <t>MOHD NOOR CARGO</t>
  </si>
  <si>
    <t>AMG RENT A CAR</t>
  </si>
  <si>
    <t>SHANZWLIZEH CAR RENTAL</t>
  </si>
  <si>
    <t>SATWIND TRANSPORT</t>
  </si>
  <si>
    <t>AL ARABI FACILITES</t>
  </si>
  <si>
    <t>AL JABER</t>
  </si>
  <si>
    <t>WASHMAN LAUNDRY</t>
  </si>
  <si>
    <t>AHMED SAEED GENERAL</t>
  </si>
  <si>
    <t>MOHAMED ASFI LIVESTOCK</t>
  </si>
  <si>
    <t>AJWAA AL MADEENA TRANSPORT</t>
  </si>
  <si>
    <t>K 88575</t>
  </si>
  <si>
    <t>SANAM CAR RENT</t>
  </si>
  <si>
    <t>ROYAL VIEW RESTAURANT</t>
  </si>
  <si>
    <t>K G M</t>
  </si>
  <si>
    <t>AL MAZEN GEN TRADING</t>
  </si>
  <si>
    <t>SANAM GENERAL TRUCK</t>
  </si>
  <si>
    <t>POOJA CONTRACTING</t>
  </si>
  <si>
    <t>AHMAD ABDULLAH</t>
  </si>
  <si>
    <t>ASIST GULF GENERAL TRADING</t>
  </si>
  <si>
    <t>MOHAMMED ANWAR</t>
  </si>
  <si>
    <t>HANZ BUS</t>
  </si>
  <si>
    <t>C S A BANIAN</t>
  </si>
  <si>
    <t>AL BAHARAT</t>
  </si>
  <si>
    <t>HESSA AL MADINA</t>
  </si>
  <si>
    <t>athouan</t>
  </si>
  <si>
    <t>CENTRUM TECHNICAL SERVICES</t>
  </si>
  <si>
    <t>BASEM A F AL FARIS</t>
  </si>
  <si>
    <t>AMEX CARS DMCC</t>
  </si>
  <si>
    <t>KHALID MHD</t>
  </si>
  <si>
    <t>BUFEER</t>
  </si>
  <si>
    <t>SELVARASU PALANISAMY</t>
  </si>
  <si>
    <t>T A A G BUILDING</t>
  </si>
  <si>
    <t>DAUD IMRAN</t>
  </si>
  <si>
    <t>MOHAMMED REHMAN TRANSPORT</t>
  </si>
  <si>
    <t>HYDROJET</t>
  </si>
  <si>
    <t>SALEM RASHED AL RASHED</t>
  </si>
  <si>
    <t>ARAB &amp; ASIA GENERAL TRADING CO.LLC</t>
  </si>
  <si>
    <t>JANAKHEL</t>
  </si>
  <si>
    <t>PARAMED  INTERNATIONAL</t>
  </si>
  <si>
    <t>DADABHAI</t>
  </si>
  <si>
    <t>POTHOHAR CARGO</t>
  </si>
  <si>
    <t>HUMAID TRADING</t>
  </si>
  <si>
    <t>JASIM ABDULLA ALI HASSAIN</t>
  </si>
  <si>
    <t>KUBRA MUHAMMED TRANSPORT</t>
  </si>
  <si>
    <t>RAYS CELLULAR</t>
  </si>
  <si>
    <t>ATHI</t>
  </si>
  <si>
    <t>RED SUN PASSENGERS</t>
  </si>
  <si>
    <t>CRYSTAL LINING GENERAL</t>
  </si>
  <si>
    <t>FRESH FRIGHT REFRIGERATED</t>
  </si>
  <si>
    <t>Benson</t>
  </si>
  <si>
    <t>MUHAMMED WAQAS SHOUKAT TRANSPORT</t>
  </si>
  <si>
    <t>ARAB AND ASIA</t>
  </si>
  <si>
    <t>MICHEL</t>
  </si>
  <si>
    <t>DESTINATION INSIGHT</t>
  </si>
  <si>
    <t>AL YAZAN CONTRACTING LLC</t>
  </si>
  <si>
    <t>PETIT FORESTIER</t>
  </si>
  <si>
    <t>JIANLEI</t>
  </si>
  <si>
    <t>PURANMAL RESTAURANT</t>
  </si>
  <si>
    <t>Sidiq</t>
  </si>
  <si>
    <t>AHMED ZAMIN PAIMA</t>
  </si>
  <si>
    <t>MAYAM</t>
  </si>
  <si>
    <t>EURO DIESEL SERVICES LLC</t>
  </si>
  <si>
    <t>trading</t>
  </si>
  <si>
    <t>al safer rent a car</t>
  </si>
  <si>
    <t>SANJAY</t>
  </si>
  <si>
    <t>EAT AND DRINK</t>
  </si>
  <si>
    <t>EUROCLEAN</t>
  </si>
  <si>
    <t>trading enterprises co volvo</t>
  </si>
  <si>
    <t>Siddhant</t>
  </si>
  <si>
    <t>renjli star passenger</t>
  </si>
  <si>
    <t>FAISAL AL NUSIF TRADING</t>
  </si>
  <si>
    <t>AL ROSTAMANI</t>
  </si>
  <si>
    <t>ZEN RENT A CAR</t>
  </si>
  <si>
    <t>albasha rent a car</t>
  </si>
  <si>
    <t>CRYSTAL LINING</t>
  </si>
  <si>
    <t>MOHAMED ANWAR SHAMAS</t>
  </si>
  <si>
    <t>MUSTFAWY</t>
  </si>
  <si>
    <t>ASHSHARH AUTO WORKSHOP</t>
  </si>
  <si>
    <t>OFF ROAD ZONE RENT A CAR</t>
  </si>
  <si>
    <t>AL WADI</t>
  </si>
  <si>
    <t>tool man maintanence</t>
  </si>
  <si>
    <t>AL YAZAN CONTRACTING</t>
  </si>
  <si>
    <t>RANDA</t>
  </si>
  <si>
    <t>trojan general contracting</t>
  </si>
  <si>
    <t>ALSERH ALKABEER</t>
  </si>
  <si>
    <t>Minna</t>
  </si>
  <si>
    <t>TALIB KARAM FOODSTUFF</t>
  </si>
  <si>
    <t>DANIEL KARL</t>
  </si>
  <si>
    <t>sumon</t>
  </si>
  <si>
    <t>EXPLORE ADVENTURE</t>
  </si>
  <si>
    <t>serve tech middle east general trading llc</t>
  </si>
  <si>
    <t>MADAR RENT CAR</t>
  </si>
  <si>
    <t>HAYTHAM H A</t>
  </si>
  <si>
    <t>RAPID KATE</t>
  </si>
  <si>
    <t>truckwise transport</t>
  </si>
  <si>
    <t>CRISPIN SANTOS</t>
  </si>
  <si>
    <t>Crystal Lining</t>
  </si>
  <si>
    <t>MOHD AL HAJ</t>
  </si>
  <si>
    <t>AATIF</t>
  </si>
  <si>
    <t>BAKHT RAHMAN TRANSPORT</t>
  </si>
  <si>
    <t>Shini</t>
  </si>
  <si>
    <t>siddhant</t>
  </si>
  <si>
    <t>SALMAN DAWOOD</t>
  </si>
  <si>
    <t>CHOUDHARY NAZAK</t>
  </si>
  <si>
    <t>b o b o vegetables and fruit</t>
  </si>
  <si>
    <t>MIRAJKAR GENERAL TRADING CO.LLC</t>
  </si>
  <si>
    <t>AL HASSAN</t>
  </si>
  <si>
    <t>TOPKASHMIR</t>
  </si>
  <si>
    <t>faqihi and sons general</t>
  </si>
  <si>
    <t>pluto rent a car</t>
  </si>
  <si>
    <t>PRASAD</t>
  </si>
  <si>
    <t>AUTOBAHN GENERAL TRUCKS</t>
  </si>
  <si>
    <t>d r couriers</t>
  </si>
  <si>
    <t>ALGHANAEM LAND TRANSPORT</t>
  </si>
  <si>
    <t>AHAMMED KUTTY</t>
  </si>
  <si>
    <t>silver sky passengers</t>
  </si>
  <si>
    <t>MILLENNUM</t>
  </si>
  <si>
    <t>mohammed saeed</t>
  </si>
  <si>
    <t>MOSTAFAWI</t>
  </si>
  <si>
    <t>culinaire restaurent</t>
  </si>
  <si>
    <t>d r couriers llc</t>
  </si>
  <si>
    <t>SILVER STONE RENT A CAR</t>
  </si>
  <si>
    <t>AHMAD BASSAM</t>
  </si>
  <si>
    <t>NOWROOZ NADERI</t>
  </si>
  <si>
    <t>JUMANAH</t>
  </si>
  <si>
    <t>excellent oasis general</t>
  </si>
  <si>
    <t>ajwaa al madeena transport</t>
  </si>
  <si>
    <t>PRADEEP VASU</t>
  </si>
  <si>
    <t>ALLIED MOTORS</t>
  </si>
  <si>
    <t>daniel</t>
  </si>
  <si>
    <t>MUZAFFAR KOLA</t>
  </si>
  <si>
    <t>hinaben</t>
  </si>
  <si>
    <t>sdf</t>
  </si>
  <si>
    <t>sgfrsf</t>
  </si>
  <si>
    <t>sfsw</t>
  </si>
  <si>
    <t>swh</t>
  </si>
  <si>
    <t>dfh</t>
  </si>
  <si>
    <t>sfhsh</t>
  </si>
  <si>
    <t>agb</t>
  </si>
  <si>
    <t>ag</t>
  </si>
  <si>
    <t>agrer</t>
  </si>
  <si>
    <t>agf</t>
  </si>
  <si>
    <t>asgh</t>
  </si>
  <si>
    <t>aL FAHED TILES</t>
  </si>
  <si>
    <t>F 52519</t>
  </si>
  <si>
    <t>Car fare bus rental</t>
  </si>
  <si>
    <t>FERAS ABDULAZIZ ALSERAFI</t>
  </si>
  <si>
    <t>AL QADEER GENERAL LAND TRANSPORT LLC</t>
  </si>
  <si>
    <t>flowers yard landscaping</t>
  </si>
  <si>
    <t>net line general trading</t>
  </si>
  <si>
    <t>MADAR RENT A CAR</t>
  </si>
  <si>
    <t>O 49507</t>
  </si>
  <si>
    <t>christopher</t>
  </si>
  <si>
    <t>NAJMAT AL KARAMA RENT A CAR</t>
  </si>
  <si>
    <t>fawaz</t>
  </si>
  <si>
    <t>FARHAD MIRZAYEV</t>
  </si>
  <si>
    <t>VALENCIA LIMOUSINE</t>
  </si>
  <si>
    <t>n 35452</t>
  </si>
  <si>
    <t>AMBUJAM</t>
  </si>
  <si>
    <t>FLORENCE STAR</t>
  </si>
  <si>
    <t>territory rent a car</t>
  </si>
  <si>
    <t>BLUE WING RENT A CAR</t>
  </si>
  <si>
    <t>EL DANI MOTORS</t>
  </si>
  <si>
    <t>kayleigh</t>
  </si>
  <si>
    <t>alrizwan transport</t>
  </si>
  <si>
    <t>MOHD SHAREEF MALIK NOOR CARGO</t>
  </si>
  <si>
    <t>MUHAMMAD RIAZ</t>
  </si>
  <si>
    <t>fast city rent a car</t>
  </si>
  <si>
    <t>SYNERGYSTICA TRADING LLC</t>
  </si>
  <si>
    <t>CARDOM CAR RENTAL</t>
  </si>
  <si>
    <t>AMIR HADJ HAMOU</t>
  </si>
  <si>
    <t>ZAHID TRANSPORT</t>
  </si>
  <si>
    <t>cardom car rental</t>
  </si>
  <si>
    <t>FAIZ BEN HAMED</t>
  </si>
  <si>
    <t>sharif rasouli rent a car</t>
  </si>
  <si>
    <t>LED WORLD</t>
  </si>
  <si>
    <t>YASOOB GENERAL TRANSPORT LLC</t>
  </si>
  <si>
    <t>ALBIN</t>
  </si>
  <si>
    <t>zahid tufail general</t>
  </si>
  <si>
    <t>SHINS</t>
  </si>
  <si>
    <t>RED POINT FLOWERS</t>
  </si>
  <si>
    <t>SAEED MINHAJ</t>
  </si>
  <si>
    <t>ARIF SHAH TRANSPORT</t>
  </si>
  <si>
    <t>Mohamed Husain</t>
  </si>
  <si>
    <t>gulf drive rent a cars</t>
  </si>
  <si>
    <t>N R P FOODSTUFF</t>
  </si>
  <si>
    <t>Ahmad Samir Emp No:564</t>
  </si>
  <si>
    <t>MUHAMMAD SHAFIQ TRANSPORT</t>
  </si>
  <si>
    <t>ALWASEEM VEHICLE TRANSPORT</t>
  </si>
  <si>
    <t>ABDUL AZIZ ABDUL CARGO TRANSPORT</t>
  </si>
  <si>
    <t>BAIT AL MANDI RESTAURANT(AL RIGGA)</t>
  </si>
  <si>
    <t>narsaiah</t>
  </si>
  <si>
    <t>priyank</t>
  </si>
  <si>
    <t>NAJMAT AL FAIHA  CAR</t>
  </si>
  <si>
    <t>NEW EAST GENERAL TRADING</t>
  </si>
  <si>
    <t>ABDUL GHAFOOR CAR TRANSPORT</t>
  </si>
  <si>
    <t>Yazan</t>
  </si>
  <si>
    <t>ALLLEEWAN</t>
  </si>
  <si>
    <t>GANESH</t>
  </si>
  <si>
    <t>AL REMAITHYAH LAND</t>
  </si>
  <si>
    <t>m s j transport</t>
  </si>
  <si>
    <t>GHAYAD</t>
  </si>
  <si>
    <t>INBLU TRADING</t>
  </si>
  <si>
    <t>AHMED MUHAMMED DIN TRANSPORT</t>
  </si>
  <si>
    <t>CITY PLUS GEN. TRDG</t>
  </si>
  <si>
    <t>Jeny</t>
  </si>
  <si>
    <t>DELMON GENERAL LAND TRANSPORT</t>
  </si>
  <si>
    <t>AL SAS FACILITIES</t>
  </si>
  <si>
    <t>ABDUL HAMEED HABIB CARGO</t>
  </si>
  <si>
    <t>GARY YABAO</t>
  </si>
  <si>
    <t>REMCOM ELECTRICAL</t>
  </si>
  <si>
    <t>HAMAD SAAD</t>
  </si>
  <si>
    <t>WADI AL RAWDA</t>
  </si>
  <si>
    <t>ALTEABA FOOD</t>
  </si>
  <si>
    <t>GILBERT</t>
  </si>
  <si>
    <t>HOME STAR BUILDING</t>
  </si>
  <si>
    <t>FOOD SPOT FOODSTUFF TRADING LLC</t>
  </si>
  <si>
    <t>SABEERA</t>
  </si>
  <si>
    <t>DIAMONDLEASE LLC</t>
  </si>
  <si>
    <t>GREEN TARGET TRANSPORT</t>
  </si>
  <si>
    <t>NATIONAL CONTRACTING</t>
  </si>
  <si>
    <t>AL SAHRA CAR TOWING</t>
  </si>
  <si>
    <t>DIYAA AL AWEER FRUIT AND VEGETABLES TRADING L.L.C</t>
  </si>
  <si>
    <t>AL KHALIDIAH</t>
  </si>
  <si>
    <t>AL MARMOOM</t>
  </si>
  <si>
    <t>ROYALPUDI</t>
  </si>
  <si>
    <t>MOHAMMAD AZIZ</t>
  </si>
  <si>
    <t>laith</t>
  </si>
  <si>
    <t>MUSTAFEEZ AHMED</t>
  </si>
  <si>
    <t>ASIA PRIME GENERAL</t>
  </si>
  <si>
    <t>HONG YANG</t>
  </si>
  <si>
    <t>AC SPORTS</t>
  </si>
  <si>
    <t>YOGI INTERNATIONAL TRADING</t>
  </si>
  <si>
    <t>AL MASOOUD</t>
  </si>
  <si>
    <t>AL HASAN RENTAL</t>
  </si>
  <si>
    <t>AL SALAM LIMOUSINE</t>
  </si>
  <si>
    <t>PARITOSH SHARMA</t>
  </si>
  <si>
    <t>UNLIMITED EXPERIENCE TOURSIM</t>
  </si>
  <si>
    <t>GHOLAM ABEDI VEGETABLES</t>
  </si>
  <si>
    <t>SLEEK INTERNATIONAL</t>
  </si>
  <si>
    <t>AMINCO SECURITY</t>
  </si>
  <si>
    <t>AL DIYAFA TOURISM</t>
  </si>
  <si>
    <t>m</t>
  </si>
  <si>
    <t>AL RWAD LIMOUSIN</t>
  </si>
  <si>
    <t>GAYATHI CONSTRUCTION</t>
  </si>
  <si>
    <t>.l.l investment b j a</t>
  </si>
  <si>
    <t>A S U</t>
  </si>
  <si>
    <t>KHURSHID TRANSPORT</t>
  </si>
  <si>
    <t>GOLDEN GULF TRANSPORT</t>
  </si>
  <si>
    <t>AL WADI INDUSTRIES</t>
  </si>
  <si>
    <t>NEHA</t>
  </si>
  <si>
    <t>SAADI SAFA FOOD STUFF</t>
  </si>
  <si>
    <t>ABDUL WAHID  AHMED</t>
  </si>
  <si>
    <t>AL HADHOUDH</t>
  </si>
  <si>
    <t>AL KHALIDIAH TOURISM LLC</t>
  </si>
  <si>
    <t>AL MALIK EST</t>
  </si>
  <si>
    <t>ZANZIBAR INTERNATIONAL</t>
  </si>
  <si>
    <t>AMEER MACHINGAL</t>
  </si>
  <si>
    <t>ADROIT CONTRACTING</t>
  </si>
  <si>
    <t>ELIAS</t>
  </si>
  <si>
    <t>GREEN FIELDS</t>
  </si>
  <si>
    <t>SWATI DINKARRAO</t>
  </si>
  <si>
    <t>IG GLOBAL FZCO</t>
  </si>
  <si>
    <t>P H G GENERAL</t>
  </si>
  <si>
    <t>DIAMONDLESE</t>
  </si>
  <si>
    <t>ECO PURE TECHNICAL</t>
  </si>
  <si>
    <t>WESAM</t>
  </si>
  <si>
    <t>KITCHEN AND BATH GALLERY</t>
  </si>
  <si>
    <t>AL ASR AL JADEED</t>
  </si>
  <si>
    <t>sawabi</t>
  </si>
  <si>
    <t>SHARIF RENT ACAR</t>
  </si>
  <si>
    <t>CHINAR STAR</t>
  </si>
  <si>
    <t>NAEL CONSTRUCTION AND CONTRACTING LLC</t>
  </si>
  <si>
    <t>PRAMESHWAR</t>
  </si>
  <si>
    <t>FRESH FRUIT COMPANY</t>
  </si>
  <si>
    <t>JAMAL AHMAD GEN. TRANSPORT</t>
  </si>
  <si>
    <t>ELECTRA</t>
  </si>
  <si>
    <t>CORECUT</t>
  </si>
  <si>
    <t>SHARIF RENT A CAR</t>
  </si>
  <si>
    <t>TRANSONTINENTAL</t>
  </si>
  <si>
    <t>U 96868</t>
  </si>
  <si>
    <t>GREEN SUN</t>
  </si>
  <si>
    <t>BINOY MOHANDAS</t>
  </si>
  <si>
    <t>GURUDEV</t>
  </si>
  <si>
    <t>ABDUL WAHAB .</t>
  </si>
  <si>
    <t>AL NAJAH PARTS</t>
  </si>
  <si>
    <t>MAN SHAD ULLAH MASHAL KHAN</t>
  </si>
  <si>
    <t>ALBARAHA TRANSPORTATION</t>
  </si>
  <si>
    <t>TRADING</t>
  </si>
  <si>
    <t>TAMAM RAMZI</t>
  </si>
  <si>
    <t>KHAT AL GYIYATHI TRANSPORT</t>
  </si>
  <si>
    <t>YOUSUF AL HASHMI UNIFORM</t>
  </si>
  <si>
    <t>PPM</t>
  </si>
  <si>
    <t>AL REMAITHYA  CARGO</t>
  </si>
  <si>
    <t>KHALIFA ALMASHWI TRANSPORT</t>
  </si>
  <si>
    <t>النجاح لقطع غيار السيارات</t>
  </si>
  <si>
    <t>في اي بي</t>
  </si>
  <si>
    <t>AL SAHRA</t>
  </si>
  <si>
    <t>GRAND ROYAL PASSENGERS</t>
  </si>
  <si>
    <t>SEGREX AUTO FZCO</t>
  </si>
  <si>
    <t>NEW POTHOHAR TRANSPORT</t>
  </si>
  <si>
    <t>RED TOWER</t>
  </si>
  <si>
    <t>SADIM</t>
  </si>
  <si>
    <t>HAKIM</t>
  </si>
  <si>
    <t>AXA INSURANCE</t>
  </si>
  <si>
    <t>A B D INTERIORS</t>
  </si>
  <si>
    <t>H 4339</t>
  </si>
  <si>
    <t>ijaz</t>
  </si>
  <si>
    <t>OSTERMEIER</t>
  </si>
  <si>
    <t>CORE ELEMENTS INTERIOR</t>
  </si>
  <si>
    <t>anas</t>
  </si>
  <si>
    <t>YES MART</t>
  </si>
  <si>
    <t>ZAIN CAR CARE</t>
  </si>
  <si>
    <t>ORAKZAI PASSENGERS</t>
  </si>
  <si>
    <t>JAMSHAID IQBAL METAL</t>
  </si>
  <si>
    <t>AYDIN</t>
  </si>
  <si>
    <t>AL HAMRIYAH TRADING</t>
  </si>
  <si>
    <t>AGS RELOCATIONS</t>
  </si>
  <si>
    <t>JOURY GENERAL</t>
  </si>
  <si>
    <t>GEEKAY GENERAL</t>
  </si>
  <si>
    <t>ATAI GENERAL TRADING</t>
  </si>
  <si>
    <t>IKA TRADING</t>
  </si>
  <si>
    <t>AL RAFAA GENERAL TRADING</t>
  </si>
  <si>
    <t>RAWAD NASR</t>
  </si>
  <si>
    <t>AL WATHBA TRANSPORT</t>
  </si>
  <si>
    <t>TASCAR RENTAL</t>
  </si>
  <si>
    <t>SANFORD TOUCH</t>
  </si>
  <si>
    <t>SADAM</t>
  </si>
  <si>
    <t>KHALED ABDULHAMAN</t>
  </si>
  <si>
    <t>T 92745</t>
  </si>
  <si>
    <t>sdgf</t>
  </si>
  <si>
    <t>sh</t>
  </si>
  <si>
    <t>GRAND CENTRAL</t>
  </si>
  <si>
    <t>JC</t>
  </si>
  <si>
    <t>440  2012</t>
  </si>
  <si>
    <t>HAUTE</t>
  </si>
  <si>
    <t>ISLAND BIRD ELECTROMECANICAL</t>
  </si>
  <si>
    <t>ARSHAD</t>
  </si>
  <si>
    <t>PLANET TRAVELS AND TOURS</t>
  </si>
  <si>
    <t>POHN JOHN</t>
  </si>
  <si>
    <t>MOHD HAKIM TRANSPORT</t>
  </si>
  <si>
    <t>tyloz rent a car</t>
  </si>
  <si>
    <t>best value car rental</t>
  </si>
  <si>
    <t>SUN INTERNATIONAL</t>
  </si>
  <si>
    <t>gyalbo</t>
  </si>
  <si>
    <t>TRADING ENTREPRICES</t>
  </si>
  <si>
    <t>DREAMS WORLD</t>
  </si>
  <si>
    <t>GAZEBO CATERING</t>
  </si>
  <si>
    <t>VEHARI PASSENGERS</t>
  </si>
  <si>
    <t>KHALID SALMAN FOODSTUFF TRADING LLC</t>
  </si>
  <si>
    <t>RASHID OBAID</t>
  </si>
  <si>
    <t>N H G GENERAL TRADING LLC</t>
  </si>
  <si>
    <t>HELENA SARAH</t>
  </si>
  <si>
    <t>U DRIVE RENT A CAR</t>
  </si>
  <si>
    <t>o15339</t>
  </si>
  <si>
    <t>ali zainal general trading</t>
  </si>
  <si>
    <t>SMART COLD TRANSPORT</t>
  </si>
  <si>
    <t>ANURADHA</t>
  </si>
  <si>
    <t>jumeira rent a car</t>
  </si>
  <si>
    <t>BAKHT RAHMAN</t>
  </si>
  <si>
    <t>u 39038</t>
  </si>
  <si>
    <t>pooja</t>
  </si>
  <si>
    <t>HUDA HAMAD</t>
  </si>
  <si>
    <t>UP AND RUNNING</t>
  </si>
  <si>
    <t>mohammed dawoud contracting</t>
  </si>
  <si>
    <t>FRESH AND COOL</t>
  </si>
  <si>
    <t>DOHA MOON GENERAL TRADING</t>
  </si>
  <si>
    <t>i s h a technical services</t>
  </si>
  <si>
    <t>STAR LIFE PASSENGERS</t>
  </si>
  <si>
    <t>abasin transport</t>
  </si>
  <si>
    <t>TRADERSON</t>
  </si>
  <si>
    <t>WESTERN FURNITURE</t>
  </si>
  <si>
    <t>HARD WELL GENERAL TRADING</t>
  </si>
  <si>
    <t>DFD</t>
  </si>
  <si>
    <t>global contracting</t>
  </si>
  <si>
    <t>SALEM MOHD</t>
  </si>
  <si>
    <t>SF</t>
  </si>
  <si>
    <t>upgrade star rent a car</t>
  </si>
  <si>
    <t>DVGF</t>
  </si>
  <si>
    <t>FS</t>
  </si>
  <si>
    <t>FGS</t>
  </si>
  <si>
    <t>SDVF</t>
  </si>
  <si>
    <t>WFSW</t>
  </si>
  <si>
    <t>INTERNATIONAL MARITIME</t>
  </si>
  <si>
    <t>DFGDFS</t>
  </si>
  <si>
    <t>amiti overeseas dmcc</t>
  </si>
  <si>
    <t>PROBUS AXIS</t>
  </si>
  <si>
    <t>24 HOURS</t>
  </si>
  <si>
    <t>HAMZA</t>
  </si>
  <si>
    <t>golden bird passengers</t>
  </si>
  <si>
    <t>IRANIAN CULTURAL</t>
  </si>
  <si>
    <t>Compass Automatic Gear LLC</t>
  </si>
  <si>
    <t>SAFARI RENT A CAR</t>
  </si>
  <si>
    <t>ASAND</t>
  </si>
  <si>
    <t>KHALIL KADARBASHA SALIK</t>
  </si>
  <si>
    <t>tiba rent a car</t>
  </si>
  <si>
    <t>EAT AND</t>
  </si>
  <si>
    <t>alba motors</t>
  </si>
  <si>
    <t>SHIHAB</t>
  </si>
  <si>
    <t>U 45424</t>
  </si>
  <si>
    <t>TANZEEM HEAVY EQUIPMENT RENTAL LLC</t>
  </si>
  <si>
    <t>MOHD SALEH BADRI</t>
  </si>
  <si>
    <t>Aravind</t>
  </si>
  <si>
    <t>PERIS</t>
  </si>
  <si>
    <t>AKSHAYA TATTVA GENERAL TRADING LLC</t>
  </si>
  <si>
    <t>GRAND ROYAL</t>
  </si>
  <si>
    <t>Siana Auto Services</t>
  </si>
  <si>
    <t>MOHAMMED FAIYAZUDDIN</t>
  </si>
  <si>
    <t>royal view restaurent</t>
  </si>
  <si>
    <t>katrina</t>
  </si>
  <si>
    <t>LIFATA</t>
  </si>
  <si>
    <t>MUHAMMAD MUDASSIR</t>
  </si>
  <si>
    <t>FARAIDOONI TRADING</t>
  </si>
  <si>
    <t>N 22296</t>
  </si>
  <si>
    <t>AL ENAYAH</t>
  </si>
  <si>
    <t>ABDUL HARIS</t>
  </si>
  <si>
    <t>SAMEH WAHIB</t>
  </si>
  <si>
    <t>a f m rent a car</t>
  </si>
  <si>
    <t>Hussain</t>
  </si>
  <si>
    <t>M I G TRANSPORT</t>
  </si>
  <si>
    <t>zaheer</t>
  </si>
  <si>
    <t>WAD ALSAKER TRANSPORT</t>
  </si>
  <si>
    <t>arabian courtyard hotel</t>
  </si>
  <si>
    <t>Shabir</t>
  </si>
  <si>
    <t>M H A H TRADING</t>
  </si>
  <si>
    <t>eat and drink restaurant</t>
  </si>
  <si>
    <t>nasco trading</t>
  </si>
  <si>
    <t>MARBLELIFE GULF</t>
  </si>
  <si>
    <t>MONTAZERI GENERAL TRADING  LLC</t>
  </si>
  <si>
    <t>golden glory transport</t>
  </si>
  <si>
    <t>al shawi general</t>
  </si>
  <si>
    <t>Riaz</t>
  </si>
  <si>
    <t>ABDUL GHAFOOR CARGO</t>
  </si>
  <si>
    <t>Efficient facility services</t>
  </si>
  <si>
    <t>M 12342</t>
  </si>
  <si>
    <t>WELCOME TOURISM</t>
  </si>
  <si>
    <t>best corner general</t>
  </si>
  <si>
    <t>Hayat</t>
  </si>
  <si>
    <t>sahla transport</t>
  </si>
  <si>
    <t>afshan jabeen</t>
  </si>
  <si>
    <t>ALI ABDELQADIR TECHNICAL</t>
  </si>
  <si>
    <t>FAZIL HAMZA</t>
  </si>
  <si>
    <t>BELAD AL MISK</t>
  </si>
  <si>
    <t>al sagr national</t>
  </si>
  <si>
    <t>al redha passenger</t>
  </si>
  <si>
    <t>enpee general trading</t>
  </si>
  <si>
    <t>mohamed abdul rahim</t>
  </si>
  <si>
    <t>CITY 555</t>
  </si>
  <si>
    <t>evakana restaurent</t>
  </si>
  <si>
    <t>BROWN FALCON</t>
  </si>
  <si>
    <t>AL HABIB METAL</t>
  </si>
  <si>
    <t>FAMILY STAR</t>
  </si>
  <si>
    <t>ALMASA TRANSPORT</t>
  </si>
  <si>
    <t>GOOD DAY</t>
  </si>
  <si>
    <t>MUHAMMAD IBRAHIM YAR TRANSPORT</t>
  </si>
  <si>
    <t>FARMEX</t>
  </si>
  <si>
    <t>al farsana general trading</t>
  </si>
  <si>
    <t>mooble general trading</t>
  </si>
  <si>
    <t>LUDOVICA SARRAM</t>
  </si>
  <si>
    <t>NEW KASHMIR STAR</t>
  </si>
  <si>
    <t>H 99086</t>
  </si>
  <si>
    <t>najmt arizona rent a car</t>
  </si>
  <si>
    <t>KOHAT BUSS</t>
  </si>
  <si>
    <t>FALULUL RAHIMAN</t>
  </si>
  <si>
    <t>SUPER MAJOR</t>
  </si>
  <si>
    <t>binu</t>
  </si>
  <si>
    <t>ALBARAAH TRANSPORTATION</t>
  </si>
  <si>
    <t>sun international</t>
  </si>
  <si>
    <t>MUHAMMAD AWAIS</t>
  </si>
  <si>
    <t>PLATINUM RENT A CAR</t>
  </si>
  <si>
    <t>MUDASIR NAZIR</t>
  </si>
  <si>
    <t>altoor buses rental</t>
  </si>
  <si>
    <t>LOKMAN SAYED</t>
  </si>
  <si>
    <t>right choice car towing</t>
  </si>
  <si>
    <t>red line luxury</t>
  </si>
  <si>
    <t>AL REDHA PASSENGER</t>
  </si>
  <si>
    <t>FAZAL</t>
  </si>
  <si>
    <t>HOME MAIDS BUILDING</t>
  </si>
  <si>
    <t>TOUR DUBAI</t>
  </si>
  <si>
    <t>KISHAN DON</t>
  </si>
  <si>
    <t>desert view tourism</t>
  </si>
  <si>
    <t>ameneh AHMD</t>
  </si>
  <si>
    <t>CONCORDIA GENERAL TRADING</t>
  </si>
  <si>
    <t>ALSULTANYA PALACE</t>
  </si>
  <si>
    <t>BISHNU</t>
  </si>
  <si>
    <t>BLACHERNE GENERAL</t>
  </si>
  <si>
    <t>IFTIKHAR AHMED PASSENGER</t>
  </si>
  <si>
    <t>LANDMARK RESOURCES</t>
  </si>
  <si>
    <t>SHAH NAWAZ</t>
  </si>
  <si>
    <t>SIMRAN INTERNATIONAL</t>
  </si>
  <si>
    <t>M 12144</t>
  </si>
  <si>
    <t>ASLAM SIKANDAR TRANSPORT</t>
  </si>
  <si>
    <t>RUKHSANA AZEEM MEAT TRAIDING LLC</t>
  </si>
  <si>
    <t>BRIGHT BUS</t>
  </si>
  <si>
    <t>BLACK BIRD</t>
  </si>
  <si>
    <t>ABDULLAH AND SONS</t>
  </si>
  <si>
    <t>DING</t>
  </si>
  <si>
    <t>MAYA</t>
  </si>
  <si>
    <t>HARAIS BANNU TECHNICAL</t>
  </si>
  <si>
    <t>AISULU</t>
  </si>
  <si>
    <t>FAHD AND PATSONS</t>
  </si>
  <si>
    <t>FUTURE TOWERS</t>
  </si>
  <si>
    <t>PRABHAKARAN</t>
  </si>
  <si>
    <t>HAIR WORKS</t>
  </si>
  <si>
    <t>AIKAH EST FOR GENERAL</t>
  </si>
  <si>
    <t>TOTAL ELECTRICAL</t>
  </si>
  <si>
    <t>HANDS MIDDLE</t>
  </si>
  <si>
    <t>FAST CITY RENT A CAR</t>
  </si>
  <si>
    <t>AUTO GLASS MIDDLE</t>
  </si>
  <si>
    <t>KASHMIR STAR PASSENGER TRANSPORT</t>
  </si>
  <si>
    <t>ROCKET TRADING CO</t>
  </si>
  <si>
    <t>SHARAFUDDIN</t>
  </si>
  <si>
    <t>OPSYS</t>
  </si>
  <si>
    <t>SALEM INDUSTRY</t>
  </si>
  <si>
    <t>GALADARI ICE CREAM</t>
  </si>
  <si>
    <t>CLOUD WAY CAR RENTAL</t>
  </si>
  <si>
    <t>SRINIVASAN</t>
  </si>
  <si>
    <t>AL SHAFAR NATIONAL</t>
  </si>
  <si>
    <t>STEVEN MARK</t>
  </si>
  <si>
    <t>HI TECH</t>
  </si>
  <si>
    <t>CHEMEX</t>
  </si>
  <si>
    <t>SOBHA INTERIORS</t>
  </si>
  <si>
    <t>qualpro DISTRIBUTION</t>
  </si>
  <si>
    <t>VAISAKH JYOTHI</t>
  </si>
  <si>
    <t>TRI STAR DELIVERY</t>
  </si>
  <si>
    <t>KAHRAMAN DUBAI GENERAL TRADING CO</t>
  </si>
  <si>
    <t>MUHAMMAD ASHRAF LAL HUSSAIN TRADING LLC</t>
  </si>
  <si>
    <t>QATAR INSURANCE</t>
  </si>
  <si>
    <t>BLACK MOUNTAIN</t>
  </si>
  <si>
    <t>Steve</t>
  </si>
  <si>
    <t>ALLIED STAR</t>
  </si>
  <si>
    <t>MOHAMMED SLAEM AL SHAMSI</t>
  </si>
  <si>
    <t>A R B A GENERAL</t>
  </si>
  <si>
    <t>AL SALAM LIMOUSINE L L C</t>
  </si>
  <si>
    <t>NANDHA KUMAR</t>
  </si>
  <si>
    <t>OFFICE ACOUSTIES</t>
  </si>
  <si>
    <t>RASHED ALI</t>
  </si>
  <si>
    <t>WATER BIRD</t>
  </si>
  <si>
    <t>J 45941</t>
  </si>
  <si>
    <t>ABD ALAZIZ MUHAMMED</t>
  </si>
  <si>
    <t>AL ALAMEEN TRANSPORT</t>
  </si>
  <si>
    <t>NATIONAL RENT A CAR CO L L C</t>
  </si>
  <si>
    <t>S R G GENERAL</t>
  </si>
  <si>
    <t>MOHD KHALIFA THANI TRADING CO L.L.C</t>
  </si>
  <si>
    <t>Muneer</t>
  </si>
  <si>
    <t>SHAFI</t>
  </si>
  <si>
    <t>ALHAYER BUILDING</t>
  </si>
  <si>
    <t>DRIVE RENT A CAR</t>
  </si>
  <si>
    <t>Venkat</t>
  </si>
  <si>
    <t>AL SADAT PASSENGER</t>
  </si>
  <si>
    <t>AL MANA EMERGING</t>
  </si>
  <si>
    <t>66 MOTORS</t>
  </si>
  <si>
    <t>AL GHAWAS FOODSTUFF TRADING</t>
  </si>
  <si>
    <t>SMART COLD TRANSPORTATION</t>
  </si>
  <si>
    <t>AFTIKHAR</t>
  </si>
  <si>
    <t>اي كار</t>
  </si>
  <si>
    <t>EXOTIC</t>
  </si>
  <si>
    <t>DEEB</t>
  </si>
  <si>
    <t>pradeep pallath</t>
  </si>
  <si>
    <t>MERMAID DIGITAL</t>
  </si>
  <si>
    <t>heights trucks</t>
  </si>
  <si>
    <t>PRADEEP DUSHYANTHA</t>
  </si>
  <si>
    <t>TAUSEEF CARGO TRANSPORT</t>
  </si>
  <si>
    <t>IMPACT</t>
  </si>
  <si>
    <t>T N T CAR RENTALS</t>
  </si>
  <si>
    <t>CONVEY BUSES RENTAL</t>
  </si>
  <si>
    <t>AURANG SAIF PETROLEM</t>
  </si>
  <si>
    <t>H A D CAR RENTAL</t>
  </si>
  <si>
    <t>ZAYED KHAMIS</t>
  </si>
  <si>
    <t>ALQWA ALHSANYA CARS RENTAL</t>
  </si>
  <si>
    <t>MOHAMMAD YPUNIS</t>
  </si>
  <si>
    <t>JUN SUN</t>
  </si>
  <si>
    <t>BLUE SKY</t>
  </si>
  <si>
    <t>FIXPARTS</t>
  </si>
  <si>
    <t>al baraka energy contracting llc</t>
  </si>
  <si>
    <t>BUDGET GENERAL</t>
  </si>
  <si>
    <t>CAR FARE GNERAL TRUCKS</t>
  </si>
  <si>
    <t>abdula</t>
  </si>
  <si>
    <t>800 DOCTOR</t>
  </si>
  <si>
    <t>ANAS</t>
  </si>
  <si>
    <t>FARAAN RASHID</t>
  </si>
  <si>
    <t>ALIZAM</t>
  </si>
  <si>
    <t>SASIKUMAR</t>
  </si>
  <si>
    <t>MAARTEN</t>
  </si>
  <si>
    <t>EXOTIC TOUCH</t>
  </si>
  <si>
    <t>CLASS WORLDWIDE CAR RENTALS</t>
  </si>
  <si>
    <t>INTSAR</t>
  </si>
  <si>
    <t>INTEGRATED GREEN RESOURCES L.L.C</t>
  </si>
  <si>
    <t>ALEX RENDON</t>
  </si>
  <si>
    <t>SAFEYA SALEH</t>
  </si>
  <si>
    <t>ABUDHALLA ABDULGHANI</t>
  </si>
  <si>
    <t>ABID HUSSAIN</t>
  </si>
  <si>
    <t>dagtgh</t>
  </si>
  <si>
    <t>fsda</t>
  </si>
  <si>
    <t>MOHAMED A MOHD</t>
  </si>
  <si>
    <t>A T K GENERAL</t>
  </si>
  <si>
    <t>4 YOU GENERAL TRADING</t>
  </si>
  <si>
    <t>LEIGH</t>
  </si>
  <si>
    <t>HILL CITY SUPERMARKET</t>
  </si>
  <si>
    <t>HERO VEGETABLE AND FRUIT TRADING L.L.C</t>
  </si>
  <si>
    <t>AL FAJER</t>
  </si>
  <si>
    <t>HEADLINKS</t>
  </si>
  <si>
    <t>CERAMIC CITY</t>
  </si>
  <si>
    <t>MANGO PASSENGERS</t>
  </si>
  <si>
    <t>YETI CAR RENTAL</t>
  </si>
  <si>
    <t>ALGHAZAL TRANSPORT</t>
  </si>
  <si>
    <t>A AND N</t>
  </si>
  <si>
    <t>AL ZARAR PASSENGERS</t>
  </si>
  <si>
    <t>SHKRAN CAR RENTAL</t>
  </si>
  <si>
    <t>Raheel</t>
  </si>
  <si>
    <t>L 29815</t>
  </si>
  <si>
    <t>RAJAI LABIB</t>
  </si>
  <si>
    <t>sky moon scrap</t>
  </si>
  <si>
    <t>RAHEEL TRANSPORT</t>
  </si>
  <si>
    <t>ARABIAN AMERICAN</t>
  </si>
  <si>
    <t>BUDGET</t>
  </si>
  <si>
    <t>.TECHNOMECH</t>
  </si>
  <si>
    <t>AL SHAWI</t>
  </si>
  <si>
    <t>HARMILAP TRADING</t>
  </si>
  <si>
    <t>P E P EXPRESS CARGO</t>
  </si>
  <si>
    <t>STRONG LITE</t>
  </si>
  <si>
    <t>T NT CAR RENTAL</t>
  </si>
  <si>
    <t>INTERLINK BUILDING</t>
  </si>
  <si>
    <t>AL SHABAK</t>
  </si>
  <si>
    <t>YASIN KHAN REFRIGERATED</t>
  </si>
  <si>
    <t>MASRI ENGINEERING</t>
  </si>
  <si>
    <t>LITONG INVESTMENT LLC</t>
  </si>
  <si>
    <t>SULTAN PEER</t>
  </si>
  <si>
    <t>GOLDEN VEHICLE PASSENGER TRANSPORT</t>
  </si>
  <si>
    <t>AL ZAMIL CARGO</t>
  </si>
  <si>
    <t>FAHAD EQUIPMENT RENTAL LLC</t>
  </si>
  <si>
    <t>BIN HAIDER</t>
  </si>
  <si>
    <t>FRESH &amp; COOL REFRIGERATOR TRUCKS RENTAL LLC</t>
  </si>
  <si>
    <t>Aidos</t>
  </si>
  <si>
    <t>h a d car rental</t>
  </si>
  <si>
    <t>sda</t>
  </si>
  <si>
    <t>legend world rent a car</t>
  </si>
  <si>
    <t>deli and meal</t>
  </si>
  <si>
    <t>khyhj</t>
  </si>
  <si>
    <t>af</t>
  </si>
  <si>
    <t>afg</t>
  </si>
  <si>
    <t>qrr</t>
  </si>
  <si>
    <t>dagd</t>
  </si>
  <si>
    <t>sfggfs</t>
  </si>
  <si>
    <t>sgf</t>
  </si>
  <si>
    <t>euro star rent a trucks</t>
  </si>
  <si>
    <t>xzvxg</t>
  </si>
  <si>
    <t>R 86832</t>
  </si>
  <si>
    <t>olympic car rental</t>
  </si>
  <si>
    <t>FOUR WAYS ELECTROMECHANICAL</t>
  </si>
  <si>
    <t>society motors</t>
  </si>
  <si>
    <t>RAJATH RADAKRISHNAN</t>
  </si>
  <si>
    <t>plug motors</t>
  </si>
  <si>
    <t>PAN GULF BUILDING</t>
  </si>
  <si>
    <t>XHU</t>
  </si>
  <si>
    <t>thyba international</t>
  </si>
  <si>
    <t>fresh and cool refrigerator</t>
  </si>
  <si>
    <t>ALAM AL MADINA</t>
  </si>
  <si>
    <t>TECHWOOD BUILDING CONTRACTING</t>
  </si>
  <si>
    <t>BADER YOUSUF</t>
  </si>
  <si>
    <t>Jawad</t>
  </si>
  <si>
    <t>high task cleaning</t>
  </si>
  <si>
    <t>f g wilson engineering</t>
  </si>
  <si>
    <t>rewqr</t>
  </si>
  <si>
    <t>thwr</t>
  </si>
  <si>
    <t>T 16231</t>
  </si>
  <si>
    <t>PICK CAR</t>
  </si>
  <si>
    <t>albathaa building materials</t>
  </si>
  <si>
    <t>LEGEND</t>
  </si>
  <si>
    <t>ARVIND</t>
  </si>
  <si>
    <t>taste of malabar</t>
  </si>
  <si>
    <t>ghassan ahmed al sulaiman trading</t>
  </si>
  <si>
    <t>Shanu</t>
  </si>
  <si>
    <t>NABEEL ABDULLA KAMBER</t>
  </si>
  <si>
    <t>mojy life style limousine</t>
  </si>
  <si>
    <t>W A R CARGO AND TRANSPORT SERVICES L.L.C</t>
  </si>
  <si>
    <t>AVERDA ENVIRONMENTAL SERVICES L.L.C</t>
  </si>
  <si>
    <t>MOJAY LIFESTYLE</t>
  </si>
  <si>
    <t>EAST TOWER GENERAL TRADING</t>
  </si>
  <si>
    <t>jabel arafat rent a car</t>
  </si>
  <si>
    <t>BIG TEAM CONTRACTING</t>
  </si>
  <si>
    <t>muhammad omer  khan altaf mahmood</t>
  </si>
  <si>
    <t>mojay luxury limousine</t>
  </si>
  <si>
    <t>H 77375</t>
  </si>
  <si>
    <t>L 1626</t>
  </si>
  <si>
    <t>AAVESH</t>
  </si>
  <si>
    <t>MAX</t>
  </si>
  <si>
    <t>800 food restaurants</t>
  </si>
  <si>
    <t>ENTER TRANSPORTATION</t>
  </si>
  <si>
    <t>Ibrahim</t>
  </si>
  <si>
    <t>INTEGRATED AUTO</t>
  </si>
  <si>
    <t>maximum transportation</t>
  </si>
  <si>
    <t>shafi brothers</t>
  </si>
  <si>
    <t>ENCORE</t>
  </si>
  <si>
    <t>PAOLA</t>
  </si>
  <si>
    <t>rejoice general</t>
  </si>
  <si>
    <t>aras general trading</t>
  </si>
  <si>
    <t>new diamond star general</t>
  </si>
  <si>
    <t>LEVANT AUTO TRADING L L C</t>
  </si>
  <si>
    <t>PIPLAN TRANSPORT</t>
  </si>
  <si>
    <t>al ikhaa contracting</t>
  </si>
  <si>
    <t>AFNAN</t>
  </si>
  <si>
    <t>sashi</t>
  </si>
  <si>
    <t>matar mohammed al muhairi technical</t>
  </si>
  <si>
    <t>Sahil Prakash</t>
  </si>
  <si>
    <t>RACHEL DE</t>
  </si>
  <si>
    <t>GOLD STAR RENT A CAR</t>
  </si>
  <si>
    <t>E 96956</t>
  </si>
  <si>
    <t>BASHORAT</t>
  </si>
  <si>
    <t>ABASIN TRANSPORT</t>
  </si>
  <si>
    <t>SADIA</t>
  </si>
  <si>
    <t>AAA ROADSIDE ASSISTANCE</t>
  </si>
  <si>
    <t>FUJI RENT A CAR</t>
  </si>
  <si>
    <t>asian rent a car</t>
  </si>
  <si>
    <t>JAZEERAT DEIRA PASSENGER</t>
  </si>
  <si>
    <t>GOKUL</t>
  </si>
  <si>
    <t>911 motorcycles</t>
  </si>
  <si>
    <t>RUSHTAQ VEHICLE TOWING</t>
  </si>
  <si>
    <t>FATEH MUHAMMAD CARGO</t>
  </si>
  <si>
    <t>AL MANHAL CONTRACTING</t>
  </si>
  <si>
    <t>GREEN OASIS LIGHT</t>
  </si>
  <si>
    <t>sreenivasa rao</t>
  </si>
  <si>
    <t>SHAHZAD JAHAN KHAN CARGO</t>
  </si>
  <si>
    <t>Adbul Wahab</t>
  </si>
  <si>
    <t>blue mountain restaurant</t>
  </si>
  <si>
    <t>AHMAD SAIF</t>
  </si>
  <si>
    <t>BEETLE</t>
  </si>
  <si>
    <t>regency properties</t>
  </si>
  <si>
    <t>PREMARA</t>
  </si>
  <si>
    <t>BOBUR</t>
  </si>
  <si>
    <t>legend world rent</t>
  </si>
  <si>
    <t>samaa al madina buses</t>
  </si>
  <si>
    <t>impact building materials</t>
  </si>
  <si>
    <t>SKY MUSADAM TOURISM</t>
  </si>
  <si>
    <t>TWENTY ONE GEN. LAND TRANSPORT</t>
  </si>
  <si>
    <t>best in town aircondition</t>
  </si>
  <si>
    <t>azhar cargo transport</t>
  </si>
  <si>
    <t>ALI RAZA</t>
  </si>
  <si>
    <t>r a h tourism</t>
  </si>
  <si>
    <t>sultan mehmood hanif</t>
  </si>
  <si>
    <t>mosad</t>
  </si>
  <si>
    <t>BIN ASHOOR GENERAL TRADING</t>
  </si>
  <si>
    <t>fuji rent a car</t>
  </si>
  <si>
    <t>abdul zahir bashir automotive</t>
  </si>
  <si>
    <t>abdullah and sons</t>
  </si>
  <si>
    <t>EJAZ MUHAMMAD VEHICLE RECOVERY</t>
  </si>
  <si>
    <t>Kelanto</t>
  </si>
  <si>
    <t>IHSA FRANCISCO TUCSON</t>
  </si>
  <si>
    <t>mhamed</t>
  </si>
  <si>
    <t>car fare bus rental</t>
  </si>
  <si>
    <t>marwan</t>
  </si>
  <si>
    <t>zorro car and buses rental</t>
  </si>
  <si>
    <t>hany</t>
  </si>
  <si>
    <t>farahat restraunt</t>
  </si>
  <si>
    <t>UNKNOWNU</t>
  </si>
  <si>
    <t>muhammd sharif khan fish trading</t>
  </si>
  <si>
    <t>muhammad zaheer hussain transport</t>
  </si>
  <si>
    <t>muhammad zaheer transport</t>
  </si>
  <si>
    <t>translease rent a car</t>
  </si>
  <si>
    <t>D 26648</t>
  </si>
  <si>
    <t>alrashidia jabal alnoor</t>
  </si>
  <si>
    <t>MOHAMMOD</t>
  </si>
  <si>
    <t>arun land transport</t>
  </si>
  <si>
    <t>HASHIMI ZADEH TRADING</t>
  </si>
  <si>
    <t>SHUKRAMN CAR RENTAL</t>
  </si>
  <si>
    <t>AVIS UAE RENT A CAR</t>
  </si>
  <si>
    <t>ALBATHAA BUILDING</t>
  </si>
  <si>
    <t>KHALID AND ABID TRANSPORT L.L.C</t>
  </si>
  <si>
    <t>DARIS INTERNATIONLA</t>
  </si>
  <si>
    <t>FAST AND SAFE TRADING</t>
  </si>
  <si>
    <t>JAOUAD</t>
  </si>
  <si>
    <t>SEA MOON AC</t>
  </si>
  <si>
    <t>ISMAEL</t>
  </si>
  <si>
    <t>AL FAJER ESTABLISHMENT</t>
  </si>
  <si>
    <t>AL KHATAL REAL</t>
  </si>
  <si>
    <t>BORN TO RACK CAR RENTAL</t>
  </si>
  <si>
    <t>MARVELOUS RENT A CAR</t>
  </si>
  <si>
    <t>AL SAEED GENERAL TRADING</t>
  </si>
  <si>
    <t>TRANSCONTINENTAL TRADING</t>
  </si>
  <si>
    <t>SNZ PASSENGERS</t>
  </si>
  <si>
    <t>ADROIT</t>
  </si>
  <si>
    <t>MALWAN STAR</t>
  </si>
  <si>
    <t>AL MALIK</t>
  </si>
  <si>
    <t>AL KHOORY</t>
  </si>
  <si>
    <t>AL KAMAWAI</t>
  </si>
  <si>
    <t>WOLBIZ MIDDLE EAST TRADING L.L.C</t>
  </si>
  <si>
    <t>DESERT SIGN TRADING</t>
  </si>
  <si>
    <t>HEALTH CHOICE GENERAL</t>
  </si>
  <si>
    <t>AMICA BUILDING</t>
  </si>
  <si>
    <t>TOP FINISHING AIRCONDTIONING</t>
  </si>
  <si>
    <t>DAISO JAPAN</t>
  </si>
  <si>
    <t>PATAN</t>
  </si>
  <si>
    <t>top  finishing Airconditioning</t>
  </si>
  <si>
    <t>N A  F CONTRACTING</t>
  </si>
  <si>
    <t>city sport rent a car l l c</t>
  </si>
  <si>
    <t>GARY</t>
  </si>
  <si>
    <t>JULFAR CONTRACTING</t>
  </si>
  <si>
    <t>ABED AL MAJEED</t>
  </si>
  <si>
    <t>AL AMERI</t>
  </si>
  <si>
    <t>POINT INTERNATIONAL TRADING</t>
  </si>
  <si>
    <t>AK GOLDENESIA INTERNATIONAL</t>
  </si>
  <si>
    <t>Falcons MOTORS</t>
  </si>
  <si>
    <t>AHAD ALI</t>
  </si>
  <si>
    <t>TAR</t>
  </si>
  <si>
    <t>S R R BUILDING MATERIAL TRADING LLC</t>
  </si>
  <si>
    <t>KIRAN KRISHNAN</t>
  </si>
  <si>
    <t>MOHAMAD ALI</t>
  </si>
  <si>
    <t>PRECISION PLASTIC PRODUCTS CO. L.L.C</t>
  </si>
  <si>
    <t>R A H TOURISM</t>
  </si>
  <si>
    <t>SHRIF HAIDER PASSENGERS</t>
  </si>
  <si>
    <t>BELFAST</t>
  </si>
  <si>
    <t>SHAKLAN PASSENGER</t>
  </si>
  <si>
    <t>NAF CONTRACTING LLC</t>
  </si>
  <si>
    <t>RAPTOR TEAM TOURISM</t>
  </si>
  <si>
    <t>ARMANI RNET A CAR</t>
  </si>
  <si>
    <t>ABU</t>
  </si>
  <si>
    <t>KHALIL ALAM GENERAL</t>
  </si>
  <si>
    <t>AL AWANI</t>
  </si>
  <si>
    <t>SUDIR</t>
  </si>
  <si>
    <t>IKON HOUSE L L C</t>
  </si>
  <si>
    <t>N 11791</t>
  </si>
  <si>
    <t>SUN CITY</t>
  </si>
  <si>
    <t>INAYAT</t>
  </si>
  <si>
    <t>MAKLAI</t>
  </si>
  <si>
    <t>TECHNOMECH</t>
  </si>
  <si>
    <t>NAOUFER BUS RENTAL</t>
  </si>
  <si>
    <t>RESTONAS CATERING</t>
  </si>
  <si>
    <t>DAHBASHI</t>
  </si>
  <si>
    <t>RADICAL PASSENGERS</t>
  </si>
  <si>
    <t>BELHASA RENTAL</t>
  </si>
  <si>
    <t>SAMAN</t>
  </si>
  <si>
    <t>KHALID HAMEED AHMED</t>
  </si>
  <si>
    <t>MALWAN STAR GENERAL</t>
  </si>
  <si>
    <t>EURO</t>
  </si>
  <si>
    <t>qaser al omor contracting l l c</t>
  </si>
  <si>
    <t>AL FAHIDI</t>
  </si>
  <si>
    <t>Madhoor Supermarket</t>
  </si>
  <si>
    <t>best day heavy</t>
  </si>
  <si>
    <t>SNOW BERRY</t>
  </si>
  <si>
    <t>ALIF</t>
  </si>
  <si>
    <t>MUHAMMED AMJAD</t>
  </si>
  <si>
    <t>ZAIN AL ABEDIN</t>
  </si>
  <si>
    <t>RANREA GENERAL</t>
  </si>
  <si>
    <t>BETTER CAR RFENTAL</t>
  </si>
  <si>
    <t>ALMARAYA RNET A CAR</t>
  </si>
  <si>
    <t>FUJI RENT A CAR L L C</t>
  </si>
  <si>
    <t>AL DANA LAND TRANSPORT</t>
  </si>
  <si>
    <t>IMPALA TERMINALS</t>
  </si>
  <si>
    <t>GHULAM ALI ABDULLA</t>
  </si>
  <si>
    <t>EXCEL ENGINEERING</t>
  </si>
  <si>
    <t>800 DOCTOR DMCC</t>
  </si>
  <si>
    <t>MIRSOLAV</t>
  </si>
  <si>
    <t>SUPER AWAN</t>
  </si>
  <si>
    <t>SHUKRAN CAR RENTAL L L C</t>
  </si>
  <si>
    <t>FAST CITY CAR RENTAL</t>
  </si>
  <si>
    <t>AL MARMOOM CONTRACTING</t>
  </si>
  <si>
    <t>kannan ravi</t>
  </si>
  <si>
    <t>G 363</t>
  </si>
  <si>
    <t>SHAHAB</t>
  </si>
  <si>
    <t>MOHD HARED AL OTAIBA L L C</t>
  </si>
  <si>
    <t>MOHAMED MAHOU</t>
  </si>
  <si>
    <t>MASUM DAWAN</t>
  </si>
  <si>
    <t>BELAL PASSENGERS TRANSPORT</t>
  </si>
  <si>
    <t>J 22859</t>
  </si>
  <si>
    <t>AL JAMMAL USED CARS</t>
  </si>
  <si>
    <t>3B UNITE D</t>
  </si>
  <si>
    <t>TOWER GENERAL LAND TRANSPORT</t>
  </si>
  <si>
    <t>AL IRSHAD GENERAL TRADING</t>
  </si>
  <si>
    <t>BRIGHT SEA GENERAL</t>
  </si>
  <si>
    <t>HILLSBORUGH GENERAL TRADING</t>
  </si>
  <si>
    <t>CH BUILDING</t>
  </si>
  <si>
    <t>DARCY</t>
  </si>
  <si>
    <t>ALQWA</t>
  </si>
  <si>
    <t>JAISON</t>
  </si>
  <si>
    <t>HATS INTERIOR DECORATION</t>
  </si>
  <si>
    <t>Arsalan Khan</t>
  </si>
  <si>
    <t>DANIYAL</t>
  </si>
  <si>
    <t>RAOYAL OFFICE</t>
  </si>
  <si>
    <t>WELCOME TRANSPORT</t>
  </si>
  <si>
    <t>ORION</t>
  </si>
  <si>
    <t>MASSBETTET TRAVEL</t>
  </si>
  <si>
    <t>INTERCOL</t>
  </si>
  <si>
    <t>NATIONLA GENERAL</t>
  </si>
  <si>
    <t>new al shams</t>
  </si>
  <si>
    <t>FENNO SCANDIA</t>
  </si>
  <si>
    <t>FAST RENT A CAR L L C</t>
  </si>
  <si>
    <t>PRASAD TECHNICAL</t>
  </si>
  <si>
    <t>REMO HIRSCHI</t>
  </si>
  <si>
    <t>ALADEEB GENERAL TRADING L L C</t>
  </si>
  <si>
    <t>AHLI BUILDING</t>
  </si>
  <si>
    <t>HAJA MOHIDEEN</t>
  </si>
  <si>
    <t>AFZAL</t>
  </si>
  <si>
    <t>ANAYA MEDICAL CENTER LLC</t>
  </si>
  <si>
    <t>opex technical</t>
  </si>
  <si>
    <t>ELFAB CO L.L.C</t>
  </si>
  <si>
    <t>HUI XU</t>
  </si>
  <si>
    <t>Massbetter Travel &amp; Tourism LLC</t>
  </si>
  <si>
    <t>T N T CAR RENTAL</t>
  </si>
  <si>
    <t>AL WASL UNIVERSITY</t>
  </si>
  <si>
    <t>DIAMOND LEASE</t>
  </si>
  <si>
    <t>D C P L</t>
  </si>
  <si>
    <t>cars taxi services</t>
  </si>
  <si>
    <t>ABBAS FADHEL</t>
  </si>
  <si>
    <t>siddharth</t>
  </si>
  <si>
    <t>dubex technical works</t>
  </si>
  <si>
    <t>C 40135</t>
  </si>
  <si>
    <t>NEW MEDICAL</t>
  </si>
  <si>
    <t>MOSEAB ABDUL RAZZAK SARHAN</t>
  </si>
  <si>
    <t>MUHAMMAD ASHRAF</t>
  </si>
  <si>
    <t>JASSIM AHLI</t>
  </si>
  <si>
    <t>integrated green resources</t>
  </si>
  <si>
    <t>SANABEL ALSALAM</t>
  </si>
  <si>
    <t>AJWAA AL AMDEENA TRANSPORT</t>
  </si>
  <si>
    <t>asfand</t>
  </si>
  <si>
    <t>BASSAM EMP: 301</t>
  </si>
  <si>
    <t>AHMAD TARISH</t>
  </si>
  <si>
    <t>burj auto dwc</t>
  </si>
  <si>
    <t>santhipurath</t>
  </si>
  <si>
    <t>RASHED ALSHAMSI</t>
  </si>
  <si>
    <t>GALADARI ENGINEERING</t>
  </si>
  <si>
    <t>apparel llc</t>
  </si>
  <si>
    <t>E 50641</t>
  </si>
  <si>
    <t>AMINA HASSAN</t>
  </si>
  <si>
    <t>al douri mart supermarket</t>
  </si>
  <si>
    <t>ADDRESS PASSENGERS TRANSPORT</t>
  </si>
  <si>
    <t>ASIA PACIFIC TRAVELS</t>
  </si>
  <si>
    <t>THANKAPPAN PILLAI</t>
  </si>
  <si>
    <t>led corner trading</t>
  </si>
  <si>
    <t>TRIPTA</t>
  </si>
  <si>
    <t>al futtaim toyota pre owned</t>
  </si>
  <si>
    <t>j l c general trading</t>
  </si>
  <si>
    <t>PARADISE</t>
  </si>
  <si>
    <t>BORN TO</t>
  </si>
  <si>
    <t>ABNA ALAMIR CONTRACTING</t>
  </si>
  <si>
    <t>fixperts contracting</t>
  </si>
  <si>
    <t>ALWAGHA ALJAMEELA</t>
  </si>
  <si>
    <t>meraj</t>
  </si>
  <si>
    <t>A V L</t>
  </si>
  <si>
    <t>anaya medical center</t>
  </si>
  <si>
    <t>tour dubai 1 floating</t>
  </si>
  <si>
    <t>MOSTAFAWI CARPETS</t>
  </si>
  <si>
    <t>ARDH AL MADINA TRANSPORT LLC</t>
  </si>
  <si>
    <t>Ananaya</t>
  </si>
  <si>
    <t>J M D TOURISM</t>
  </si>
  <si>
    <t>PAVIT GENERAL TRADING L L C</t>
  </si>
  <si>
    <t>SHUKRAN CAR RENTAL L  LC</t>
  </si>
  <si>
    <t>true wood interior</t>
  </si>
  <si>
    <t>hydratech general trading</t>
  </si>
  <si>
    <t>MOHAMMED ESHAQ TRADING CO</t>
  </si>
  <si>
    <t>RIGHT AND BEST TECHNICAL SERVICES</t>
  </si>
  <si>
    <t>SHAH JANA KHEL</t>
  </si>
  <si>
    <t>algebra contracting</t>
  </si>
  <si>
    <t>G 86611</t>
  </si>
  <si>
    <t>class worldwide car rentals</t>
  </si>
  <si>
    <t>DIZABO PORTAL</t>
  </si>
  <si>
    <t>PAN VIET FOODSTUFF</t>
  </si>
  <si>
    <t>SHARARA</t>
  </si>
  <si>
    <t>SAIJSHA MAJEED</t>
  </si>
  <si>
    <t>Ansar</t>
  </si>
  <si>
    <t>lacoo general trading</t>
  </si>
  <si>
    <t>BIG POWER CONTRACTING</t>
  </si>
  <si>
    <t>almaqam technical</t>
  </si>
  <si>
    <t>TEESONS TRADING</t>
  </si>
  <si>
    <t>ROBERT KENNEDY</t>
  </si>
  <si>
    <t>EARTHFOODS GENERAL TRADING</t>
  </si>
  <si>
    <t>HARMAN STAR</t>
  </si>
  <si>
    <t>al fahidi stationery</t>
  </si>
  <si>
    <t>ALADHAM</t>
  </si>
  <si>
    <t>SAFAROZ CAR RENTAL</t>
  </si>
  <si>
    <t>expert transport</t>
  </si>
  <si>
    <t>YAZAN MAHER</t>
  </si>
  <si>
    <t>yasir</t>
  </si>
  <si>
    <t>SKY CASTLE</t>
  </si>
  <si>
    <t>babar</t>
  </si>
  <si>
    <t>shafique rashid cargo transport</t>
  </si>
  <si>
    <t>A 37800</t>
  </si>
  <si>
    <t>marwa</t>
  </si>
  <si>
    <t>mohamed al sari general trading</t>
  </si>
  <si>
    <t>RAZ INTERIORS</t>
  </si>
  <si>
    <t>TARIQ MAKKI TECHNICAL</t>
  </si>
  <si>
    <t>YAINNA</t>
  </si>
  <si>
    <t>MOHSIN SHERAZI</t>
  </si>
  <si>
    <t>Robin</t>
  </si>
  <si>
    <t>TALAL FOODSTUFF</t>
  </si>
  <si>
    <t>ALBARQ ALZAHABI</t>
  </si>
  <si>
    <t>ASLAM SIKANDER TRANSPORT</t>
  </si>
  <si>
    <t>ALESSANDRO ANDREA</t>
  </si>
  <si>
    <t>AL TAZEEN GENERAL TRADING</t>
  </si>
  <si>
    <t>ABDUL HAKEEM</t>
  </si>
  <si>
    <t>AKIL</t>
  </si>
  <si>
    <t>AL SHUHAN FODDESRS</t>
  </si>
  <si>
    <t>ROYAL CARS GARAGE</t>
  </si>
  <si>
    <t>ZUBAIR TRANSPORT BY HEAVY TRUCKS LLC</t>
  </si>
  <si>
    <t>BIN ABDULLA GENERAL TRANSPORT</t>
  </si>
  <si>
    <t>INAYATULLA</t>
  </si>
  <si>
    <t>AL SAGR NAT INSURANCE</t>
  </si>
  <si>
    <t>ABEER ABBAS</t>
  </si>
  <si>
    <t>SONYA TRAVEL</t>
  </si>
  <si>
    <t>Q 54805</t>
  </si>
  <si>
    <t>NEW TOWAR CARGO</t>
  </si>
  <si>
    <t>NAZLI</t>
  </si>
  <si>
    <t>AL BAYAN STAR</t>
  </si>
  <si>
    <t>SUMMER CRESCENT</t>
  </si>
  <si>
    <t>J 37762</t>
  </si>
  <si>
    <t>SREENIVASA RAO</t>
  </si>
  <si>
    <t>K S R BUILDING</t>
  </si>
  <si>
    <t>STAR GHELMAN CARGO</t>
  </si>
  <si>
    <t>AFSHAN JABEEN</t>
  </si>
  <si>
    <t>AL BAAZ TRANSPORT LLC</t>
  </si>
  <si>
    <t>NOEL</t>
  </si>
  <si>
    <t>najam</t>
  </si>
  <si>
    <t>DHAHEYAT AL MADEENA SUPER MARKET</t>
  </si>
  <si>
    <t>GYALBO</t>
  </si>
  <si>
    <t>AZHAR CARGO TRANSPORT</t>
  </si>
  <si>
    <t>IVORY INTERNATIONAL</t>
  </si>
  <si>
    <t>GULF DRIVE RENT A CARS</t>
  </si>
  <si>
    <t>khalif</t>
  </si>
  <si>
    <t>AL MARJAN TOURISM</t>
  </si>
  <si>
    <t>OTHER CARGO</t>
  </si>
  <si>
    <t>ARABIAN PASSENGER</t>
  </si>
  <si>
    <t>al sagr nat insurance</t>
  </si>
  <si>
    <t>ARABIAN PRIVATE</t>
  </si>
  <si>
    <t>arabian private adventure</t>
  </si>
  <si>
    <t>SOORAJ MON</t>
  </si>
  <si>
    <t>ISHRAT AMBREEN</t>
  </si>
  <si>
    <t>mohammad al madina</t>
  </si>
  <si>
    <t>desert knight tourism</t>
  </si>
  <si>
    <t>NEJOUM AL JAZEERA USED CARS</t>
  </si>
  <si>
    <t>kamla general</t>
  </si>
  <si>
    <t>SHARIF  HASSAN ALI TRADING</t>
  </si>
  <si>
    <t>PARAMOUNT LEASING CAR RENTAL</t>
  </si>
  <si>
    <t>JAIN JOSE</t>
  </si>
  <si>
    <t>DIPU</t>
  </si>
  <si>
    <t>ROCKET TRANSPORT</t>
  </si>
  <si>
    <t>asia and africa</t>
  </si>
  <si>
    <t>AL SHOLA TRANSPORT</t>
  </si>
  <si>
    <t>HEARTLAND TRADING</t>
  </si>
  <si>
    <t>HASHEMIZADEH</t>
  </si>
  <si>
    <t>starnet electro-mechanical</t>
  </si>
  <si>
    <t>I TOCHU</t>
  </si>
  <si>
    <t>PRASANNA</t>
  </si>
  <si>
    <t>AUTORENT TRUCKS</t>
  </si>
  <si>
    <t>AIKAH EAST FOR GENERAL</t>
  </si>
  <si>
    <t>NISHITA</t>
  </si>
  <si>
    <t>oyhuo</t>
  </si>
  <si>
    <t>NITIN</t>
  </si>
  <si>
    <t>HOMES R US</t>
  </si>
  <si>
    <t>SPARE PARTS</t>
  </si>
  <si>
    <t>RASTILLARI</t>
  </si>
  <si>
    <t>ALA INTERNATIONAL</t>
  </si>
  <si>
    <t>S V R S GENERAL</t>
  </si>
  <si>
    <t>HELPING HAND</t>
  </si>
  <si>
    <t>TARA TRANSPORT</t>
  </si>
  <si>
    <t>ECOLEAF</t>
  </si>
  <si>
    <t>ALREFAA SUN INTERNATIONAL TRADING</t>
  </si>
  <si>
    <t>IRON WHEEL TRANSPORT BY HEAVY AND LIGHT TRUCKS LLC</t>
  </si>
  <si>
    <t>AL NAKIYA</t>
  </si>
  <si>
    <t>DECCAN</t>
  </si>
  <si>
    <t>QUALITY WATER</t>
  </si>
  <si>
    <t>ANDREAS</t>
  </si>
  <si>
    <t>AL HAJ NASSAR ABDULLA</t>
  </si>
  <si>
    <t>aftikahr ahmad</t>
  </si>
  <si>
    <t>mahamed said amran</t>
  </si>
  <si>
    <t>THRIFTY CAR RENTAL</t>
  </si>
  <si>
    <t>f  91779</t>
  </si>
  <si>
    <t>Shafeeq</t>
  </si>
  <si>
    <t>bin abdulla general</t>
  </si>
  <si>
    <t>NATIONAL AUTION</t>
  </si>
  <si>
    <t>AHMED HAMED</t>
  </si>
  <si>
    <t>SAFE AL MURJAN</t>
  </si>
  <si>
    <t>KANOO MACHINERY LLC</t>
  </si>
  <si>
    <t>TASK MI GENERAL TRADING L.L.C</t>
  </si>
  <si>
    <t>AL MONTAZAH</t>
  </si>
  <si>
    <t>FLOUR INTERNATIONAL</t>
  </si>
  <si>
    <t>RAJIHAD</t>
  </si>
  <si>
    <t>AL FARIS USED CARS</t>
  </si>
  <si>
    <t>AL KHALIDAIAH</t>
  </si>
  <si>
    <t>SABAA FOODSTUFF TRADING LLC</t>
  </si>
  <si>
    <t>GOLDEN PALCON</t>
  </si>
  <si>
    <t>Srinu</t>
  </si>
  <si>
    <t>NON STOP TOURISM</t>
  </si>
  <si>
    <t>Hamid</t>
  </si>
  <si>
    <t>X 38307</t>
  </si>
  <si>
    <t>Roxanne</t>
  </si>
  <si>
    <t>AL QAYDI TRANSPORT</t>
  </si>
  <si>
    <t>SHABAZ CONSTRUCTION EQUIPMENT</t>
  </si>
  <si>
    <t>MILLENIUM RENT  A CAR</t>
  </si>
  <si>
    <t>OMAR ARIF SAYED</t>
  </si>
  <si>
    <t>ABDEL HADI ENGINEERING</t>
  </si>
  <si>
    <t>AL INARA</t>
  </si>
  <si>
    <t>c 96128</t>
  </si>
  <si>
    <t>YAHIA ALI</t>
  </si>
  <si>
    <t>MUHAMMED ISHAQ CARGO</t>
  </si>
  <si>
    <t>Mirza</t>
  </si>
  <si>
    <t>AHMED SAID</t>
  </si>
  <si>
    <t>ARAMANI RENT  ACAR</t>
  </si>
  <si>
    <t>MULTI COOL TECHNICAL SERVICES</t>
  </si>
  <si>
    <t>FAIR DEAL RENT  A CAR</t>
  </si>
  <si>
    <t>NIJIN</t>
  </si>
  <si>
    <t>4 ALL GENERAL TRADING</t>
  </si>
  <si>
    <t>MUHAMMED SHAHBAZ IQBAL TRANSPORT</t>
  </si>
  <si>
    <t>AL BADDAD INTERNATIONAL</t>
  </si>
  <si>
    <t>AL SADAQA FOODSTUFF</t>
  </si>
  <si>
    <t>GRAND EXPRESS LUXURY</t>
  </si>
  <si>
    <t>p 66268</t>
  </si>
  <si>
    <t>D R COURIER</t>
  </si>
  <si>
    <t>UNITED BUSINESS CORPORATION</t>
  </si>
  <si>
    <t>ALKHALIDIAH</t>
  </si>
  <si>
    <t>NADEEN</t>
  </si>
  <si>
    <t>F G WILSON ENGINEERING</t>
  </si>
  <si>
    <t>AL JAMMAL</t>
  </si>
  <si>
    <t>LOGI COMPOSITES</t>
  </si>
  <si>
    <t>AVERDA</t>
  </si>
  <si>
    <t>A 30843</t>
  </si>
  <si>
    <t>ONE WORLD TRADING</t>
  </si>
  <si>
    <t>AL QOOZ</t>
  </si>
  <si>
    <t>MUHAMMAD RAZAQ TRANSPORT</t>
  </si>
  <si>
    <t>GLONBAL</t>
  </si>
  <si>
    <t>MULTI COOL</t>
  </si>
  <si>
    <t>GEETECH</t>
  </si>
  <si>
    <t>AL HAMRIYAH  PASSENGERS</t>
  </si>
  <si>
    <t>AL AMANA PASSENGERS</t>
  </si>
  <si>
    <t>AL JANAH TRANSPORT</t>
  </si>
  <si>
    <t>AL DIRAYA BUILDING</t>
  </si>
  <si>
    <t>YOKO  TRANSPORT</t>
  </si>
  <si>
    <t>AL NASIRIYA TRANSPORT</t>
  </si>
  <si>
    <t>M M I TRANSPORT</t>
  </si>
  <si>
    <t>RAJEEV</t>
  </si>
  <si>
    <t>TRANSPORT</t>
  </si>
  <si>
    <t>A TO Z PASSENGERS TRANSPORT</t>
  </si>
  <si>
    <t>TORINO RENT A CAR</t>
  </si>
  <si>
    <t>FALAK</t>
  </si>
  <si>
    <t>omar al thani</t>
  </si>
  <si>
    <t>TOUR DUBAI TOURISM L L C</t>
  </si>
  <si>
    <t>AHMED MAHMOUD</t>
  </si>
  <si>
    <t>DYNA TRADE MOTORS L L C</t>
  </si>
  <si>
    <t>MUHAMMED OMER AL MAJID GENERAL TRADING</t>
  </si>
  <si>
    <t>AL AMAN GENERAL</t>
  </si>
  <si>
    <t>AL KOUS BUILDING</t>
  </si>
  <si>
    <t>ARABIA INCURANCE</t>
  </si>
  <si>
    <t>A to z Passengers Transport</t>
  </si>
  <si>
    <t>BILAL BUILDING</t>
  </si>
  <si>
    <t>SHER KHAN SCRAP</t>
  </si>
  <si>
    <t>BASH HESNEF INTERIOR</t>
  </si>
  <si>
    <t>NAVITA TOURISM</t>
  </si>
  <si>
    <t>TCP PORTAL SERVICES</t>
  </si>
  <si>
    <t>BEKELE</t>
  </si>
  <si>
    <t>united car rental</t>
  </si>
  <si>
    <t>WAN</t>
  </si>
  <si>
    <t>GULF INCON INTERNATIONAL LLC</t>
  </si>
  <si>
    <t>amahhed</t>
  </si>
  <si>
    <t>TAP TEVE</t>
  </si>
  <si>
    <t>SULTAN JAMAL SALEM ALMANA ALFALASI</t>
  </si>
  <si>
    <t>red palace rent a car</t>
  </si>
  <si>
    <t>dfg</t>
  </si>
  <si>
    <t>fgh</t>
  </si>
  <si>
    <t>dhdteh</t>
  </si>
  <si>
    <t>sthrt</t>
  </si>
  <si>
    <t>ff</t>
  </si>
  <si>
    <t>Coupon No:001</t>
  </si>
  <si>
    <t>sfhj</t>
  </si>
  <si>
    <t>TARIQ ISMAIL TRANSPORT LLC</t>
  </si>
  <si>
    <t>MOHAMED MAHER</t>
  </si>
  <si>
    <t>al qaseem general trading</t>
  </si>
  <si>
    <t>MUHAMAMAD ISRAR</t>
  </si>
  <si>
    <t>NEW CASTELLO</t>
  </si>
  <si>
    <t>AL MAYADI PASSENGERS</t>
  </si>
  <si>
    <t>ROBBIE LEE</t>
  </si>
  <si>
    <t>TOYOTA</t>
  </si>
  <si>
    <t>AHMAD ZYAD</t>
  </si>
  <si>
    <t>ABOUL</t>
  </si>
  <si>
    <t>cars shipping</t>
  </si>
  <si>
    <t>sulthanpur fruits and vegetables</t>
  </si>
  <si>
    <t>union</t>
  </si>
  <si>
    <t>BRIGHT FUTURE</t>
  </si>
  <si>
    <t>NASEEM CAJEE</t>
  </si>
  <si>
    <t>S V R S GENERAL TRADING</t>
  </si>
  <si>
    <t>ABTAC</t>
  </si>
  <si>
    <t>AL HATABI</t>
  </si>
  <si>
    <t>S 53930</t>
  </si>
  <si>
    <t>INTERNATIONL</t>
  </si>
  <si>
    <t>RENJINI SHOJI</t>
  </si>
  <si>
    <t>PERILA</t>
  </si>
  <si>
    <t>AZHAR MUNZER ADI</t>
  </si>
  <si>
    <t>dhaheyat al madeena super market</t>
  </si>
  <si>
    <t>MARINA PHARMACY</t>
  </si>
  <si>
    <t>SYED RAFEEQ</t>
  </si>
  <si>
    <t>u 4608</t>
  </si>
  <si>
    <t>sujan</t>
  </si>
  <si>
    <t>royal miles passenger</t>
  </si>
  <si>
    <t>ABDUL GHAFFAR</t>
  </si>
  <si>
    <t>tony</t>
  </si>
  <si>
    <t>SAIF AL SALEH</t>
  </si>
  <si>
    <t>APTEC</t>
  </si>
  <si>
    <t>MOHAMMAD YUSUF</t>
  </si>
  <si>
    <t>ZABEEL RENT A CAR</t>
  </si>
  <si>
    <t>HOOK GENERAL</t>
  </si>
  <si>
    <t>right choice pests control</t>
  </si>
  <si>
    <t>S 20671</t>
  </si>
  <si>
    <t>seid ahmad khan transport</t>
  </si>
  <si>
    <t>AMICA</t>
  </si>
  <si>
    <t>BLUE MART</t>
  </si>
  <si>
    <t>SHAH</t>
  </si>
  <si>
    <t>thomsun rent a car</t>
  </si>
  <si>
    <t>CHAUDHRY MUHAMMAD KHAN</t>
  </si>
  <si>
    <t>safari decor</t>
  </si>
  <si>
    <t>al irshad  rent a car</t>
  </si>
  <si>
    <t>911 BIKES</t>
  </si>
  <si>
    <t>DUCAST</t>
  </si>
  <si>
    <t>ABR AL</t>
  </si>
  <si>
    <t>SABAA</t>
  </si>
  <si>
    <t>royal gate contractiing</t>
  </si>
  <si>
    <t>sin jobi</t>
  </si>
  <si>
    <t>AL MARAI</t>
  </si>
  <si>
    <t>SANDIPAN BASU</t>
  </si>
  <si>
    <t>K K POWER</t>
  </si>
  <si>
    <t>k b g transport</t>
  </si>
  <si>
    <t>kailash</t>
  </si>
  <si>
    <t>M 83769</t>
  </si>
  <si>
    <t>bargain car rental</t>
  </si>
  <si>
    <t>najd rent a car</t>
  </si>
  <si>
    <t>RAZIB ALI</t>
  </si>
  <si>
    <t>V 32116</t>
  </si>
  <si>
    <t>farhat</t>
  </si>
  <si>
    <t>SALEEM PASSENGERS</t>
  </si>
  <si>
    <t>PRESTIGE</t>
  </si>
  <si>
    <t>QEMMAT</t>
  </si>
  <si>
    <t>h n y car rental</t>
  </si>
  <si>
    <t>KHADIM HUSSAIN TRANSPORT</t>
  </si>
  <si>
    <t>I 59370</t>
  </si>
  <si>
    <t>celebrity rent a car</t>
  </si>
  <si>
    <t>AHMAD MUBARAK</t>
  </si>
  <si>
    <t>TRANS POWER</t>
  </si>
  <si>
    <t>V 71829</t>
  </si>
  <si>
    <t>MARIA TELMA</t>
  </si>
  <si>
    <t>BAIJU VASU</t>
  </si>
  <si>
    <t>divakara technical services</t>
  </si>
  <si>
    <t>sudheer</t>
  </si>
  <si>
    <t>AHMAD M Y AL GHANEM</t>
  </si>
  <si>
    <t>Rafik</t>
  </si>
  <si>
    <t>abdullah barakat</t>
  </si>
  <si>
    <t>MOHAMAD EMAD</t>
  </si>
  <si>
    <t>ALI GHLAM</t>
  </si>
  <si>
    <t>Digesh</t>
  </si>
  <si>
    <t>CARS SHIPPING L L C</t>
  </si>
  <si>
    <t>TRANS GULF TRADING</t>
  </si>
  <si>
    <t>JEBAL AL OFOQ</t>
  </si>
  <si>
    <t>tanveer</t>
  </si>
  <si>
    <t>KIRAN RAMDAS</t>
  </si>
  <si>
    <t>C 94540</t>
  </si>
  <si>
    <t>dhaheyat</t>
  </si>
  <si>
    <t>BAHRAM DIN</t>
  </si>
  <si>
    <t>ecoleaf detergents</t>
  </si>
  <si>
    <t>shinwari transport</t>
  </si>
  <si>
    <t>eastern link freight services</t>
  </si>
  <si>
    <t>laxman</t>
  </si>
  <si>
    <t>richard</t>
  </si>
  <si>
    <t>AL SAGR NATIONAL</t>
  </si>
  <si>
    <t>WOOD PACKERS</t>
  </si>
  <si>
    <t>royal miles passengers</t>
  </si>
  <si>
    <t>AL NOWAIS</t>
  </si>
  <si>
    <t>muhammad ishaq cargo transport</t>
  </si>
  <si>
    <t>COUNTRY WAY</t>
  </si>
  <si>
    <t>MUKTA NAIR</t>
  </si>
  <si>
    <t>sharif rasouli  rent a car</t>
  </si>
  <si>
    <t>MUTMEAN GENERAL TRADING</t>
  </si>
  <si>
    <t>NAJEM</t>
  </si>
  <si>
    <t>AJINKYA MANAUJ</t>
  </si>
  <si>
    <t>md noorealam</t>
  </si>
  <si>
    <t>JASSIM</t>
  </si>
  <si>
    <t>ALI AUTO</t>
  </si>
  <si>
    <t>gulam shah habib transport</t>
  </si>
  <si>
    <t>AL FARSANA</t>
  </si>
  <si>
    <t>IFTEHAR</t>
  </si>
  <si>
    <t>AL MADAEN</t>
  </si>
  <si>
    <t>R 68888</t>
  </si>
  <si>
    <t>SANAWAL ALI RAZA</t>
  </si>
  <si>
    <t>a a khatal general</t>
  </si>
  <si>
    <t>KOHSAR PASSENGERS</t>
  </si>
  <si>
    <t>SUMMER</t>
  </si>
  <si>
    <t>intra innovative interiors</t>
  </si>
  <si>
    <t>AL MAWAKEB NUTS</t>
  </si>
  <si>
    <t>dema</t>
  </si>
  <si>
    <t>rabeel cargo transport</t>
  </si>
  <si>
    <t>al wagha al jameela</t>
  </si>
  <si>
    <t>sameer pokkat</t>
  </si>
  <si>
    <t>al modeer car rental</t>
  </si>
  <si>
    <t>royal line general</t>
  </si>
  <si>
    <t>Inan</t>
  </si>
  <si>
    <t>muhamed al sari general</t>
  </si>
  <si>
    <t>horus rent a car</t>
  </si>
  <si>
    <t>NEW WADI KASHMIR</t>
  </si>
  <si>
    <t>E 82162</t>
  </si>
  <si>
    <t>Mohammed Ahmed Jarallah Alfajeer</t>
  </si>
  <si>
    <t>Mohamed</t>
  </si>
  <si>
    <t>Mohammed Ahm</t>
  </si>
  <si>
    <t>car fare general</t>
  </si>
  <si>
    <t>costra technical</t>
  </si>
  <si>
    <t>nila</t>
  </si>
  <si>
    <t>elite limousine service</t>
  </si>
  <si>
    <t>jannat tours</t>
  </si>
  <si>
    <t>abdul rauf razi transport</t>
  </si>
  <si>
    <t>khalid salman foodstuff</t>
  </si>
  <si>
    <t>abdulrauf razi transport</t>
  </si>
  <si>
    <t>amir hamdi</t>
  </si>
  <si>
    <t>Marvin</t>
  </si>
  <si>
    <t>coupon No:452</t>
  </si>
  <si>
    <t>Dhanushka</t>
  </si>
  <si>
    <t>KUmar</t>
  </si>
  <si>
    <t>galadari ice cream</t>
  </si>
  <si>
    <t>mohanad</t>
  </si>
  <si>
    <t>GULF SAIL GENERAL</t>
  </si>
  <si>
    <t>RUGEMONT</t>
  </si>
  <si>
    <t>SHOAIB NOOR</t>
  </si>
  <si>
    <t>ONE 618</t>
  </si>
  <si>
    <t>P N C INVESTMENTS</t>
  </si>
  <si>
    <t>JOYCE</t>
  </si>
  <si>
    <t>A L AHLI DRIVING</t>
  </si>
  <si>
    <t>SAEED SUHAIL</t>
  </si>
  <si>
    <t>INDICAA GROUP</t>
  </si>
  <si>
    <t>INNA</t>
  </si>
  <si>
    <t>AFTAB AHMAD KHAN</t>
  </si>
  <si>
    <t>BADR M TAMER</t>
  </si>
  <si>
    <t>HAJAR ALASAS BUILDING CONTRACTING</t>
  </si>
  <si>
    <t>THOMAS EASO</t>
  </si>
  <si>
    <t>H H H CONSTRUCTION</t>
  </si>
  <si>
    <t>LUCA</t>
  </si>
  <si>
    <t>DARLYN</t>
  </si>
  <si>
    <t>P 31678</t>
  </si>
  <si>
    <t>SIMPLY GOURMET FOODSTUFF TRADING L.L.C</t>
  </si>
  <si>
    <t>jodie</t>
  </si>
  <si>
    <t>AL AHLI DRIVING CENTER</t>
  </si>
  <si>
    <t>RASHID HUSSAIN PASSENGERS TRANSPORT</t>
  </si>
  <si>
    <t>MARVELZ POWER TECHNICAL SERVICE</t>
  </si>
  <si>
    <t>EASY LEASE</t>
  </si>
  <si>
    <t>TARIQ MOHAMED</t>
  </si>
  <si>
    <t>BETTER RENT A CAR</t>
  </si>
  <si>
    <t>ROYAL HORSE</t>
  </si>
  <si>
    <t>V.V AND SONS</t>
  </si>
  <si>
    <t>COSMOS INSURANCE</t>
  </si>
  <si>
    <t>OSOOL ALMDINA SCRAP</t>
  </si>
  <si>
    <t>BUT TOURISM</t>
  </si>
  <si>
    <t>FLY WHEELS USED CARS</t>
  </si>
  <si>
    <t>FLAMINGO CITY</t>
  </si>
  <si>
    <t>HONG YANG TRADING</t>
  </si>
  <si>
    <t>WELTECH</t>
  </si>
  <si>
    <t>JANEESH JAYAN</t>
  </si>
  <si>
    <t>BETTER LIFE</t>
  </si>
  <si>
    <t>MEJELAN AUTO SPARE PARTS</t>
  </si>
  <si>
    <t>K 15</t>
  </si>
  <si>
    <t>HERITAGE</t>
  </si>
  <si>
    <t>WASEEM HEAVY AND LIGHT TRUCKS</t>
  </si>
  <si>
    <t>REJOICE</t>
  </si>
  <si>
    <t>TOM FRANCIS</t>
  </si>
  <si>
    <t>GEOFFREY</t>
  </si>
  <si>
    <t>SAMA</t>
  </si>
  <si>
    <t>KAMLA GENERAL</t>
  </si>
  <si>
    <t>SHAH FAISAL</t>
  </si>
  <si>
    <t>DELIVERY POINT</t>
  </si>
  <si>
    <t>ISMAT</t>
  </si>
  <si>
    <t>Murtaza</t>
  </si>
  <si>
    <t>ZAHRAT</t>
  </si>
  <si>
    <t>S S LOOTAH TRADING</t>
  </si>
  <si>
    <t>STEER WHEEL</t>
  </si>
  <si>
    <t>GRZEGORZ</t>
  </si>
  <si>
    <t>EURO GULF</t>
  </si>
  <si>
    <t>ASMA ABDALLAH</t>
  </si>
  <si>
    <t>MOHAMMAD ALI</t>
  </si>
  <si>
    <t>PTIDE LUXURY</t>
  </si>
  <si>
    <t>DEEPAN</t>
  </si>
  <si>
    <t>GENERAL TRUCKS RENTAL</t>
  </si>
  <si>
    <t>Rajan</t>
  </si>
  <si>
    <t>L M H FOODSTUFF</t>
  </si>
  <si>
    <t>Arsalan</t>
  </si>
  <si>
    <t>MURTAZA</t>
  </si>
  <si>
    <t>SOHA</t>
  </si>
  <si>
    <t>ARMANI RENT  A CAR</t>
  </si>
  <si>
    <t>METRO PLUS</t>
  </si>
  <si>
    <t>GREAT INTERNATIONAL BUILDING</t>
  </si>
  <si>
    <t>APEX EMIRATES</t>
  </si>
  <si>
    <t>MOUTA GENERAL</t>
  </si>
  <si>
    <t>shakeel</t>
  </si>
  <si>
    <t>AL SHAMALI AUTO PARTS</t>
  </si>
  <si>
    <t>SHERIN GULF</t>
  </si>
  <si>
    <t>DILEEP</t>
  </si>
  <si>
    <t>DIN TAI FUNG RESTAURANT</t>
  </si>
  <si>
    <t>LALBHADUR</t>
  </si>
  <si>
    <t>U 82110</t>
  </si>
  <si>
    <t>EMMARUTH</t>
  </si>
  <si>
    <t>A K H CARGO</t>
  </si>
  <si>
    <t>ARROWMAX GDENERAL TRADING L L C</t>
  </si>
  <si>
    <t>BIUN</t>
  </si>
  <si>
    <t>ANIL LAWRENCE</t>
  </si>
  <si>
    <t>EPICURE CATERING SERVICES</t>
  </si>
  <si>
    <t>SAMER MILHEM</t>
  </si>
  <si>
    <t>NISAMUDHEEN</t>
  </si>
  <si>
    <t>SABER KHAN TRANSPORT</t>
  </si>
  <si>
    <t>GREY MATTERS</t>
  </si>
  <si>
    <t>ALICE TRUCKS</t>
  </si>
  <si>
    <t>SHAMS AL SAIF TRANSPORT</t>
  </si>
  <si>
    <t>THOMSON RENT A CAR L L C</t>
  </si>
  <si>
    <t>KHAIBAR AL MADINA TRANSPORT</t>
  </si>
  <si>
    <t>CHANDRAJEY</t>
  </si>
  <si>
    <t>RASHMI SHEKHAR</t>
  </si>
  <si>
    <t>BASE AND MIX</t>
  </si>
  <si>
    <t>SAAD A J MOOSWES</t>
  </si>
  <si>
    <t>CAR ON CALL LIMOUSINL L C</t>
  </si>
  <si>
    <t>NATIONAL  AUCTIONS</t>
  </si>
  <si>
    <t>ISMAT M S M ABU BAKIR</t>
  </si>
  <si>
    <t>CJ TEC CONTRACTING LLC</t>
  </si>
  <si>
    <t>SIGNIFIX</t>
  </si>
  <si>
    <t>EURO GULF LUXURY</t>
  </si>
  <si>
    <t>LULU HEAVY EQUIPMENT RENTAL AND TRADING LLC</t>
  </si>
  <si>
    <t>THOMSUN INDUSTRIES</t>
  </si>
  <si>
    <t>RAMACHANDRAN</t>
  </si>
  <si>
    <t>SHADIA TRADING</t>
  </si>
  <si>
    <t>GREEN CREATIONS</t>
  </si>
  <si>
    <t>ACCURATE GENERAL TRADING</t>
  </si>
  <si>
    <t>Mohammed Ashraf</t>
  </si>
  <si>
    <t>EID MOHAMMED FOODSTUFF</t>
  </si>
  <si>
    <t>AL NUZHA SAFETY SYSTEMS</t>
  </si>
  <si>
    <t>STRONGE S R C RENT A CAR</t>
  </si>
  <si>
    <t>KHAIBAR LUXURY</t>
  </si>
  <si>
    <t>EASY TEACH</t>
  </si>
  <si>
    <t>GRAND BLOSSOM TRADING</t>
  </si>
  <si>
    <t>KOSMONTE FOODS L L C</t>
  </si>
  <si>
    <t>CATHERINE COLUMNA</t>
  </si>
  <si>
    <t>RAJAGOPALAN</t>
  </si>
  <si>
    <t>SABIN CHACKO</t>
  </si>
  <si>
    <t>HRISTOFOROS</t>
  </si>
  <si>
    <t>MOHAMMAD IRSHAD SCRAP</t>
  </si>
  <si>
    <t>RATHEESH KUMAR</t>
  </si>
  <si>
    <t>WHITE LINE LIMOUSINE L L C</t>
  </si>
  <si>
    <t>NAUSHEEN</t>
  </si>
  <si>
    <t>AL NUZHA</t>
  </si>
  <si>
    <t>HAYA MOHAMMAD</t>
  </si>
  <si>
    <t>PAUL</t>
  </si>
  <si>
    <t>INAYAT SHAH</t>
  </si>
  <si>
    <t>A 23999</t>
  </si>
  <si>
    <t>NICOLA</t>
  </si>
  <si>
    <t>SAIFULLAH</t>
  </si>
  <si>
    <t>N A F CONTRACTING</t>
  </si>
  <si>
    <t>P M K TECHNICAL SERVICES</t>
  </si>
  <si>
    <t>MEH FZCO</t>
  </si>
  <si>
    <t>FARDEEN KHAN</t>
  </si>
  <si>
    <t>UNIQUE STEEL</t>
  </si>
  <si>
    <t>ROBIN DUNCAN</t>
  </si>
  <si>
    <t>BRIDGE STONE TRANSPORT</t>
  </si>
  <si>
    <t>HANNA</t>
  </si>
  <si>
    <t>AMMAR TOURISM</t>
  </si>
  <si>
    <t>BRIGHT HORIZON TRADING</t>
  </si>
  <si>
    <t>GERWEEN</t>
  </si>
  <si>
    <t>ABDUL QAYYUM MUHAMMAD TRANSPORT L.L.C</t>
  </si>
  <si>
    <t>MEH GCC</t>
  </si>
  <si>
    <t>Nisar</t>
  </si>
  <si>
    <t>CHINA GARDEN RESTAURANT (BR)</t>
  </si>
  <si>
    <t>Shehzad</t>
  </si>
  <si>
    <t>GHOUS GENERAL</t>
  </si>
  <si>
    <t>DAY TO DAY INTERNATIONAL</t>
  </si>
  <si>
    <t>RALUCA</t>
  </si>
  <si>
    <t>HASSAN TRADING EST</t>
  </si>
  <si>
    <t>JAYARAJAN</t>
  </si>
  <si>
    <t>BURJ AL ARAB</t>
  </si>
  <si>
    <t>ROMEL</t>
  </si>
  <si>
    <t>d 36072</t>
  </si>
  <si>
    <t>ZAHIR DAWOOD</t>
  </si>
  <si>
    <t>KHALID MOHMOOD</t>
  </si>
  <si>
    <t>PAK SARHAD</t>
  </si>
  <si>
    <t>MUSHAIREF PASSENGERS TRANSPORT</t>
  </si>
  <si>
    <t>AL FURJAN CARGO</t>
  </si>
  <si>
    <t>ATHI CONTRACTING</t>
  </si>
  <si>
    <t>HARUNAR AND MISBAHUL</t>
  </si>
  <si>
    <t>AL HELO FOODSTUFF TRADING</t>
  </si>
  <si>
    <t>WHITE PEARL GENERAL TRADING</t>
  </si>
  <si>
    <t>BIN DUWAYA</t>
  </si>
  <si>
    <t>AL FADHL TRANSPORTATION</t>
  </si>
  <si>
    <t>CLEAN AND HYGIENE CENTRE</t>
  </si>
  <si>
    <t>al ahli driving center</t>
  </si>
  <si>
    <t>suleman</t>
  </si>
  <si>
    <t>hawaii rent a car</t>
  </si>
  <si>
    <t>AL MEMZAR STAR</t>
  </si>
  <si>
    <t>avis emirates for luxury</t>
  </si>
  <si>
    <t>sara trident</t>
  </si>
  <si>
    <t>SIGMA ELECTROMICHANICAL</t>
  </si>
  <si>
    <t>ayesha</t>
  </si>
  <si>
    <t>CUBE ROOTS TECHNICAL</t>
  </si>
  <si>
    <t>munawel interiors</t>
  </si>
  <si>
    <t>AIR CHINA</t>
  </si>
  <si>
    <t>CANARIA GENERAL TRADING</t>
  </si>
  <si>
    <t>rafeeque kulangaroth catering services</t>
  </si>
  <si>
    <t>HASHEMI ZADEH TRADING</t>
  </si>
  <si>
    <t>Riyaz</t>
  </si>
  <si>
    <t>LAURENT</t>
  </si>
  <si>
    <t>FAREEDUDDIN</t>
  </si>
  <si>
    <t>MILAD CAN ASLANER</t>
  </si>
  <si>
    <t>kingdom dates</t>
  </si>
  <si>
    <t>W 17792</t>
  </si>
  <si>
    <t>al maythaa technical</t>
  </si>
  <si>
    <t>RAMEE</t>
  </si>
  <si>
    <t>Toma</t>
  </si>
  <si>
    <t>MASSAR BRANCH</t>
  </si>
  <si>
    <t>MAZEN ZEIN</t>
  </si>
  <si>
    <t>MASTERS MODIFACATION CENTER</t>
  </si>
  <si>
    <t>V HOTEL DUBAI CURIO COLLECTION BY HILTON</t>
  </si>
  <si>
    <t>SAF</t>
  </si>
  <si>
    <t>DFGD</t>
  </si>
  <si>
    <t>SALEM ALMANSOORI</t>
  </si>
  <si>
    <t>GCFHG</t>
  </si>
  <si>
    <t>ALMIMARI</t>
  </si>
  <si>
    <t>ZF</t>
  </si>
  <si>
    <t>DAHGF</t>
  </si>
  <si>
    <t>TAILORED CAR RENTAL</t>
  </si>
  <si>
    <t>DSFG</t>
  </si>
  <si>
    <t>SDGS</t>
  </si>
  <si>
    <t>bait al arab</t>
  </si>
  <si>
    <t>Tahir</t>
  </si>
  <si>
    <t>NASEER TERAH TRANSPORT</t>
  </si>
  <si>
    <t>FIROZ BABU</t>
  </si>
  <si>
    <t>avis uae trucks rent</t>
  </si>
  <si>
    <t>CARS</t>
  </si>
  <si>
    <t>DANILO NALING</t>
  </si>
  <si>
    <t>united investment group</t>
  </si>
  <si>
    <t>i t l tourism and travel</t>
  </si>
  <si>
    <t>al shamali auto parts</t>
  </si>
  <si>
    <t>MOJAI LIMOUSINE</t>
  </si>
  <si>
    <t>L 34079</t>
  </si>
  <si>
    <t>fmcg imex dmcc</t>
  </si>
  <si>
    <t>AHMED FAROOQ AHMED ALAWAR</t>
  </si>
  <si>
    <t>blue max technical</t>
  </si>
  <si>
    <t>MADINAT TRADING</t>
  </si>
  <si>
    <t>car fare general trucks</t>
  </si>
  <si>
    <t>MOHAMMAD VASULKHAN</t>
  </si>
  <si>
    <t>bright future passengers</t>
  </si>
  <si>
    <t>EASY DEAL CAR RENTAL</t>
  </si>
  <si>
    <t>NADA AL RABEE TRADING</t>
  </si>
  <si>
    <t>GULF DRIVE RENT A CAR</t>
  </si>
  <si>
    <t>RED RED TRADING</t>
  </si>
  <si>
    <t>AL KARAMA MEAT TRADING L L C</t>
  </si>
  <si>
    <t>anubha</t>
  </si>
  <si>
    <t>GEORGE</t>
  </si>
  <si>
    <t>MUSTAFA JUMAA</t>
  </si>
  <si>
    <t>ADEL NASHAT</t>
  </si>
  <si>
    <t>amber interior</t>
  </si>
  <si>
    <t>JEAN</t>
  </si>
  <si>
    <t>AL SAFAA FOODSTUFF</t>
  </si>
  <si>
    <t>FADIL</t>
  </si>
  <si>
    <t>j 18195</t>
  </si>
  <si>
    <t>CHANDDRAJE</t>
  </si>
  <si>
    <t>brilliant pearl buiilding cleaning</t>
  </si>
  <si>
    <t>MUHAMMAD SHAKEEL</t>
  </si>
  <si>
    <t>inas</t>
  </si>
  <si>
    <t>PADDOCK RENT A CAR</t>
  </si>
  <si>
    <t>USAMA SAID</t>
  </si>
  <si>
    <t>LARGE TRADING CO</t>
  </si>
  <si>
    <t>usama</t>
  </si>
  <si>
    <t>MOHAMMAD RAZZAQ</t>
  </si>
  <si>
    <t>BUTT TOURISM</t>
  </si>
  <si>
    <t>natacha</t>
  </si>
  <si>
    <t>perfect general trading</t>
  </si>
  <si>
    <t>KASHMIR STAR PASSENGER</t>
  </si>
  <si>
    <t>kseniia</t>
  </si>
  <si>
    <t>arindam</t>
  </si>
  <si>
    <t>MUHAMMAD SHERAZ SULEMAN</t>
  </si>
  <si>
    <t>LUCA ACHILLE</t>
  </si>
  <si>
    <t>o m m car rental</t>
  </si>
  <si>
    <t>cuddt</t>
  </si>
  <si>
    <t>al inara building</t>
  </si>
  <si>
    <t>CELEBRITY RENT A CAR</t>
  </si>
  <si>
    <t>MOHAMMAD OMAR</t>
  </si>
  <si>
    <t>ZAWAR ALI TRANSPORT</t>
  </si>
  <si>
    <t>abdul jabbar dawood trading</t>
  </si>
  <si>
    <t>EASY FERRY CARS</t>
  </si>
  <si>
    <t>NADIRULLAH</t>
  </si>
  <si>
    <t>easy ferry cars and buses</t>
  </si>
  <si>
    <t>ammar</t>
  </si>
  <si>
    <t>ocean fresh general</t>
  </si>
  <si>
    <t>EURO LINE RENT A CAR</t>
  </si>
  <si>
    <t>C H C BUILDING</t>
  </si>
  <si>
    <t>asim sharif transport</t>
  </si>
  <si>
    <t>ARIF KHAN</t>
  </si>
  <si>
    <t>PONT  TECHNICAL</t>
  </si>
  <si>
    <t>SALEH SAEED MUSABBEH</t>
  </si>
  <si>
    <t>marine corner general</t>
  </si>
  <si>
    <t>MARGUARETE</t>
  </si>
  <si>
    <t>ritz rent car</t>
  </si>
  <si>
    <t>al jammal used cars</t>
  </si>
  <si>
    <t>FAT TANK</t>
  </si>
  <si>
    <t>SHAHEEN</t>
  </si>
  <si>
    <t>khaibar luxury transport</t>
  </si>
  <si>
    <t>SAEED DAGHASH MATAR GHADETER ALKETBI</t>
  </si>
  <si>
    <t>JAMSHAID ARSHED LANDSCAPE</t>
  </si>
  <si>
    <t>AK SAGR NATIONAL</t>
  </si>
  <si>
    <t>al fateen transport</t>
  </si>
  <si>
    <t>G 18123</t>
  </si>
  <si>
    <t>ALPHAMED GENERAL TRADING OWNE BY AL KHAYYAT INVESTMENTS SO L.L.C</t>
  </si>
  <si>
    <t>MAAYOUF</t>
  </si>
  <si>
    <t>JANEESH BABU</t>
  </si>
  <si>
    <t>ahmed farhanfruits</t>
  </si>
  <si>
    <t>FRFFD</t>
  </si>
  <si>
    <t>AFHSGS</t>
  </si>
  <si>
    <t>BLUE ROYAL DIAMOND</t>
  </si>
  <si>
    <t>TFFDCC</t>
  </si>
  <si>
    <t>MHAMED</t>
  </si>
  <si>
    <t>al saqr al ghawi car rental</t>
  </si>
  <si>
    <t>AL SAYYED AL MAHER TRANSPORT</t>
  </si>
  <si>
    <t>sijad ahmed irshad metal</t>
  </si>
  <si>
    <t>A TO Z PASSENGERS TRANSPORT BY RENTED BUSES LLC</t>
  </si>
  <si>
    <t>HAKIM ABDUL</t>
  </si>
  <si>
    <t>archie</t>
  </si>
  <si>
    <t>MUHAMMED ISRAF</t>
  </si>
  <si>
    <t>mark</t>
  </si>
  <si>
    <t>a to z passengers transport</t>
  </si>
  <si>
    <t>UNKNOW</t>
  </si>
  <si>
    <t>FATHALLA</t>
  </si>
  <si>
    <t>blue fedaris</t>
  </si>
  <si>
    <t>new al shams super market</t>
  </si>
  <si>
    <t>AMINA PASSENGER TRANSPORT</t>
  </si>
  <si>
    <t>Kent</t>
  </si>
  <si>
    <t>KHALFAN ALI JASIM HUMAID AL ALI</t>
  </si>
  <si>
    <t>al madina al malakeya used cars</t>
  </si>
  <si>
    <t>lakdar</t>
  </si>
  <si>
    <t>ARWANI MOTORS PARTS</t>
  </si>
  <si>
    <t>Roland</t>
  </si>
  <si>
    <t>renzel</t>
  </si>
  <si>
    <t>SARHAD DARBAR RESTAURANT LLC</t>
  </si>
  <si>
    <t>Sasidharan Salish</t>
  </si>
  <si>
    <t>PARAMOUNT LEASING RENT A CAR</t>
  </si>
  <si>
    <t>dubai rent a car l l c</t>
  </si>
  <si>
    <t>TAYYAB ALI TRANSPORT</t>
  </si>
  <si>
    <t>MARCELLO NDANATSEI MABURUTSE</t>
  </si>
  <si>
    <t>malini</t>
  </si>
  <si>
    <t>AYAD KHOST TRANSPORT LLC</t>
  </si>
  <si>
    <t>ABDALLA KHAMIS HAGGAG</t>
  </si>
  <si>
    <t>SHANWAZ PASSENGERS</t>
  </si>
  <si>
    <t>SPRING ONION RESTAURANT LLC</t>
  </si>
  <si>
    <t>SHIHABUDHEEN</t>
  </si>
  <si>
    <t>UMMER ISMAIL</t>
  </si>
  <si>
    <t>HOLIDAY</t>
  </si>
  <si>
    <t>AUTO ZONE SPARE PARTS</t>
  </si>
  <si>
    <t>RITZ RENT CAR</t>
  </si>
  <si>
    <t>KAD CONTRUCATION</t>
  </si>
  <si>
    <t>AL SHIWARI CONTRACTING CO</t>
  </si>
  <si>
    <t>ELDAKTOUR ABDELMONEIM</t>
  </si>
  <si>
    <t>ALLIED  ENTERPRISES</t>
  </si>
  <si>
    <t>BHU HALEEBA CONTRACTING LLC</t>
  </si>
  <si>
    <t>A A C GLOBAL</t>
  </si>
  <si>
    <t>AFRIDI STAR PASSENGERS</t>
  </si>
  <si>
    <t>MAX PLUS ADVERTISING</t>
  </si>
  <si>
    <t>ROYAL LIMOUSINE LUXURY</t>
  </si>
  <si>
    <t>JOGA RAM FURNITURE INDUSTRY L.L.C</t>
  </si>
  <si>
    <t>Mohammed Abbas</t>
  </si>
  <si>
    <t>CRYSTAL LINE INSULATING MATERIALS TRADING LLC</t>
  </si>
  <si>
    <t>SICILIA</t>
  </si>
  <si>
    <t>JOD  AL MUKHTAR GENERAL TRADING</t>
  </si>
  <si>
    <t>HAUTE COFFRE</t>
  </si>
  <si>
    <t>PERFECT MAINTENANCE AND CONTRACTING</t>
  </si>
  <si>
    <t>RAJASEKIARAN</t>
  </si>
  <si>
    <t>HARJINDER KUMAR</t>
  </si>
  <si>
    <t>ARAB GULF</t>
  </si>
  <si>
    <t>AL JAWHARA GARDENS</t>
  </si>
  <si>
    <t>CREEK PASSENGER TRANSPORT</t>
  </si>
  <si>
    <t>DYNAMIC KITCHEN LLC</t>
  </si>
  <si>
    <t>K P K VEHICLES</t>
  </si>
  <si>
    <t>ALHAYER BUILDING MATERIALS</t>
  </si>
  <si>
    <t>WOODMANS DECORE</t>
  </si>
  <si>
    <t>KAJIMAROT</t>
  </si>
  <si>
    <t>MUHAMMAD ISRAR PASSENGER</t>
  </si>
  <si>
    <t>ALMARAYA RNT A CAR</t>
  </si>
  <si>
    <t>MOHAMMED AYUB</t>
  </si>
  <si>
    <t>AZHAR CARGO TRANSPORT BY HEAVY &amp; LIGHT TRUCKS L.L.C</t>
  </si>
  <si>
    <t>MILENNIUM QUTHER</t>
  </si>
  <si>
    <t>MOHD IBRAHIM MOHD GROCERY</t>
  </si>
  <si>
    <t>MOHAY</t>
  </si>
  <si>
    <t>lilya</t>
  </si>
  <si>
    <t>ALI MOHD HASHIM GROCERY</t>
  </si>
  <si>
    <t>AL DONNA TRADING</t>
  </si>
  <si>
    <t>DIN</t>
  </si>
  <si>
    <t>belhassa rent a car</t>
  </si>
  <si>
    <t>LILAC CAR RENTAL</t>
  </si>
  <si>
    <t>NAWAES ALMADINA SUPERMARKET L.L.C</t>
  </si>
  <si>
    <t>ROYAL LIMOSINE</t>
  </si>
  <si>
    <t>AKHIL</t>
  </si>
  <si>
    <t>SIRJANHAR TRDG</t>
  </si>
  <si>
    <t>ASTECO</t>
  </si>
  <si>
    <t>MUHAMMAD FIAZ AMIN TECH SER LLC</t>
  </si>
  <si>
    <t>MOJAY LIMOUSINE</t>
  </si>
  <si>
    <t>ALAMEEN</t>
  </si>
  <si>
    <t>MIRAJKAR</t>
  </si>
  <si>
    <t>UPTOWN RENT CAR</t>
  </si>
  <si>
    <t>AL RAS EMIRATES</t>
  </si>
  <si>
    <t>FAZIL</t>
  </si>
  <si>
    <t>EMIRATES CONT</t>
  </si>
  <si>
    <t>AMEX RENT A CAR</t>
  </si>
  <si>
    <t>MOJAY LIFE STYLE</t>
  </si>
  <si>
    <t>M A N CONT</t>
  </si>
  <si>
    <t>GLOBAL PAGEANT</t>
  </si>
  <si>
    <t>SEHUS INTERNATIONAL</t>
  </si>
  <si>
    <t>AL DOURI MART</t>
  </si>
  <si>
    <t>DIPU PUTHAN</t>
  </si>
  <si>
    <t>ROLLA</t>
  </si>
  <si>
    <t>KHALID YOUSUF</t>
  </si>
  <si>
    <t>AHMED ABDULLA REAL ESTATE</t>
  </si>
  <si>
    <t>AVANTI AUTOMOBILE  TRADING LLC</t>
  </si>
  <si>
    <t>SHIRDI TEXTILE</t>
  </si>
  <si>
    <t>C 93708</t>
  </si>
  <si>
    <t>BO MARWA BUSES RENTAL</t>
  </si>
  <si>
    <t>TUSCANY CONT</t>
  </si>
  <si>
    <t>famous way</t>
  </si>
  <si>
    <t>GEORGE MBUTHIA</t>
  </si>
  <si>
    <t>murshed</t>
  </si>
  <si>
    <t>AL ABBAS</t>
  </si>
  <si>
    <t>JUSTINE</t>
  </si>
  <si>
    <t>ATHOOR ANWAR</t>
  </si>
  <si>
    <t>OMAR MOHD</t>
  </si>
  <si>
    <t>AL SHAHEN CARGO</t>
  </si>
  <si>
    <t>JOSE IR</t>
  </si>
  <si>
    <t>NUMBER 1 LUXURY TRANSPORT</t>
  </si>
  <si>
    <t>KALEEM SAEED FRUITS &amp; VEGETABLES TRADING LLC</t>
  </si>
  <si>
    <t>UPTOWN RENT  ACAR</t>
  </si>
  <si>
    <t>ORANGE</t>
  </si>
  <si>
    <t>BENNY</t>
  </si>
  <si>
    <t>AMITI OVERESEAS</t>
  </si>
  <si>
    <t>HATS INTERIOR</t>
  </si>
  <si>
    <t>ALI HUSSIAN</t>
  </si>
  <si>
    <t>NEW MARTIN</t>
  </si>
  <si>
    <t>Shammogan</t>
  </si>
  <si>
    <t>R B S</t>
  </si>
  <si>
    <t>FAZAA L.L.C</t>
  </si>
  <si>
    <t>SAWABI  LIMOUSINE</t>
  </si>
  <si>
    <t>WOODMANS DEXORE CONT</t>
  </si>
  <si>
    <t>INTERNATIONAL</t>
  </si>
  <si>
    <t>NUMBER 1 LUXURY</t>
  </si>
  <si>
    <t>MACRO CONTRACTING LLC</t>
  </si>
  <si>
    <t>AL SHABAK GENERAL</t>
  </si>
  <si>
    <t>BIN XLE</t>
  </si>
  <si>
    <t>UNITY BUILDING</t>
  </si>
  <si>
    <t>STAR BEJA</t>
  </si>
  <si>
    <t>OASIS BIRD</t>
  </si>
  <si>
    <t>D R  COURIERS</t>
  </si>
  <si>
    <t>EMIRATES HOSPITAL</t>
  </si>
  <si>
    <t>ARAB STATIONARY</t>
  </si>
  <si>
    <t>KAMOLBEK UMIROV</t>
  </si>
  <si>
    <t>pru</t>
  </si>
  <si>
    <t>MOHAMED SAIF GENERAL TRADING</t>
  </si>
  <si>
    <t>ROCK</t>
  </si>
  <si>
    <t>D R COURIERS</t>
  </si>
  <si>
    <t>AL SIBBTAIN PASSENGERS</t>
  </si>
  <si>
    <t>KAREEM</t>
  </si>
  <si>
    <t>OMPAKASH</t>
  </si>
  <si>
    <t>QABIL ZADA</t>
  </si>
  <si>
    <t>Cars Shippping LLC</t>
  </si>
  <si>
    <t>GLOBAL ACCESS CARS</t>
  </si>
  <si>
    <t>BADER CONT</t>
  </si>
  <si>
    <t>SURGE</t>
  </si>
  <si>
    <t>ARSALA CARGO</t>
  </si>
  <si>
    <t>MILLIMETTER TRA</t>
  </si>
  <si>
    <t>MAHDI MOHAMED</t>
  </si>
  <si>
    <t>AYESHA</t>
  </si>
  <si>
    <t>KHORSHED INTERNATIONAL TRADING LLC</t>
  </si>
  <si>
    <t>MAZIN HASHIM SALIH MOHAMEDOR</t>
  </si>
  <si>
    <t>ARABIAN TAXI</t>
  </si>
  <si>
    <t>Ahmed abdullaj</t>
  </si>
  <si>
    <t>SHIFT ELECTRONICS</t>
  </si>
  <si>
    <t>HOLIDAY MAKERS</t>
  </si>
  <si>
    <t>CITY DIAMOND</t>
  </si>
  <si>
    <t>SAHLA TRA</t>
  </si>
  <si>
    <t>AVIS TRUCK</t>
  </si>
  <si>
    <t>ME BUY CaR</t>
  </si>
  <si>
    <t>ALTOWBA GEN TRDG</t>
  </si>
  <si>
    <t>classworldwide transport</t>
  </si>
  <si>
    <t>BIN KHUMAIRI SMOKING GOODS</t>
  </si>
  <si>
    <t>CITY SEA FOOD STUFF</t>
  </si>
  <si>
    <t>BOBUR ALLABERGENOV</t>
  </si>
  <si>
    <t>AVENUE RENT A CAR</t>
  </si>
  <si>
    <t>AL KHALIDIAH TPURISM</t>
  </si>
  <si>
    <t>ABDUL REHMAN</t>
  </si>
  <si>
    <t>you wish general trading</t>
  </si>
  <si>
    <t>NEW PARCO</t>
  </si>
  <si>
    <t>al danube building</t>
  </si>
  <si>
    <t>MOHAMMED FAISAL</t>
  </si>
  <si>
    <t>MAID REMARKABLE</t>
  </si>
  <si>
    <t>arabian nights tours</t>
  </si>
  <si>
    <t>Sarah</t>
  </si>
  <si>
    <t>armada distribution</t>
  </si>
  <si>
    <t>C 98443</t>
  </si>
  <si>
    <t>MOHD BIN GHALAITA</t>
  </si>
  <si>
    <t>VIRGINIA TRANSPORT</t>
  </si>
  <si>
    <t>YAHYA ODHAH AHMED HUSSEIN</t>
  </si>
  <si>
    <t>ABDALROUF RAZI TRA</t>
  </si>
  <si>
    <t>MOHAMMED DAUD</t>
  </si>
  <si>
    <t>ANSAR</t>
  </si>
  <si>
    <t>3b united decoration</t>
  </si>
  <si>
    <t>SHERWIN TEHMTON</t>
  </si>
  <si>
    <t>sdvfa</t>
  </si>
  <si>
    <t>avenue rent a car</t>
  </si>
  <si>
    <t>gwty</t>
  </si>
  <si>
    <t>hrst</t>
  </si>
  <si>
    <t>Mr Ahmed Al Qalam</t>
  </si>
  <si>
    <t>rqeta</t>
  </si>
  <si>
    <t>gsdff</t>
  </si>
  <si>
    <t>MUHAMMED ZAHID TRANSPORT</t>
  </si>
  <si>
    <t>fjj</t>
  </si>
  <si>
    <t>QASIM</t>
  </si>
  <si>
    <t>sdfave</t>
  </si>
  <si>
    <t>uptown rent a car</t>
  </si>
  <si>
    <t>bendo</t>
  </si>
  <si>
    <t>al emad car and bus</t>
  </si>
  <si>
    <t>basha passengers</t>
  </si>
  <si>
    <t>VS TRADING</t>
  </si>
  <si>
    <t>SWISSBORING OVERSEAS PILING CORPORATION LIMITED  DUBAI BRANCH</t>
  </si>
  <si>
    <t>ramesh</t>
  </si>
  <si>
    <t>sky star bus rental</t>
  </si>
  <si>
    <t>CONDOR BUILDING CONTRACTING LLC</t>
  </si>
  <si>
    <t>vds trading</t>
  </si>
  <si>
    <t>SHARIFA KENAR</t>
  </si>
  <si>
    <t>MAI HESHAM</t>
  </si>
  <si>
    <t>W 59655</t>
  </si>
  <si>
    <t>MUHAMMED ALI ZAMEER TRANSPORT</t>
  </si>
  <si>
    <t>pejman yousef</t>
  </si>
  <si>
    <t>PANVIET FOODSTUFF</t>
  </si>
  <si>
    <t>YASSAR SALIK</t>
  </si>
  <si>
    <t>m m i car guarantee</t>
  </si>
  <si>
    <t>AL KHARJI</t>
  </si>
  <si>
    <t>RAJINIKATH</t>
  </si>
  <si>
    <t>aman luxury cars</t>
  </si>
  <si>
    <t>BULAT</t>
  </si>
  <si>
    <t>federal transportation</t>
  </si>
  <si>
    <t>X 52595</t>
  </si>
  <si>
    <t>Mohammed Saeed</t>
  </si>
  <si>
    <t>YARAN GENERAL TRADING</t>
  </si>
  <si>
    <t>SAIF ALDEEN KASSIM ABDULSADAH</t>
  </si>
  <si>
    <t>adel</t>
  </si>
  <si>
    <t>TAHA</t>
  </si>
  <si>
    <t>SAEID REZA</t>
  </si>
  <si>
    <t>C 98568</t>
  </si>
  <si>
    <t>arabian automobiles</t>
  </si>
  <si>
    <t>MOHAMMED ALI MIRZA</t>
  </si>
  <si>
    <t>A LUSIE GENERAL TRADING</t>
  </si>
  <si>
    <t>ABDULLA DARWISH</t>
  </si>
  <si>
    <t>D 74806</t>
  </si>
  <si>
    <t>emke general</t>
  </si>
  <si>
    <t>C</t>
  </si>
  <si>
    <t>RAWADI AL SHAM</t>
  </si>
  <si>
    <t>al nasr rent a car</t>
  </si>
  <si>
    <t>easy deal car rental</t>
  </si>
  <si>
    <t>r 6689</t>
  </si>
  <si>
    <t>t c p portal</t>
  </si>
  <si>
    <t>RAWABI AL SHAM</t>
  </si>
  <si>
    <t>tito</t>
  </si>
  <si>
    <t>AL TAEF TRANSPORT</t>
  </si>
  <si>
    <t>altaef star transport</t>
  </si>
  <si>
    <t>MAJESTIC RENT A CAR</t>
  </si>
  <si>
    <t>massbetter travel</t>
  </si>
  <si>
    <t>AL TAEF STAR TRANSPORT</t>
  </si>
  <si>
    <t>faysal</t>
  </si>
  <si>
    <t>CIVILCO CIVIL ENGINEERING</t>
  </si>
  <si>
    <t>Ryan</t>
  </si>
  <si>
    <t>ARRANGE SHIPPING</t>
  </si>
  <si>
    <t>hnidi abdul rahman al habyan</t>
  </si>
  <si>
    <t>auto assist rent</t>
  </si>
  <si>
    <t>right way in bound tourism</t>
  </si>
  <si>
    <t>auto assist rent a car</t>
  </si>
  <si>
    <t>AL FAISAL TRANSPORT</t>
  </si>
  <si>
    <t>grand baby toys trading</t>
  </si>
  <si>
    <t>MUHAMMED SHAFIQ TRANSPORT</t>
  </si>
  <si>
    <t>star regency passenger</t>
  </si>
  <si>
    <t>Anoop</t>
  </si>
  <si>
    <t>jhhbbcv</t>
  </si>
  <si>
    <t>mmmgg</t>
  </si>
  <si>
    <t>YASIN</t>
  </si>
  <si>
    <t>AL FAHED TILES</t>
  </si>
  <si>
    <t>E 73743</t>
  </si>
  <si>
    <t>al seeb trading</t>
  </si>
  <si>
    <t>CHAMATH</t>
  </si>
  <si>
    <t>lease plan emirates fleet</t>
  </si>
  <si>
    <t>MARHABA</t>
  </si>
  <si>
    <t>al fadil general trading</t>
  </si>
  <si>
    <t>ISSAM SALIM MITRI ABU ZALAF</t>
  </si>
  <si>
    <t>JAMAL IZZAT YUOSEF AL QAM</t>
  </si>
  <si>
    <t>naoufer bus rental</t>
  </si>
  <si>
    <t>MAHMOUD HALLAL</t>
  </si>
  <si>
    <t>SALEH SABEEH SALEH AL SADAWI.</t>
  </si>
  <si>
    <t>damas rent a car</t>
  </si>
  <si>
    <t>number 1 luxury transport</t>
  </si>
  <si>
    <t>augustus</t>
  </si>
  <si>
    <t>0mustawa al khaleej general</t>
  </si>
  <si>
    <t>damas rent acar</t>
  </si>
  <si>
    <t>ABDULRAHAM ABDULLA ALI BIN RASHEED</t>
  </si>
  <si>
    <t>MAHMOOD MALIK INTERNATIONAL</t>
  </si>
  <si>
    <t>RAMI ELIE MAALOUF</t>
  </si>
  <si>
    <t>razvan</t>
  </si>
  <si>
    <t>royal regis travel</t>
  </si>
  <si>
    <t>MUHAMMED DILSHAD</t>
  </si>
  <si>
    <t>sunshine passenger</t>
  </si>
  <si>
    <t>WINSTAR CAR RENTAL</t>
  </si>
  <si>
    <t>euro line rent a car</t>
  </si>
  <si>
    <t>PICASSO GENERAL TRADING</t>
  </si>
  <si>
    <t>ADAL HUSSAIN VEHICLES</t>
  </si>
  <si>
    <t>musthafa</t>
  </si>
  <si>
    <t>MUATH MAJID MEADAD ABDALLA ALSARI</t>
  </si>
  <si>
    <t>RAMIL</t>
  </si>
  <si>
    <t>azhar</t>
  </si>
  <si>
    <t>ora international</t>
  </si>
  <si>
    <t>sind and punjab restaurent</t>
  </si>
  <si>
    <t>AL ASEEL USED CARS</t>
  </si>
  <si>
    <t>ABDUL RASHEED TRANSPORT</t>
  </si>
  <si>
    <t>AL SARAH TRANSPORT</t>
  </si>
  <si>
    <t>ADNAN HAMEED</t>
  </si>
  <si>
    <t>P 7159</t>
  </si>
  <si>
    <t>zahra</t>
  </si>
  <si>
    <t>CHARLES ROBERT</t>
  </si>
  <si>
    <t>PRIVATE OFFICE</t>
  </si>
  <si>
    <t>EAJ INTERNATIONAL</t>
  </si>
  <si>
    <t>SMART WAY TRANSPORT</t>
  </si>
  <si>
    <t>ELITE INTERNATIONAL</t>
  </si>
  <si>
    <t>TRANS WORLD</t>
  </si>
  <si>
    <t>SHAHAB STORES</t>
  </si>
  <si>
    <t>FOR INTERNATIONAL</t>
  </si>
  <si>
    <t>DARYANI GENERAL TRADING</t>
  </si>
  <si>
    <t>NATIONAL RAXI</t>
  </si>
  <si>
    <t>ALAHLI DRIVING</t>
  </si>
  <si>
    <t>ALAHLI DRIVING CENTER</t>
  </si>
  <si>
    <t>KASHIF ALI MUHAMMED</t>
  </si>
  <si>
    <t>AL JARRADAT LAND</t>
  </si>
  <si>
    <t>RASHID JAMIL</t>
  </si>
  <si>
    <t>FAIRMONT DUBAI</t>
  </si>
  <si>
    <t>MARK ALEX</t>
  </si>
  <si>
    <t>AL SHOUKA SCARP</t>
  </si>
  <si>
    <t>B T R TRA</t>
  </si>
  <si>
    <t>SARI MOHAMED</t>
  </si>
  <si>
    <t>ASIA AND AFRICA</t>
  </si>
  <si>
    <t>OASIS LINK</t>
  </si>
  <si>
    <t>FAIZAN</t>
  </si>
  <si>
    <t>ALQOOZ CONT</t>
  </si>
  <si>
    <t>ABDULABAS</t>
  </si>
  <si>
    <t>AT YOUR SERVICE</t>
  </si>
  <si>
    <t>HALLA</t>
  </si>
  <si>
    <t>CHENADAN DIAMOND FOODSTUFF TRADING L.L.C</t>
  </si>
  <si>
    <t>LIVONIA INTERNATIONAL</t>
  </si>
  <si>
    <t>AUTO ASSIST RENT A CAR</t>
  </si>
  <si>
    <t>Davis</t>
  </si>
  <si>
    <t>ABU YOUSIF RENT A CAR</t>
  </si>
  <si>
    <t>AUTO RENT  A CAR</t>
  </si>
  <si>
    <t>LED CORNER</t>
  </si>
  <si>
    <t>MODERN KEY</t>
  </si>
  <si>
    <t>ABDUL WAHID AHMED</t>
  </si>
  <si>
    <t>ALKHAIL MALL</t>
  </si>
  <si>
    <t>Mowlla Gul</t>
  </si>
  <si>
    <t>GHALEB DAUD</t>
  </si>
  <si>
    <t>SHINWELL LIMITED</t>
  </si>
  <si>
    <t>GHOLAMI AND ABEDI</t>
  </si>
  <si>
    <t>ABDALHADI ENGINEERING</t>
  </si>
  <si>
    <t>MECHAIL</t>
  </si>
  <si>
    <t>SAG VEHICLE TRANSPORT</t>
  </si>
  <si>
    <t>INTRAIT GEN TRDG</t>
  </si>
  <si>
    <t>SEA SHORE</t>
  </si>
  <si>
    <t>WAHAT JABAL ARAFAT CAR RENTAL</t>
  </si>
  <si>
    <t>ALJAWHARA GARDEN HOTEL</t>
  </si>
  <si>
    <t>CHABOWSKI TRADING</t>
  </si>
  <si>
    <t>AL KHAIR</t>
  </si>
  <si>
    <t>LOGI FZE</t>
  </si>
  <si>
    <t>ABDULLA OBAID</t>
  </si>
  <si>
    <t>OBAID MUBARAK</t>
  </si>
  <si>
    <t>SHAKLAN MARKET</t>
  </si>
  <si>
    <t>s</t>
  </si>
  <si>
    <t>CATERIYA CATERING</t>
  </si>
  <si>
    <t>KHALIFA MOHAMMAD</t>
  </si>
  <si>
    <t>d 11791</t>
  </si>
  <si>
    <t>ABAJ CONT</t>
  </si>
  <si>
    <t>OBAID TRA</t>
  </si>
  <si>
    <t>ORANGE AND ZENS</t>
  </si>
  <si>
    <t>AL MAMALEEK BUILDING</t>
  </si>
  <si>
    <t>ADEL</t>
  </si>
  <si>
    <t>KARAN</t>
  </si>
  <si>
    <t>MOHD OSMAN</t>
  </si>
  <si>
    <t>AL KHIDMA</t>
  </si>
  <si>
    <t>MIRADJA</t>
  </si>
  <si>
    <t>PICASSO LLC</t>
  </si>
  <si>
    <t>ALNABOODA CAR RENTAL</t>
  </si>
  <si>
    <t>MOTIVATORS</t>
  </si>
  <si>
    <t>MOHD OMAR GROUP</t>
  </si>
  <si>
    <t>SCALE INTERIOR DECORATION L L C</t>
  </si>
  <si>
    <t>Paulina</t>
  </si>
  <si>
    <t>ALHAJ</t>
  </si>
  <si>
    <t>S S K BLDG</t>
  </si>
  <si>
    <t>KURRAM MOUNTAIN</t>
  </si>
  <si>
    <t>THE HUB</t>
  </si>
  <si>
    <t>ALNUZHA SAFETY</t>
  </si>
  <si>
    <t>AL KHALEEJ</t>
  </si>
  <si>
    <t>ching chong</t>
  </si>
  <si>
    <t>PARCO SUPERMARKET LLC</t>
  </si>
  <si>
    <t>MUHAMMAD AMEEN</t>
  </si>
  <si>
    <t>BEL HASSA BUS RENTAL</t>
  </si>
  <si>
    <t>RED MAGMA GENERAL</t>
  </si>
  <si>
    <t>GALADARI MOTORS</t>
  </si>
  <si>
    <t>TRIGON GULF</t>
  </si>
  <si>
    <t>AL NASR RENT A CAR</t>
  </si>
  <si>
    <t>WAQAR HUSSAIN FOOD</t>
  </si>
  <si>
    <t>ALI HAIDARI SUPERMARKET</t>
  </si>
  <si>
    <t>THARWAT AL SAHRA</t>
  </si>
  <si>
    <t>HERRINGBONE</t>
  </si>
  <si>
    <t>KHALED CHATILA</t>
  </si>
  <si>
    <t>GREEN SEASONS</t>
  </si>
  <si>
    <t>KIRBY TRADING</t>
  </si>
  <si>
    <t>STAR</t>
  </si>
  <si>
    <t>EURO STAR RENT TRUCK</t>
  </si>
  <si>
    <t>KNOWLEDGE PASSENGERS</t>
  </si>
  <si>
    <t>KHALDOON ABDEL</t>
  </si>
  <si>
    <t>SOCEITY MOTORS</t>
  </si>
  <si>
    <t>HARIB GENERAL TRANSPORT BY LIGHT AND HEAVY</t>
  </si>
  <si>
    <t>KRISH STAR</t>
  </si>
  <si>
    <t>JST USED AUTO</t>
  </si>
  <si>
    <t>PARCO</t>
  </si>
  <si>
    <t>POOJA</t>
  </si>
  <si>
    <t>CBD</t>
  </si>
  <si>
    <t>BHASIN AUTO SPARE PARTS</t>
  </si>
  <si>
    <t>AL IRSHAD RENT  A CAR</t>
  </si>
  <si>
    <t>B 2801</t>
  </si>
  <si>
    <t>VINCECON CONSTRACTION</t>
  </si>
  <si>
    <t>MULTISCALE</t>
  </si>
  <si>
    <t>MEGA STAR</t>
  </si>
  <si>
    <t>LARVI</t>
  </si>
  <si>
    <t>MUHAMMAD HANIF TRANSPORT</t>
  </si>
  <si>
    <t>AL QASEEM GENERAL TRADING COMPANY L.L.C</t>
  </si>
  <si>
    <t>fdhg</t>
  </si>
  <si>
    <t>DREAMS</t>
  </si>
  <si>
    <t>INTRACLEAN</t>
  </si>
  <si>
    <t>MONTANA GEN TRDG</t>
  </si>
  <si>
    <t>ARSHAD RAMZAN SCRAP</t>
  </si>
  <si>
    <t>SUNIL POLI</t>
  </si>
  <si>
    <t>SHAFIKUL ABDULAZIZ LOADING AND LIFTING EQUIPMENT RENTAL LLC</t>
  </si>
  <si>
    <t>rajai labib</t>
  </si>
  <si>
    <t>BILAL BLDG</t>
  </si>
  <si>
    <t>MOHD GHALAITA TRDG</t>
  </si>
  <si>
    <t>MICRO HEALTH</t>
  </si>
  <si>
    <t>COMRAT FUEL</t>
  </si>
  <si>
    <t>SHER KHAN TRANSPORT</t>
  </si>
  <si>
    <t>NEWJERSSEY TRDEG</t>
  </si>
  <si>
    <t>HIGH WAY TRAVEL</t>
  </si>
  <si>
    <t>Abbas</t>
  </si>
  <si>
    <t>Al HAMRIAH TRANSPORT</t>
  </si>
  <si>
    <t>MELODICA MUSIC CENTRE</t>
  </si>
  <si>
    <t>AL RAHI ROASTRY</t>
  </si>
  <si>
    <t>BEST EAGLE</t>
  </si>
  <si>
    <t>A V L GEN</t>
  </si>
  <si>
    <t>A B N SCAFFOLDS</t>
  </si>
  <si>
    <t>BALDEV SINGH</t>
  </si>
  <si>
    <t>MUKHAMMADIYOR</t>
  </si>
  <si>
    <t>ABDULQAFOOR CARGO</t>
  </si>
  <si>
    <t>PETROTEK</t>
  </si>
  <si>
    <t>INTRA INTERIOR</t>
  </si>
  <si>
    <t>AL SAHER</t>
  </si>
  <si>
    <t>TYSON GENERAL TRADING</t>
  </si>
  <si>
    <t>FIKREE PIPE</t>
  </si>
  <si>
    <t>H 98211 H 54215</t>
  </si>
  <si>
    <t>GULF SUPPLIES</t>
  </si>
  <si>
    <t>soanlal</t>
  </si>
  <si>
    <t>ARSALA</t>
  </si>
  <si>
    <t>MENGYING XU</t>
  </si>
  <si>
    <t>national rent a bus</t>
  </si>
  <si>
    <t>muhammad adeel transport</t>
  </si>
  <si>
    <t>emirates hospital</t>
  </si>
  <si>
    <t>dvsdf</t>
  </si>
  <si>
    <t>sads</t>
  </si>
  <si>
    <t>akad construction llc</t>
  </si>
  <si>
    <t>dsdsw</t>
  </si>
  <si>
    <t>TECH ORBIT TRADING</t>
  </si>
  <si>
    <t>Choco Lala</t>
  </si>
  <si>
    <t>ant general trading</t>
  </si>
  <si>
    <t>MOIZ</t>
  </si>
  <si>
    <t>breeze cool airconditioning</t>
  </si>
  <si>
    <t>QUICK LINK</t>
  </si>
  <si>
    <t>AL KHARBASH CONTRACTING</t>
  </si>
  <si>
    <t>ORA INTERNATIONAL CAR RENTAL</t>
  </si>
  <si>
    <t>Jafri</t>
  </si>
  <si>
    <t>TOP CAR RENT A CAR</t>
  </si>
  <si>
    <t>precision middle east</t>
  </si>
  <si>
    <t>AHMED AND ADEL GENERAL</t>
  </si>
  <si>
    <t>AL MARJAN TOURISM L.L.C</t>
  </si>
  <si>
    <t>AMEER HAMZA</t>
  </si>
  <si>
    <t>desert elites tourism</t>
  </si>
  <si>
    <t>Shopini Logistics LLC</t>
  </si>
  <si>
    <t>dubai islamic insurance</t>
  </si>
  <si>
    <t>A M V I N CONSTRUCTION</t>
  </si>
  <si>
    <t>MEEZAN MACHINERY</t>
  </si>
  <si>
    <t>moiz</t>
  </si>
  <si>
    <t>buildzone contracting</t>
  </si>
  <si>
    <t>tyrant car rental</t>
  </si>
  <si>
    <t>PIYUSH</t>
  </si>
  <si>
    <t>GREEN TERRA</t>
  </si>
  <si>
    <t>ADVENTURE LLC</t>
  </si>
  <si>
    <t>amaken international</t>
  </si>
  <si>
    <t>g</t>
  </si>
  <si>
    <t>LANG TRADING</t>
  </si>
  <si>
    <t>fair deal rent a car</t>
  </si>
  <si>
    <t>TOP SKY LAND GENERAL</t>
  </si>
  <si>
    <t>sergej</t>
  </si>
  <si>
    <t>olive</t>
  </si>
  <si>
    <t>D 69859</t>
  </si>
  <si>
    <t>Al Mutawa equipment</t>
  </si>
  <si>
    <t>white line limosine</t>
  </si>
  <si>
    <t>CARS LLC</t>
  </si>
  <si>
    <t>SERGEY</t>
  </si>
  <si>
    <t>YASIN KHAN</t>
  </si>
  <si>
    <t>ABDUALLAH</t>
  </si>
  <si>
    <t>turan tourism</t>
  </si>
  <si>
    <t>JEFFREY</t>
  </si>
  <si>
    <t>diamondlease branch</t>
  </si>
  <si>
    <t>universal amoled general</t>
  </si>
  <si>
    <t>VISION LLC</t>
  </si>
  <si>
    <t>majlis madeena restaurent</t>
  </si>
  <si>
    <t>Asad</t>
  </si>
  <si>
    <t>dubex technical</t>
  </si>
  <si>
    <t>J 61072</t>
  </si>
  <si>
    <t>k 69767</t>
  </si>
  <si>
    <t>asghar</t>
  </si>
  <si>
    <t>UNKNWON</t>
  </si>
  <si>
    <t>KHAIR AL MADEENA</t>
  </si>
  <si>
    <t>ALYA ABDULLA</t>
  </si>
  <si>
    <t>kallegra building</t>
  </si>
  <si>
    <t>autobahn general</t>
  </si>
  <si>
    <t>zaki alkhalifa transport</t>
  </si>
  <si>
    <t>PIUS KAMONYE</t>
  </si>
  <si>
    <t>mahmood transport</t>
  </si>
  <si>
    <t>top brand general</t>
  </si>
  <si>
    <t>MUHAMMED SADIQ TRANSPORT</t>
  </si>
  <si>
    <t>porschat rent a car</t>
  </si>
  <si>
    <t>HUMAID ABDALLA AHMED ALGHAWI</t>
  </si>
  <si>
    <t>MOHAMMED LUKMAN VEGETABLES</t>
  </si>
  <si>
    <t>city star luxury transport</t>
  </si>
  <si>
    <t>AL HARIRI CARS RECOVERY</t>
  </si>
  <si>
    <t>S 1072</t>
  </si>
  <si>
    <t>kishan</t>
  </si>
  <si>
    <t>AFAMIA CAR RENTAL</t>
  </si>
  <si>
    <t>ali asger and brothers</t>
  </si>
  <si>
    <t>mazhar hamza technical</t>
  </si>
  <si>
    <t>miqdad foodstuff</t>
  </si>
  <si>
    <t>FAIR DEAL</t>
  </si>
  <si>
    <t>MOHAMED AL SAFFAR</t>
  </si>
  <si>
    <t>E 81590</t>
  </si>
  <si>
    <t>MOHAMAD BASEL AHMAD RATEB ATTAR</t>
  </si>
  <si>
    <t>Afamia rent a car</t>
  </si>
  <si>
    <t>ATIKSH GENERAL TRADING</t>
  </si>
  <si>
    <t>nasar khan mahsal khan</t>
  </si>
  <si>
    <t>p a j k transport</t>
  </si>
  <si>
    <t>OMINCO TRADING</t>
  </si>
  <si>
    <t>AL AMIN PASSENGERS</t>
  </si>
  <si>
    <t>x 37397</t>
  </si>
  <si>
    <t>ian</t>
  </si>
  <si>
    <t>easy care building</t>
  </si>
  <si>
    <t>TRANS MEDETIRRANIAN</t>
  </si>
  <si>
    <t>D 74430</t>
  </si>
  <si>
    <t>jood alyasmeen car rental</t>
  </si>
  <si>
    <t>MOHAMMADGOUS</t>
  </si>
  <si>
    <t>nstyle branch</t>
  </si>
  <si>
    <t>GHAZI GENERAL LAND TRANSPORT</t>
  </si>
  <si>
    <t>ghelman cargo transport</t>
  </si>
  <si>
    <t>FAYEZ</t>
  </si>
  <si>
    <t>the elite cars</t>
  </si>
  <si>
    <t>LANJWANI TRANSPORT</t>
  </si>
  <si>
    <t>alzareena cargo llc</t>
  </si>
  <si>
    <t>SALITH</t>
  </si>
  <si>
    <t>NEWSPECO GENERAL</t>
  </si>
  <si>
    <t>ALAA EDDIN AHMED RATEB ATTAR</t>
  </si>
  <si>
    <t>NEW POTOHAR TRANSPORT</t>
  </si>
  <si>
    <t>HESHAM HASSAN MAHMOUD MOHAMED ELZOHEIRI</t>
  </si>
  <si>
    <t>AL FARSAN TRANSPORT</t>
  </si>
  <si>
    <t>NHHNN</t>
  </si>
  <si>
    <t>MIQDAD FOODSTUFF</t>
  </si>
  <si>
    <t>EHAB</t>
  </si>
  <si>
    <t>KLLKKKK</t>
  </si>
  <si>
    <t>LLDFF</t>
  </si>
  <si>
    <t>JHGGG</t>
  </si>
  <si>
    <t>ABZAL</t>
  </si>
  <si>
    <t>tony son robel</t>
  </si>
  <si>
    <t>KAYCEE DELA</t>
  </si>
  <si>
    <t>wallgreens stars general</t>
  </si>
  <si>
    <t>razza</t>
  </si>
  <si>
    <t>CRYSTAL HEAVY MACHINERY AND EQUIPMENT REPAIRING</t>
  </si>
  <si>
    <t>WIN TUN NAING</t>
  </si>
  <si>
    <t>ANSHAH</t>
  </si>
  <si>
    <t>AL KAINAT TRUCKS</t>
  </si>
  <si>
    <t>ocosi</t>
  </si>
  <si>
    <t>MUHAMMED ASHRAF LAL HUSSAIN TRADING</t>
  </si>
  <si>
    <t>KAMLA GENERAL TRANSPORT</t>
  </si>
  <si>
    <t>abdul</t>
  </si>
  <si>
    <t>AFAF</t>
  </si>
  <si>
    <t>jein</t>
  </si>
  <si>
    <t>sanjay</t>
  </si>
  <si>
    <t>mirene</t>
  </si>
  <si>
    <t>your choice rent a car</t>
  </si>
  <si>
    <t>FFRRFF</t>
  </si>
  <si>
    <t>the matress store general</t>
  </si>
  <si>
    <t>HASEEN RESTAURANT</t>
  </si>
  <si>
    <t>maher</t>
  </si>
  <si>
    <t>Ashkay</t>
  </si>
  <si>
    <t>HAMEED</t>
  </si>
  <si>
    <t>AL AMANA MINERAL WATER</t>
  </si>
  <si>
    <t>HY VIP LIMOUSINE</t>
  </si>
  <si>
    <t>F 35232</t>
  </si>
  <si>
    <t>Gurbaaz</t>
  </si>
  <si>
    <t>HONEST CONSTRUCTION</t>
  </si>
  <si>
    <t>AL SUGHAYER TRADING CO.LLC</t>
  </si>
  <si>
    <t>bertrand</t>
  </si>
  <si>
    <t>AL DANUBE</t>
  </si>
  <si>
    <t>MARCON STAR BUILDING</t>
  </si>
  <si>
    <t>SOUD ABDULLA</t>
  </si>
  <si>
    <t>SKY MOON</t>
  </si>
  <si>
    <t>MILLENIUM</t>
  </si>
  <si>
    <t>ALBASHA VETRINARY</t>
  </si>
  <si>
    <t>AL GHUBAIBA</t>
  </si>
  <si>
    <t>AL GHUBAIBA GENERAL TRANSPORT</t>
  </si>
  <si>
    <t>ADRIOT BLDG</t>
  </si>
  <si>
    <t>SAEED AHMED TRA</t>
  </si>
  <si>
    <t>AL RABIAH TRADING</t>
  </si>
  <si>
    <t>AWAN SCRAP TRADING</t>
  </si>
  <si>
    <t>SALEH OMAR EST</t>
  </si>
  <si>
    <t>MANSOOR AHMED CO</t>
  </si>
  <si>
    <t>NATIONLA GENERAL TRUCKS</t>
  </si>
  <si>
    <t>MOHD DAWOOD CONT</t>
  </si>
  <si>
    <t>ALFUTTAIM TRA</t>
  </si>
  <si>
    <t>DIAMOND RENT  A CAR</t>
  </si>
  <si>
    <t>ARKAN GEN TRDG</t>
  </si>
  <si>
    <t>BERNADEETH</t>
  </si>
  <si>
    <t>DANAT ALKHAIR</t>
  </si>
  <si>
    <t>AL SMAA AL JADEED</t>
  </si>
  <si>
    <t>MITTAL CONT</t>
  </si>
  <si>
    <t>OBAID ALSHAIKH</t>
  </si>
  <si>
    <t>AL ZAHI DECOR</t>
  </si>
  <si>
    <t>ALAMANI SPARE PART</t>
  </si>
  <si>
    <t>MID ASIA TRADING</t>
  </si>
  <si>
    <t>TEX AND TURNKEY</t>
  </si>
  <si>
    <t>MOHD BIN GHALAITA TRDG</t>
  </si>
  <si>
    <t>CHEMEX CONCEPTS</t>
  </si>
  <si>
    <t>PEGAS TOURISTIK</t>
  </si>
  <si>
    <t>ALI AL KENDI</t>
  </si>
  <si>
    <t>RAJI</t>
  </si>
  <si>
    <t>KABAB AL SHANDAGHA RESTAURANT LLC</t>
  </si>
  <si>
    <t>KOTLI PASSENG</t>
  </si>
  <si>
    <t>YOUSCO RENT A CAR</t>
  </si>
  <si>
    <t>ORA INTR CAR RENTAL</t>
  </si>
  <si>
    <t>MUHAMMAD ASIM SHARIF</t>
  </si>
  <si>
    <t>RAJAI</t>
  </si>
  <si>
    <t>SUN SHADOW</t>
  </si>
  <si>
    <t>MOHD GULAM SHAFEEQ HEAVY EQUIPMENT TRANSPORT</t>
  </si>
  <si>
    <t>JAVED PASSENGER TRANSPORT</t>
  </si>
  <si>
    <t>RENITA CASTELINO</t>
  </si>
  <si>
    <t>JAFFAR ISSA</t>
  </si>
  <si>
    <t>ABHISHEK</t>
  </si>
  <si>
    <t>AL BADR FURNITURE</t>
  </si>
  <si>
    <t>EASY LEASE MOTORS</t>
  </si>
  <si>
    <t>LA MERDIAN</t>
  </si>
  <si>
    <t>D 18373</t>
  </si>
  <si>
    <t>edmonds shammah</t>
  </si>
  <si>
    <t>Amir</t>
  </si>
  <si>
    <t>GOLDEN PALACE B US RENTAL</t>
  </si>
  <si>
    <t>MORE IDEAS GEN TRDG</t>
  </si>
  <si>
    <t>AL SHARQI GARAGE</t>
  </si>
  <si>
    <t>AVIS EMIRATES</t>
  </si>
  <si>
    <t>QUICK ART TECHNICAL SERVICES LLC</t>
  </si>
  <si>
    <t>BELHASA TRUCKS RENTAL</t>
  </si>
  <si>
    <t>ARUN ANAND</t>
  </si>
  <si>
    <t>PLATINUM WAY</t>
  </si>
  <si>
    <t>ELITE BYBLOS</t>
  </si>
  <si>
    <t>MAHMOUD HUSSAIN</t>
  </si>
  <si>
    <t>RENJLI STAR PASSENGER TRANSPORT</t>
  </si>
  <si>
    <t>SIAM TRDG</t>
  </si>
  <si>
    <t>NEW LINE RENT  A  CAR</t>
  </si>
  <si>
    <t>OSAMA MOHAMMAD</t>
  </si>
  <si>
    <t>EASY LEASE MOTOR</t>
  </si>
  <si>
    <t>DUBAI CITY</t>
  </si>
  <si>
    <t>CAR VAULT L L C</t>
  </si>
  <si>
    <t>Innovative Kids Trading LLC</t>
  </si>
  <si>
    <t>CONSULATE GEN.</t>
  </si>
  <si>
    <t>avr general trading</t>
  </si>
  <si>
    <t>ALOKOZAY GEN TRDG</t>
  </si>
  <si>
    <t>S.M .S</t>
  </si>
  <si>
    <t>AL HANOOF</t>
  </si>
  <si>
    <t>FAIR DEAL CAR RENTAL</t>
  </si>
  <si>
    <t>VALERIE ANN AMPIL</t>
  </si>
  <si>
    <t>ZAKI KHALIFA TRA</t>
  </si>
  <si>
    <t>ALMANSOOR CONT</t>
  </si>
  <si>
    <t>AL HAJER AL SAEEDY</t>
  </si>
  <si>
    <t>SWADES RESTUARANT</t>
  </si>
  <si>
    <t>FROST STAR TRA</t>
  </si>
  <si>
    <t>BIJU</t>
  </si>
  <si>
    <t>AL MADAN RENT A CAR</t>
  </si>
  <si>
    <t>ALEMAD RENT A CAR</t>
  </si>
  <si>
    <t>ALGHAZAL CAR RENTAL</t>
  </si>
  <si>
    <t>n 23541</t>
  </si>
  <si>
    <t>FAHEEM</t>
  </si>
  <si>
    <t>BU NORA LAND</t>
  </si>
  <si>
    <t>PRIME PROJECTS</t>
  </si>
  <si>
    <t>GOSHICHAND</t>
  </si>
  <si>
    <t>ALEMAD CAR RENTAL</t>
  </si>
  <si>
    <t>KOTLI PALACE</t>
  </si>
  <si>
    <t>ARUN LAND TRANSPORT</t>
  </si>
  <si>
    <t>ABACUS</t>
  </si>
  <si>
    <t>F 61956</t>
  </si>
  <si>
    <t>almimari</t>
  </si>
  <si>
    <t>BELHASSA BUS RENTAL</t>
  </si>
  <si>
    <t>ONIX IT SOLUTIONS LLC</t>
  </si>
  <si>
    <t>YI LI</t>
  </si>
  <si>
    <t>ANWAR ABDLHAMID</t>
  </si>
  <si>
    <t>MUHAMMAD ASIM</t>
  </si>
  <si>
    <t>KINDA FOODSTUFF</t>
  </si>
  <si>
    <t>EXOTIC CARS LLC</t>
  </si>
  <si>
    <t>Imran Khan</t>
  </si>
  <si>
    <t>NIBAK GEN TRDG</t>
  </si>
  <si>
    <t>GOLDEN SIRD</t>
  </si>
  <si>
    <t>APEX GULF</t>
  </si>
  <si>
    <t>R 11353</t>
  </si>
  <si>
    <t>MOHANAD</t>
  </si>
  <si>
    <t>DYNA TRADE MOTORS</t>
  </si>
  <si>
    <t>JASHANMAL NTIONAL</t>
  </si>
  <si>
    <t>Ahmed Mohammed</t>
  </si>
  <si>
    <t>LUCA MATTEI</t>
  </si>
  <si>
    <t>Hamza</t>
  </si>
  <si>
    <t>AHMED ALI JARAG</t>
  </si>
  <si>
    <t>BOND INTERIOR</t>
  </si>
  <si>
    <t>ABDULRAUF NAWAZ</t>
  </si>
  <si>
    <t>ALWASEEM VEHICLE</t>
  </si>
  <si>
    <t>JORE FOODSTUFF</t>
  </si>
  <si>
    <t>HASSAN AND KAZEROONI</t>
  </si>
  <si>
    <t>NADA AL RABEE</t>
  </si>
  <si>
    <t>ASIM SHARIF TRANSPORT</t>
  </si>
  <si>
    <t>ABDULLA PALLANGOD</t>
  </si>
  <si>
    <t>DIVA RENT A CAR</t>
  </si>
  <si>
    <t>G 61048</t>
  </si>
  <si>
    <t>ALTOOR BUSES RENTAL</t>
  </si>
  <si>
    <t>AL ARIF CONTRACTING</t>
  </si>
  <si>
    <t>SHONELI</t>
  </si>
  <si>
    <t>EPIC TRAVEL LLC</t>
  </si>
  <si>
    <t>ALI ASKARI</t>
  </si>
  <si>
    <t>VASANTH</t>
  </si>
  <si>
    <t>LEVANT AUTO TRADING15115842/167</t>
  </si>
  <si>
    <t>MAHMOD SAID</t>
  </si>
  <si>
    <t>KHAT AL GHIYATHI TRANSPORT LLC</t>
  </si>
  <si>
    <t>INAN GUL</t>
  </si>
  <si>
    <t>RUKUN ALFERDOUS</t>
  </si>
  <si>
    <t>ROZALED</t>
  </si>
  <si>
    <t>JULIE SIBY</t>
  </si>
  <si>
    <t>JULIA RENT A CAR</t>
  </si>
  <si>
    <t>TAHIR ABDUL</t>
  </si>
  <si>
    <t>LIN BOON</t>
  </si>
  <si>
    <t>SALIM REJA</t>
  </si>
  <si>
    <t>HEMANTH MANIKANTA</t>
  </si>
  <si>
    <t>STAR REGENCY PASENGERS</t>
  </si>
  <si>
    <t>AUTO ASSIST RENT  ACAR</t>
  </si>
  <si>
    <t>MAJID MOHAMMAD</t>
  </si>
  <si>
    <t>Princess</t>
  </si>
  <si>
    <t>D 79440</t>
  </si>
  <si>
    <t>SAADAT GENERAL</t>
  </si>
  <si>
    <t>CHAMATH ANURADHA</t>
  </si>
  <si>
    <t>STEER WELL USED CARS TR CO LLC</t>
  </si>
  <si>
    <t>AHMED ABUALQASIM CONT</t>
  </si>
  <si>
    <t>SHAKLAN</t>
  </si>
  <si>
    <t>MOHD JASHEEM GEN TRDG</t>
  </si>
  <si>
    <t>DHEERAJ</t>
  </si>
  <si>
    <t>ADAM ALLYS</t>
  </si>
  <si>
    <t>ZEINA</t>
  </si>
  <si>
    <t>LOBNA SAEED</t>
  </si>
  <si>
    <t>HAMDA SHABAN</t>
  </si>
  <si>
    <t>GREEN WORKS</t>
  </si>
  <si>
    <t>Salma Ahmad Emp No:624</t>
  </si>
  <si>
    <t>NADA AL WARD RENT A CAR</t>
  </si>
  <si>
    <t>WHITE ARC TRADING LLC</t>
  </si>
  <si>
    <t>international business venture</t>
  </si>
  <si>
    <t>NEW DUBAI LLC</t>
  </si>
  <si>
    <t>sea land passenger</t>
  </si>
  <si>
    <t>ALMAYA TRADING CO.L.L.C</t>
  </si>
  <si>
    <t>MUHAMMAD AMIR</t>
  </si>
  <si>
    <t>AFAMIA RENT A CAR</t>
  </si>
  <si>
    <t>ahmed al hariri general</t>
  </si>
  <si>
    <t>MAJID SHARAF</t>
  </si>
  <si>
    <t>ORA INTERNATIONAL RENT A CAR</t>
  </si>
  <si>
    <t>as technologies</t>
  </si>
  <si>
    <t>HENWOOD GENERAL TRADING</t>
  </si>
  <si>
    <t>moeed ali murtaza general</t>
  </si>
  <si>
    <t>GHULAM GENERAL TRADING</t>
  </si>
  <si>
    <t>AFANDINA GENERAL TRADING</t>
  </si>
  <si>
    <t>f\za</t>
  </si>
  <si>
    <t>BIN AKBER</t>
  </si>
  <si>
    <t>a a c global general</t>
  </si>
  <si>
    <t>fgs</t>
  </si>
  <si>
    <t>shgh</t>
  </si>
  <si>
    <t>euro star rent a car</t>
  </si>
  <si>
    <t>WAN JILE SUPERMARKET</t>
  </si>
  <si>
    <t>FAST RENT  A CAR</t>
  </si>
  <si>
    <t>ANWAR AL REDHA</t>
  </si>
  <si>
    <t>RAFTERS CARPENTRY</t>
  </si>
  <si>
    <t>ahsan malik buses</t>
  </si>
  <si>
    <t>gangadharam</t>
  </si>
  <si>
    <t>ONEROAD</t>
  </si>
  <si>
    <t>KONO CONTRACTING</t>
  </si>
  <si>
    <t>a c c building contracting</t>
  </si>
  <si>
    <t>CITY ROAD</t>
  </si>
  <si>
    <t>le meridien</t>
  </si>
  <si>
    <t>NOOR AL SAFA GENERAL</t>
  </si>
  <si>
    <t>al batra star decor</t>
  </si>
  <si>
    <t>SOFT FIXING TRADING</t>
  </si>
  <si>
    <t>landmark grand hotel</t>
  </si>
  <si>
    <t>MARION GENEROSO</t>
  </si>
  <si>
    <t>al sajan general</t>
  </si>
  <si>
    <t>LE MERIDIEN DUBAI HOTEL</t>
  </si>
  <si>
    <t>INTER GLASS CO</t>
  </si>
  <si>
    <t>BHARNA RESTAURANT</t>
  </si>
  <si>
    <t>top car renta car</t>
  </si>
  <si>
    <t>usana</t>
  </si>
  <si>
    <t>TYLOZ RENT A CAR</t>
  </si>
  <si>
    <t>white arc trading</t>
  </si>
  <si>
    <t>irfan</t>
  </si>
  <si>
    <t>CHANDRESH</t>
  </si>
  <si>
    <t>MUHAMMAD ALI SALEH KHAMIS ESSA</t>
  </si>
  <si>
    <t>maxzimum rent a car</t>
  </si>
  <si>
    <t>AL QUDRAH RENT A CAR</t>
  </si>
  <si>
    <t>MAX MODERN</t>
  </si>
  <si>
    <t>shukran rent a car</t>
  </si>
  <si>
    <t>derrick</t>
  </si>
  <si>
    <t>UNITED CAR ENTAL</t>
  </si>
  <si>
    <t>SADAF RESTAURANT</t>
  </si>
  <si>
    <t>MARAIM SALEH</t>
  </si>
  <si>
    <t>adeel</t>
  </si>
  <si>
    <t>VINAYAK</t>
  </si>
  <si>
    <t>ANKIT</t>
  </si>
  <si>
    <t>al tayer local trading</t>
  </si>
  <si>
    <t>afamia car rentals</t>
  </si>
  <si>
    <t>divest car rental</t>
  </si>
  <si>
    <t>anbazhagan</t>
  </si>
  <si>
    <t>ABHISHAK</t>
  </si>
  <si>
    <t>CAMMELL PALATOLON MERCADO</t>
  </si>
  <si>
    <t>al mutawa equipment</t>
  </si>
  <si>
    <t>ROSE GOLD RENT A CAR</t>
  </si>
  <si>
    <t>ADVANCE LIGHT</t>
  </si>
  <si>
    <t>M 69999</t>
  </si>
  <si>
    <t>green oasis light</t>
  </si>
  <si>
    <t>a s technologies</t>
  </si>
  <si>
    <t>T M F EURO</t>
  </si>
  <si>
    <t>Hitesh</t>
  </si>
  <si>
    <t>morteza</t>
  </si>
  <si>
    <t>jueee</t>
  </si>
  <si>
    <t>ABDHUL</t>
  </si>
  <si>
    <t>AYAD KHOST TRANSPORT</t>
  </si>
  <si>
    <t>mohd bin ghalaita</t>
  </si>
  <si>
    <t>AL FARSAN VEHICLE</t>
  </si>
  <si>
    <t>ali salim</t>
  </si>
  <si>
    <t>Norman</t>
  </si>
  <si>
    <t>FIRST EXPRESS</t>
  </si>
  <si>
    <t>Thushita</t>
  </si>
  <si>
    <t>star ghelman cargo transport</t>
  </si>
  <si>
    <t>kunnath car rental</t>
  </si>
  <si>
    <t>ali jamal</t>
  </si>
  <si>
    <t>SHUAJB IDA</t>
  </si>
  <si>
    <t>SILVER PLANET</t>
  </si>
  <si>
    <t>U 88022</t>
  </si>
  <si>
    <t>bastaki general</t>
  </si>
  <si>
    <t>fast delivery cargo</t>
  </si>
  <si>
    <t>RAWABI</t>
  </si>
  <si>
    <t>AL FADIL GENERAL TRADING</t>
  </si>
  <si>
    <t>ABDULLA UMMER</t>
  </si>
  <si>
    <t>delta travel</t>
  </si>
  <si>
    <t>ALMOQRAN CARGO</t>
  </si>
  <si>
    <t>blue wing rent a car</t>
  </si>
  <si>
    <t>MOHSAN NAVEED</t>
  </si>
  <si>
    <t>i t n d rent a car</t>
  </si>
  <si>
    <t>ANIKET</t>
  </si>
  <si>
    <t>ARAB KHAN</t>
  </si>
  <si>
    <t>anjith</t>
  </si>
  <si>
    <t>HAMID WALID</t>
  </si>
  <si>
    <t>kotli express cargo transport</t>
  </si>
  <si>
    <t>santhosh</t>
  </si>
  <si>
    <t>zafar iqbal transport</t>
  </si>
  <si>
    <t>agagag</t>
  </si>
  <si>
    <t>sun and sand tourism</t>
  </si>
  <si>
    <t>RANA ABBAS</t>
  </si>
  <si>
    <t>orsschat rent a car</t>
  </si>
  <si>
    <t>KASHMIR STAR PASSENGERS</t>
  </si>
  <si>
    <t>P A J K TRANSPORT</t>
  </si>
  <si>
    <t>Shrijith</t>
  </si>
  <si>
    <t>ABDULLA MUHAMMED QASIM</t>
  </si>
  <si>
    <t>YOUSSEF AHMAD ALJARAD</t>
  </si>
  <si>
    <t>Jasim</t>
  </si>
  <si>
    <t>FAIZ</t>
  </si>
  <si>
    <t>hhgghh</t>
  </si>
  <si>
    <t>gfkkh</t>
  </si>
  <si>
    <t>ABDULLAH ABDULAZEEZ ABBOOD ABBOOD</t>
  </si>
  <si>
    <t>KARIM BENMOUSSA</t>
  </si>
  <si>
    <t>edrelyn</t>
  </si>
  <si>
    <t>izaan</t>
  </si>
  <si>
    <t>malik ee</t>
  </si>
  <si>
    <t>FLOWERS WORLD RENT A CAR</t>
  </si>
  <si>
    <t>RED SAND TOURISM</t>
  </si>
  <si>
    <t>frfff</t>
  </si>
  <si>
    <t>al doha passengers</t>
  </si>
  <si>
    <t>ggghgh</t>
  </si>
  <si>
    <t>al manqoush general</t>
  </si>
  <si>
    <t>sreejith</t>
  </si>
  <si>
    <t>TOP KASHMIR TREND TRANSPORT L.L.C</t>
  </si>
  <si>
    <t>ALFA CONTRACTING</t>
  </si>
  <si>
    <t>ISCAPE TECHNICAL WORKS</t>
  </si>
  <si>
    <t>NOOR AL HAYAT TOURISM</t>
  </si>
  <si>
    <t>focus power security</t>
  </si>
  <si>
    <t>sidheeque</t>
  </si>
  <si>
    <t>PANDA CHINESE RESTAURANT</t>
  </si>
  <si>
    <t>PROCITY FIRE</t>
  </si>
  <si>
    <t>PARAMOUNT LEASNG</t>
  </si>
  <si>
    <t>PARAMOUNT LEASING AND CAR RENTLA</t>
  </si>
  <si>
    <t>AIKA ELECTRIC</t>
  </si>
  <si>
    <t>CHRISTIAAN PETRUS</t>
  </si>
  <si>
    <t>MIRAX AUTO</t>
  </si>
  <si>
    <t>TULSIDAR LALCHAND</t>
  </si>
  <si>
    <t>OVERSEAS</t>
  </si>
  <si>
    <t>A LIUSIE GEN TRDG</t>
  </si>
  <si>
    <t>P D P TRDG</t>
  </si>
  <si>
    <t>Z E N LUXURY</t>
  </si>
  <si>
    <t>AVIS UAE TRUCK</t>
  </si>
  <si>
    <t>POLAR PLUS</t>
  </si>
  <si>
    <t>DESERT CRESCENT</t>
  </si>
  <si>
    <t>FARID ARSHAD</t>
  </si>
  <si>
    <t>SOMPO OFFICE</t>
  </si>
  <si>
    <t>TOKYO SAT</t>
  </si>
  <si>
    <t>ULTIMATE EXPERIENCE TOURISM L.L.C</t>
  </si>
  <si>
    <t>oceanic general</t>
  </si>
  <si>
    <t>FINE CITY TRANSPORT</t>
  </si>
  <si>
    <t>NATIONAL GEN TRUCK</t>
  </si>
  <si>
    <t>SALEH OMER EST</t>
  </si>
  <si>
    <t>A S TECHNOLOGIES</t>
  </si>
  <si>
    <t>HAYATT PALACE</t>
  </si>
  <si>
    <t>DECOLLAGE GEN TRDG</t>
  </si>
  <si>
    <t>786 CARGO</t>
  </si>
  <si>
    <t>BIN HUMAIDAN MOTORS</t>
  </si>
  <si>
    <t>ACME INDUSTRIAL</t>
  </si>
  <si>
    <t>JUMA ALI HASSAN</t>
  </si>
  <si>
    <t>T N T RENT A CAR</t>
  </si>
  <si>
    <t>FRESHI RESTURANT</t>
  </si>
  <si>
    <t>MOHAMMAD OMAR BIN HAIDER</t>
  </si>
  <si>
    <t>MOHAMMED TAYYEB AND SONS</t>
  </si>
  <si>
    <t>MUHAMMAD ALI ZAMEER</t>
  </si>
  <si>
    <t>AL AWADHI BUS RENTAL</t>
  </si>
  <si>
    <t>PERFECT HOUSE</t>
  </si>
  <si>
    <t>AS TECHNOLOGIES</t>
  </si>
  <si>
    <t>Coupon No:355</t>
  </si>
  <si>
    <t>wdferdswa</t>
  </si>
  <si>
    <t>Paoio gabriel</t>
  </si>
  <si>
    <t>AMINA MIREEL USED</t>
  </si>
  <si>
    <t>SPRAY TEK</t>
  </si>
  <si>
    <t>Alma Cargo &amp; Clearing L.L.C</t>
  </si>
  <si>
    <t>brtco general</t>
  </si>
  <si>
    <t>AL RAED PIONEERS</t>
  </si>
  <si>
    <t>UNION INSURANCE</t>
  </si>
  <si>
    <t>SANTI MAGGIO</t>
  </si>
  <si>
    <t>DOWNTOWN ONE TRAVEL</t>
  </si>
  <si>
    <t>M M M H</t>
  </si>
  <si>
    <t>DMATIC IT SOLUTION</t>
  </si>
  <si>
    <t>L 1481</t>
  </si>
  <si>
    <t>ALI GHOLAMI VEGETABLES</t>
  </si>
  <si>
    <t>AL HADHOUDH TRADING</t>
  </si>
  <si>
    <t>GOLDEN BLDG</t>
  </si>
  <si>
    <t>TRUE STAR TECH</t>
  </si>
  <si>
    <t>ESSA HASAN</t>
  </si>
  <si>
    <t>NATIONAL REENT A CAR</t>
  </si>
  <si>
    <t>ALI GHULAMI VEG</t>
  </si>
  <si>
    <t>AUTOMATIC RESTAURANT</t>
  </si>
  <si>
    <t>WEST MOTORS</t>
  </si>
  <si>
    <t>S AND S GENERAL</t>
  </si>
  <si>
    <t>HAZRAT TRANSPORT</t>
  </si>
  <si>
    <t>L 3685</t>
  </si>
  <si>
    <t>aret</t>
  </si>
  <si>
    <t>SAL CAR RENTAL</t>
  </si>
  <si>
    <t>BELHASSA RENT A CAR</t>
  </si>
  <si>
    <t>ELIA PASSENGERS</t>
  </si>
  <si>
    <t>Daniels</t>
  </si>
  <si>
    <t>MAX FACILITES</t>
  </si>
  <si>
    <t>NEW HEIGHTS CARGO LOADING AND UNLOADING SERVICES</t>
  </si>
  <si>
    <t>dh</t>
  </si>
  <si>
    <t>japreet</t>
  </si>
  <si>
    <t>HI TECH  INTERIOR</t>
  </si>
  <si>
    <t>FAHD AND PATSONS GENERAL</t>
  </si>
  <si>
    <t>HI TECH INTERIOR</t>
  </si>
  <si>
    <t>BETA STAR</t>
  </si>
  <si>
    <t>BELHASSA RENT TRUCK</t>
  </si>
  <si>
    <t>UNIQUE DESERT</t>
  </si>
  <si>
    <t>SEEMA</t>
  </si>
  <si>
    <t>WNDER JEWELS</t>
  </si>
  <si>
    <t>JUST RIGHT</t>
  </si>
  <si>
    <t>OLEKSANDR</t>
  </si>
  <si>
    <t>KOTLI TRA</t>
  </si>
  <si>
    <t>NEW HEIGHT</t>
  </si>
  <si>
    <t>wonder jewels</t>
  </si>
  <si>
    <t>KARM ALSAHRAA TRA</t>
  </si>
  <si>
    <t>MUHAMMED Yasir</t>
  </si>
  <si>
    <t>MOHD YOUSUF</t>
  </si>
  <si>
    <t>ALAYDI ALFEDEIAH</t>
  </si>
  <si>
    <t>SWISS INTERIOR</t>
  </si>
  <si>
    <t>EPICURE</t>
  </si>
  <si>
    <t>NAWRAS 130</t>
  </si>
  <si>
    <t>ALSIBTAIN PASSENGERS</t>
  </si>
  <si>
    <t>Roy</t>
  </si>
  <si>
    <t>sfd</t>
  </si>
  <si>
    <t>PONT TECHNICAL</t>
  </si>
  <si>
    <t>EXERTIS TELECOM</t>
  </si>
  <si>
    <t>MOHAMMED TAYYEB KHOORY AND SONS</t>
  </si>
  <si>
    <t>D 12259</t>
  </si>
  <si>
    <t>TIME OAK</t>
  </si>
  <si>
    <t>EHSAN RENT A CAR</t>
  </si>
  <si>
    <t>S 45155</t>
  </si>
  <si>
    <t>wqert</t>
  </si>
  <si>
    <t>sgfh</t>
  </si>
  <si>
    <t>SKY VIP CARS</t>
  </si>
  <si>
    <t>T 28826</t>
  </si>
  <si>
    <t>SANTHOSH GEORGE</t>
  </si>
  <si>
    <t>FROST STR TRA</t>
  </si>
  <si>
    <t>WHITE FLAG</t>
  </si>
  <si>
    <t>DHANYA</t>
  </si>
  <si>
    <t>E MOVERS L L C</t>
  </si>
  <si>
    <t>AL MASA TRANSPORT</t>
  </si>
  <si>
    <t>HAMADA EMP NO: 476</t>
  </si>
  <si>
    <t>GULAM SHAH HABIB TRANSPORT</t>
  </si>
  <si>
    <t>LOC INTERIOR</t>
  </si>
  <si>
    <t>RABAH GHANIM</t>
  </si>
  <si>
    <t>ARABIAN ORYX</t>
  </si>
  <si>
    <t>KASEM AL KHALED</t>
  </si>
  <si>
    <t>ALABRAR GENERAL</t>
  </si>
  <si>
    <t>THE ELITE CARS</t>
  </si>
  <si>
    <t>SAHI STAR TRANSPORT LLC</t>
  </si>
  <si>
    <t>YAUMI INTERNATIONAL BAKERIES</t>
  </si>
  <si>
    <t>SALEH OMER</t>
  </si>
  <si>
    <t>AL RAAD BUILDING</t>
  </si>
  <si>
    <t>umar zafar</t>
  </si>
  <si>
    <t>3B UNITED LLC</t>
  </si>
  <si>
    <t>MOHD OMAR BIN HAIDER GROUP</t>
  </si>
  <si>
    <t>DFFSF</t>
  </si>
  <si>
    <t>Ganesh</t>
  </si>
  <si>
    <t>THASTHAGEER</t>
  </si>
  <si>
    <t>AL ABBAS TRADING</t>
  </si>
  <si>
    <t>dhanya refrigeration</t>
  </si>
  <si>
    <t>Aniyat Hussain</t>
  </si>
  <si>
    <t>RAMZ AL SADAQ FOODSTUFF</t>
  </si>
  <si>
    <t>ILYAS KABIR</t>
  </si>
  <si>
    <t>MASAFI LAND GENERAL</t>
  </si>
  <si>
    <t>DYNA TRADE MOTOR SERVICES</t>
  </si>
  <si>
    <t>RAJIV</t>
  </si>
  <si>
    <t>SUNIL KUMAR</t>
  </si>
  <si>
    <t>The Oberoi Hotel</t>
  </si>
  <si>
    <t>MARTIN MUSEMBI</t>
  </si>
  <si>
    <t>M K J TECHNICAL</t>
  </si>
  <si>
    <t>KEYVAN NIAMANESH</t>
  </si>
  <si>
    <t>p 6483</t>
  </si>
  <si>
    <t>CARS RAXI</t>
  </si>
  <si>
    <t>ART AND FLOWER</t>
  </si>
  <si>
    <t>ESSA HASSAN PASSENGERS TRANSPORT</t>
  </si>
  <si>
    <t>Maria Christina</t>
  </si>
  <si>
    <t>NEW HEIGHTS</t>
  </si>
  <si>
    <t>ABDUL HAMID</t>
  </si>
  <si>
    <t>J 25730</t>
  </si>
  <si>
    <t>PEGAS TOURISM</t>
  </si>
  <si>
    <t>nisad kusari</t>
  </si>
  <si>
    <t>naseer</t>
  </si>
  <si>
    <t>AL SAJAH GENERAL</t>
  </si>
  <si>
    <t>LULU HYPERMARKET</t>
  </si>
  <si>
    <t>AIKAH ELECTRIC</t>
  </si>
  <si>
    <t>DEVENDER MEHTA</t>
  </si>
  <si>
    <t>ABENSAL L L C</t>
  </si>
  <si>
    <t>masoud</t>
  </si>
  <si>
    <t>RED DAWN CONSTRUCTION EQUIPMENT RENTAL</t>
  </si>
  <si>
    <t>CONNEXION LUXURY</t>
  </si>
  <si>
    <t>BAB ALMADEENA RENT A CAR</t>
  </si>
  <si>
    <t>SEE YOU TOURISM</t>
  </si>
  <si>
    <t>CALCUT RESTUARANT</t>
  </si>
  <si>
    <t>RAYAN RENT A CAR</t>
  </si>
  <si>
    <t>NUMBER ONE CAR</t>
  </si>
  <si>
    <t>BOND FUNITURE</t>
  </si>
  <si>
    <t>GERMAN RENT A CAR</t>
  </si>
  <si>
    <t>CYATH CONT</t>
  </si>
  <si>
    <t>TRANSPORTER RENT A CAR</t>
  </si>
  <si>
    <t>W 34616</t>
  </si>
  <si>
    <t>NATIONAL TRADER S</t>
  </si>
  <si>
    <t>MOHD SHAREEF TRA</t>
  </si>
  <si>
    <t>DYNA</t>
  </si>
  <si>
    <t>qouzmont food</t>
  </si>
  <si>
    <t>SALEEM</t>
  </si>
  <si>
    <t>GRAND MERCURE DUBAI</t>
  </si>
  <si>
    <t>S L M IMPEX</t>
  </si>
  <si>
    <t>ROUNDBAL TOURISM LLC</t>
  </si>
  <si>
    <t>WADI MAHRAN BUILDING DEMOLITION AND EXCAVATION</t>
  </si>
  <si>
    <t>OCTOBER TRANSPORT</t>
  </si>
  <si>
    <t>K 80806</t>
  </si>
  <si>
    <t>shirok car rental</t>
  </si>
  <si>
    <t>AL AFGHAN</t>
  </si>
  <si>
    <t>classic luxury passenger</t>
  </si>
  <si>
    <t>diamondklease</t>
  </si>
  <si>
    <t>sf</t>
  </si>
  <si>
    <t>F 72686</t>
  </si>
  <si>
    <t>EMKAY INTERIORS</t>
  </si>
  <si>
    <t>EMIRATES INTERNATIONAL</t>
  </si>
  <si>
    <t>AVENUE STAR</t>
  </si>
  <si>
    <t>NEW HIGHTS TRANSPORT</t>
  </si>
  <si>
    <t>HENRY</t>
  </si>
  <si>
    <t>roundbal tourism</t>
  </si>
  <si>
    <t>hassen</t>
  </si>
  <si>
    <t>AMER M NIZAR</t>
  </si>
  <si>
    <t>STALLION  TOURISM</t>
  </si>
  <si>
    <t>abdulla al khattal</t>
  </si>
  <si>
    <t>Abdullah</t>
  </si>
  <si>
    <t>FORMULA MOTOTRS</t>
  </si>
  <si>
    <t>road star rent a car</t>
  </si>
  <si>
    <t>gopal</t>
  </si>
  <si>
    <t>MAXIMUM TRANSPORATATION</t>
  </si>
  <si>
    <t>RABEEA AL WADI</t>
  </si>
  <si>
    <t>MARIA BONITA TACO</t>
  </si>
  <si>
    <t>TRI LITE INTERNATIONAL</t>
  </si>
  <si>
    <t>BRYAN</t>
  </si>
  <si>
    <t>LIC HOUSING FINANCE</t>
  </si>
  <si>
    <t>HAMAD JAWAD</t>
  </si>
  <si>
    <t>NEBRAS</t>
  </si>
  <si>
    <t>global access</t>
  </si>
  <si>
    <t>BYUN CAR RENTAL</t>
  </si>
  <si>
    <t>fady</t>
  </si>
  <si>
    <t>AL MUJARAD LAND</t>
  </si>
  <si>
    <t>marvel link chauffeur</t>
  </si>
  <si>
    <t>la patissiere</t>
  </si>
  <si>
    <t>pegas touristik</t>
  </si>
  <si>
    <t>K 35403</t>
  </si>
  <si>
    <t>qing wok restaurent</t>
  </si>
  <si>
    <t>DUBAI BUILDING MATERIALS SUPPLY CENTER</t>
  </si>
  <si>
    <t>BUILDEX CRAFT ART</t>
  </si>
  <si>
    <t>ANUM</t>
  </si>
  <si>
    <t>NEW HEIGHTS TRANSPORT L.L.C</t>
  </si>
  <si>
    <t>eagle eye interior</t>
  </si>
  <si>
    <t>AL AIN FOOD &amp; BEVERAGES PJSC DUBAI BRANCH</t>
  </si>
  <si>
    <t>Q 50938</t>
  </si>
  <si>
    <t>the connection llc</t>
  </si>
  <si>
    <t>MOHAMMAD SAIF AUTO</t>
  </si>
  <si>
    <t>GHULAM RASOOL</t>
  </si>
  <si>
    <t>SEVEN SEAS BUS RENTAL LLC</t>
  </si>
  <si>
    <t>3B UUNITED</t>
  </si>
  <si>
    <t>M 60001</t>
  </si>
  <si>
    <t>sigma electromechanical</t>
  </si>
  <si>
    <t>BYUN CAR RENTAL Mohammed</t>
  </si>
  <si>
    <t>AL FURUD  GENERAL</t>
  </si>
  <si>
    <t>index technical</t>
  </si>
  <si>
    <t>LAILA ABDULLA</t>
  </si>
  <si>
    <t>BIN SUHAIL PASSENGERS</t>
  </si>
  <si>
    <t>shimla general</t>
  </si>
  <si>
    <t>SAMAA AL MADEENA</t>
  </si>
  <si>
    <t>MOHAMMED LOKMAN VEGETABLES FRUITS TRADING LLC</t>
  </si>
  <si>
    <t>CYNGBEL</t>
  </si>
  <si>
    <t>SHIRAZ NIGHTS RESTAURANT</t>
  </si>
  <si>
    <t>TRUCK LINE TRANSPORT LLC</t>
  </si>
  <si>
    <t>Joel</t>
  </si>
  <si>
    <t>anwar al mahmoodiya general</t>
  </si>
  <si>
    <t>al fares al asel general</t>
  </si>
  <si>
    <t>nisar</t>
  </si>
  <si>
    <t>muhammad sharif ramzan transport</t>
  </si>
  <si>
    <t>RUSTAQ</t>
  </si>
  <si>
    <t>khadim hussain transport</t>
  </si>
  <si>
    <t>top kashmir transport</t>
  </si>
  <si>
    <t>NIBAK GENERAL TRADING</t>
  </si>
  <si>
    <t>CARLOS</t>
  </si>
  <si>
    <t>ASFAND RAUF</t>
  </si>
  <si>
    <t>Classic Luxury Transport</t>
  </si>
  <si>
    <t>firepro  star safety and security</t>
  </si>
  <si>
    <t>DIAMNDLEASE TRANSPORTATION</t>
  </si>
  <si>
    <t>emirates insurance</t>
  </si>
  <si>
    <t>aikah electrical industry</t>
  </si>
  <si>
    <t>naser</t>
  </si>
  <si>
    <t>SHAH JAHAN KHAN</t>
  </si>
  <si>
    <t>MAZHAR HAMZA TECHNICAL</t>
  </si>
  <si>
    <t>BAB AL MADEENA RENT A CAR</t>
  </si>
  <si>
    <t>miqdad foodstuff trading</t>
  </si>
  <si>
    <t>SEVEN SEAS</t>
  </si>
  <si>
    <t>t b s the best security services</t>
  </si>
  <si>
    <t>SHAT AL ARAB RENT A CAR</t>
  </si>
  <si>
    <t>chinthaka</t>
  </si>
  <si>
    <t>AL MUKITA FZCO</t>
  </si>
  <si>
    <t>teodoro</t>
  </si>
  <si>
    <t>JAY RAM</t>
  </si>
  <si>
    <t>MALINI</t>
  </si>
  <si>
    <t>PRIM HEIGHTS TRANSPORT</t>
  </si>
  <si>
    <t>kubatbek</t>
  </si>
  <si>
    <t>ALI BIN</t>
  </si>
  <si>
    <t>flowers world rent a car</t>
  </si>
  <si>
    <t>al madina super market</t>
  </si>
  <si>
    <t>zain</t>
  </si>
  <si>
    <t>Hatta Star Passengers</t>
  </si>
  <si>
    <t>ayad khost transport</t>
  </si>
  <si>
    <t>SULAIMAN SAID SULAIMAN AL ALAWI</t>
  </si>
  <si>
    <t>shanzelizeh car rental</t>
  </si>
  <si>
    <t>\UNKNOWN</t>
  </si>
  <si>
    <t>spin rent a car</t>
  </si>
  <si>
    <t>ABDULLA HAMED</t>
  </si>
  <si>
    <t>youssef</t>
  </si>
  <si>
    <t>ATMAN</t>
  </si>
  <si>
    <t>AL MAQSOUD BUILDING</t>
  </si>
  <si>
    <t>arakan general</t>
  </si>
  <si>
    <t>Mohammed Irshad</t>
  </si>
  <si>
    <t>JOSEPH RANDELL</t>
  </si>
  <si>
    <t>saleh omer</t>
  </si>
  <si>
    <t>GOLDEN MAN</t>
  </si>
  <si>
    <t>FAST RENT A CAR  L L C</t>
  </si>
  <si>
    <t>LAILLA ABDALLA</t>
  </si>
  <si>
    <t>TRILITE INTR</t>
  </si>
  <si>
    <t>LAYLA IBRAHIM</t>
  </si>
  <si>
    <t>CENTRAL TRDG</t>
  </si>
  <si>
    <t>FRENCH BAKERY L.L.C</t>
  </si>
  <si>
    <t>AL RWAD</t>
  </si>
  <si>
    <t>AL TAAWUN</t>
  </si>
  <si>
    <t>GLOBLA ACCESS</t>
  </si>
  <si>
    <t>TRANS GULF ALUMINIUM INDUSTRIES LLC</t>
  </si>
  <si>
    <t>FRENCH BAKERY</t>
  </si>
  <si>
    <t>global</t>
  </si>
  <si>
    <t>SAHAR EL LIALY</t>
  </si>
  <si>
    <t>TRANS GULF</t>
  </si>
  <si>
    <t>HUSSAIN GHULOOM GROCERY LLC</t>
  </si>
  <si>
    <t>MAX GARRAGE</t>
  </si>
  <si>
    <t>SOHRAB TRDG</t>
  </si>
  <si>
    <t>LINE OF PURPOSE</t>
  </si>
  <si>
    <t>FERNANDEZ</t>
  </si>
  <si>
    <t>ATAD INTR GEN TRDG</t>
  </si>
  <si>
    <t>RITU KALWANI</t>
  </si>
  <si>
    <t>TRAFIC MEDIA L L C</t>
  </si>
  <si>
    <t>stallion llc</t>
  </si>
  <si>
    <t>EMIRATES NATURAL DRINKING WATER LLC</t>
  </si>
  <si>
    <t>KEYNAN</t>
  </si>
  <si>
    <t>PINOY GENERAL</t>
  </si>
  <si>
    <t>MARTIN PROFESSIONAL</t>
  </si>
  <si>
    <t>TIMELESS RENT A  CAR</t>
  </si>
  <si>
    <t>SMART BOX INDUSTRIES L.L.C</t>
  </si>
  <si>
    <t>POWER ROOT</t>
  </si>
  <si>
    <t>DAIMOND LEASE REN A CAR</t>
  </si>
  <si>
    <t>AHMED YOYSUF</t>
  </si>
  <si>
    <t>TULIP TRADING</t>
  </si>
  <si>
    <t>ARCAD TRDG</t>
  </si>
  <si>
    <t>MELLAT PASSENGER</t>
  </si>
  <si>
    <t>AL EMAD CAR ABD BUS RENTAL</t>
  </si>
  <si>
    <t>M  I G  TRANSPORT</t>
  </si>
  <si>
    <t>PROGRESSIVE TRA</t>
  </si>
  <si>
    <t>afamia car rental</t>
  </si>
  <si>
    <t>AISHA MUHAMMAD</t>
  </si>
  <si>
    <t>CITY SEASON HOTEL</t>
  </si>
  <si>
    <t>AL RABIAH</t>
  </si>
  <si>
    <t>SAJEEV GOPINATHAN</t>
  </si>
  <si>
    <t>EASA SALEH</t>
  </si>
  <si>
    <t>ARABI TAXI</t>
  </si>
  <si>
    <t>AL EMAD CAR AND BUS</t>
  </si>
  <si>
    <t>IBTISAM ALI</t>
  </si>
  <si>
    <t>AL SERKAL</t>
  </si>
  <si>
    <t>SALEH BIN</t>
  </si>
  <si>
    <t>ADRIGHEM ARABIA LLC</t>
  </si>
  <si>
    <t>KIRAN SASHI</t>
  </si>
  <si>
    <t>SWISS BUREAU</t>
  </si>
  <si>
    <t>S L M</t>
  </si>
  <si>
    <t>basim</t>
  </si>
  <si>
    <t>famiy star</t>
  </si>
  <si>
    <t>GULF  AUTO TRADING</t>
  </si>
  <si>
    <t>NABIL MAFTAH</t>
  </si>
  <si>
    <t>STAND VIEW</t>
  </si>
  <si>
    <t>KHALID RASHED TRA</t>
  </si>
  <si>
    <t>JANNAT</t>
  </si>
  <si>
    <t>GOPALA PILLAI</t>
  </si>
  <si>
    <t>AL AROOBA PASSENGERS</t>
  </si>
  <si>
    <t>CENTRAL PARIS</t>
  </si>
  <si>
    <t>AL TOUKHI INVESTMENT</t>
  </si>
  <si>
    <t>GALADARI TRUCK</t>
  </si>
  <si>
    <t>JUMBO LINE GEN TRDG</t>
  </si>
  <si>
    <t>TRI LINE CONT</t>
  </si>
  <si>
    <t>KENT STAR</t>
  </si>
  <si>
    <t>MAHMOOD MOHMED</t>
  </si>
  <si>
    <t>AHMED HUSSEIN</t>
  </si>
  <si>
    <t>TROJAN GEN CONT</t>
  </si>
  <si>
    <t>SMART LOGISTICS</t>
  </si>
  <si>
    <t>WILSON PRAVEEN</t>
  </si>
  <si>
    <t>MOHD JASHIM GENERAL TRADING CO LLC</t>
  </si>
  <si>
    <t>SALEH MER EST</t>
  </si>
  <si>
    <t>AHMAD NABIL</t>
  </si>
  <si>
    <t>NIKHILXUMAR</t>
  </si>
  <si>
    <t>ALOROBA CONT</t>
  </si>
  <si>
    <t>CALDER</t>
  </si>
  <si>
    <t>DESERT LIGHT</t>
  </si>
  <si>
    <t>NASHWAN GEN CONT</t>
  </si>
  <si>
    <t>Shebi</t>
  </si>
  <si>
    <t>BUDGET RNET A CAR</t>
  </si>
  <si>
    <t>PEGAS</t>
  </si>
  <si>
    <t>YASSEER</t>
  </si>
  <si>
    <t>Anil Kumar</t>
  </si>
  <si>
    <t>AVIS EMITATES FOR LUXURY</t>
  </si>
  <si>
    <t>GEO PAK RENT A CAR</t>
  </si>
  <si>
    <t>PARK REGIS HOTEL</t>
  </si>
  <si>
    <t>BDER ALSYEGH</t>
  </si>
  <si>
    <t>BLUE OCEAN PASSENGES</t>
  </si>
  <si>
    <t>FOOD WAY</t>
  </si>
  <si>
    <t>ROYAL STAR</t>
  </si>
  <si>
    <t>RUKIN NAIF FOODSTUFF</t>
  </si>
  <si>
    <t>AL JAMAL RNET A  CAR</t>
  </si>
  <si>
    <t>B M A INTR</t>
  </si>
  <si>
    <t>SAHAR EL LILALY PASSENGERS</t>
  </si>
  <si>
    <t>JHELUM CARGO</t>
  </si>
  <si>
    <t>BINISH</t>
  </si>
  <si>
    <t>SEEN FRESH FOODSTUFF TRADING L.L.C</t>
  </si>
  <si>
    <t>YADRAM</t>
  </si>
  <si>
    <t>Z Cars Technologies</t>
  </si>
  <si>
    <t>NEW HIEGHT TRA</t>
  </si>
  <si>
    <t>WALEED ABDULAZIZ CONT</t>
  </si>
  <si>
    <t>MUJEEB</t>
  </si>
  <si>
    <t>EBRAHIM ABDOL</t>
  </si>
  <si>
    <t>MURUGANDEVADOSS</t>
  </si>
  <si>
    <t>YALLA FIX COMPANY</t>
  </si>
  <si>
    <t>KAVA</t>
  </si>
  <si>
    <t>PEGAS  TOURISTIK</t>
  </si>
  <si>
    <t>BELHASA CAR RENT AL</t>
  </si>
  <si>
    <t>Mohammed Amin</t>
  </si>
  <si>
    <t>NATIONAL RENT A C AR</t>
  </si>
  <si>
    <t>AL MAYA TRADING CO LLC</t>
  </si>
  <si>
    <t>HANI ELDEN</t>
  </si>
  <si>
    <t>TOP KASHMEER TRA</t>
  </si>
  <si>
    <t>AHMAD HUSSAIN</t>
  </si>
  <si>
    <t>JAVEEN RAFIQ</t>
  </si>
  <si>
    <t>SAIF BIN</t>
  </si>
  <si>
    <t>Sobi</t>
  </si>
  <si>
    <t>ALI GHULAMI TRA</t>
  </si>
  <si>
    <t>SATWA AUTOMTIC</t>
  </si>
  <si>
    <t>NAEEM PHARMACY</t>
  </si>
  <si>
    <t>SWEET GARDEN GEN TRDG</t>
  </si>
  <si>
    <t>idari</t>
  </si>
  <si>
    <t>K H F ROCKY</t>
  </si>
  <si>
    <t>CLASSIC LUXURY PASSENGERS</t>
  </si>
  <si>
    <t>WALID ABDUL AZIZ CONTRACTING</t>
  </si>
  <si>
    <t>LTWARI GEN TRA</t>
  </si>
  <si>
    <t>VASATE GENERAL</t>
  </si>
  <si>
    <t>P 9898</t>
  </si>
  <si>
    <t>SAIF AL HATHBOOR AND</t>
  </si>
  <si>
    <t>glenson</t>
  </si>
  <si>
    <t>rahim mohammad hossein</t>
  </si>
  <si>
    <t>BENAA AL MOSTAQBAL</t>
  </si>
  <si>
    <t>ZAD ALMUSTQBAL</t>
  </si>
  <si>
    <t>khalid salem obaid salem saeed</t>
  </si>
  <si>
    <t>NOAF INTERIOR</t>
  </si>
  <si>
    <t>LLC</t>
  </si>
  <si>
    <t>DEVALOKAM CAR</t>
  </si>
  <si>
    <t>KINGDOM DATES</t>
  </si>
  <si>
    <t>OMAIR TRA</t>
  </si>
  <si>
    <t>sg</t>
  </si>
  <si>
    <t>P 44215</t>
  </si>
  <si>
    <t>JOJO JOSEPH</t>
  </si>
  <si>
    <t>EASY DEAL CAR</t>
  </si>
  <si>
    <t>TASK M I GEN TRDG</t>
  </si>
  <si>
    <t>KARTHIK</t>
  </si>
  <si>
    <t>NEO TECH</t>
  </si>
  <si>
    <t>GAURAV DEO KRISHNAN</t>
  </si>
  <si>
    <t>Zubair</t>
  </si>
  <si>
    <t>AL RABAT</t>
  </si>
  <si>
    <t>SEREN TRA</t>
  </si>
  <si>
    <t>INOTECH L L C</t>
  </si>
  <si>
    <t>BAIT AL MANDY</t>
  </si>
  <si>
    <t>ARABIAN PASSENGERS</t>
  </si>
  <si>
    <t>RANREA GEN TRDG</t>
  </si>
  <si>
    <t>MUHAMMAD MANSOOR</t>
  </si>
  <si>
    <t>PINZA</t>
  </si>
  <si>
    <t>ismael</t>
  </si>
  <si>
    <t>AL HAMBA RESTAURANT</t>
  </si>
  <si>
    <t>KUTTANG</t>
  </si>
  <si>
    <t>AL YEMEN MANDI RESTAURANT</t>
  </si>
  <si>
    <t>PLETHORA GENERAL</t>
  </si>
  <si>
    <t>AL TAMY</t>
  </si>
  <si>
    <t>NEW POHAHAR TRA</t>
  </si>
  <si>
    <t>HORIZONE</t>
  </si>
  <si>
    <t>ADHAM MOKADDEM</t>
  </si>
  <si>
    <t>N 33492</t>
  </si>
  <si>
    <t>ZUHAIR ABU SEEDO TRDG</t>
  </si>
  <si>
    <t>L 16283</t>
  </si>
  <si>
    <t>SWISS WATCH</t>
  </si>
  <si>
    <t>SWISS SINGAPORE</t>
  </si>
  <si>
    <t>SARHAD EXPRESS LAND TRANSPORT</t>
  </si>
  <si>
    <t>REXAL GENERAL</t>
  </si>
  <si>
    <t>julio</t>
  </si>
  <si>
    <t>NEW CITY PASSENGER</t>
  </si>
  <si>
    <t>farah</t>
  </si>
  <si>
    <t>RAHEED</t>
  </si>
  <si>
    <t>Glass &amp; Stone Properties L.L.C</t>
  </si>
  <si>
    <t>NATAILIA</t>
  </si>
  <si>
    <t>INTEGRITY GENERAL</t>
  </si>
  <si>
    <t>CONTINENTAL</t>
  </si>
  <si>
    <t>bab almadeena rent a car</t>
  </si>
  <si>
    <t>san marco general</t>
  </si>
  <si>
    <t>AL SAMAA AL JADEEDA GENERAL TRANSPORT L.L.C</t>
  </si>
  <si>
    <t>Drapes Interior</t>
  </si>
  <si>
    <t>L 21190</t>
  </si>
  <si>
    <t>desert cubs cricket centre</t>
  </si>
  <si>
    <t>PINOY USED CARS</t>
  </si>
  <si>
    <t>al sagr international</t>
  </si>
  <si>
    <t>meena conter fze</t>
  </si>
  <si>
    <t>UNI MIX BLOCK INDUSTRY</t>
  </si>
  <si>
    <t>devalokam car registration</t>
  </si>
  <si>
    <t>MUHAMMED ABBAS</t>
  </si>
  <si>
    <t>MOHAMAD MAHMOUD</t>
  </si>
  <si>
    <t>AL RATOSH GENERAL</t>
  </si>
  <si>
    <t>sun shadow contracting</t>
  </si>
  <si>
    <t>MESHAL DARWISH</t>
  </si>
  <si>
    <t>MEHTAB VEGETABLES</t>
  </si>
  <si>
    <t>JAMES</t>
  </si>
  <si>
    <t>balaji carpentry</t>
  </si>
  <si>
    <t>CITY ENGINEERING</t>
  </si>
  <si>
    <t>MUHAMMED HUSSAIN</t>
  </si>
  <si>
    <t>INSHIRAH KAMAL</t>
  </si>
  <si>
    <t>speed house contracting</t>
  </si>
  <si>
    <t>INDIAN PALACE RESTAURANT</t>
  </si>
  <si>
    <t>AMANULLAH ZAZY</t>
  </si>
  <si>
    <t>ALAN</t>
  </si>
  <si>
    <t>food 2 go trading</t>
  </si>
  <si>
    <t>AL SAMAA AL JADEEDA GENERAL TRANSPORT LLC</t>
  </si>
  <si>
    <t>GHULAM RIDA AND</t>
  </si>
  <si>
    <t>manaloor diesel trading</t>
  </si>
  <si>
    <t>auto star rent a car</t>
  </si>
  <si>
    <t>DIRECT WAY CARGO</t>
  </si>
  <si>
    <t>hirosy general trading</t>
  </si>
  <si>
    <t>ANNAPOORNA RESTAURANT</t>
  </si>
  <si>
    <t>AL HAMRIYAH</t>
  </si>
  <si>
    <t>top line rent a car</t>
  </si>
  <si>
    <t>india palace restaurent</t>
  </si>
  <si>
    <t>SEA WAY</t>
  </si>
  <si>
    <t>AZHARUDDIN</t>
  </si>
  <si>
    <t>abdulla albanki general</t>
  </si>
  <si>
    <t>MOHAMMAD FADI</t>
  </si>
  <si>
    <t>riviere mineral water</t>
  </si>
  <si>
    <t>GOLDEN  GULF</t>
  </si>
  <si>
    <t>kinda foodstuff trading</t>
  </si>
  <si>
    <t>RAYAT ALMADINA</t>
  </si>
  <si>
    <t>Koundinya</t>
  </si>
  <si>
    <t>eco power general trading</t>
  </si>
  <si>
    <t>ALI JAMAL MOHAMAD AHMAD</t>
  </si>
  <si>
    <t>bin dhaen contracting</t>
  </si>
  <si>
    <t>Charlie</t>
  </si>
  <si>
    <t>OMAR SHAFIK ALEKHWAN</t>
  </si>
  <si>
    <t>pereira</t>
  </si>
  <si>
    <t>benair airconditioning</t>
  </si>
  <si>
    <t>ANBAR PASSENGER</t>
  </si>
  <si>
    <t>Saif</t>
  </si>
  <si>
    <t>NALINI BRENDA</t>
  </si>
  <si>
    <t>techknowledge general</t>
  </si>
  <si>
    <t>sandeep</t>
  </si>
  <si>
    <t>musandum international</t>
  </si>
  <si>
    <t>ROLSON</t>
  </si>
  <si>
    <t>APRON</t>
  </si>
  <si>
    <t>NPPC FOODSTUFF</t>
  </si>
  <si>
    <t>THE NEW</t>
  </si>
  <si>
    <t>ABDULLA TAHNOUN SAEED</t>
  </si>
  <si>
    <t>AL BRAIKI GENERAL</t>
  </si>
  <si>
    <t>SHADY</t>
  </si>
  <si>
    <t>GOH</t>
  </si>
  <si>
    <t>NABIL HAKIM</t>
  </si>
  <si>
    <t>AL GHAZAL RENT A CAR</t>
  </si>
  <si>
    <t>COUNTRY FOOD</t>
  </si>
  <si>
    <t>steer well used cars</t>
  </si>
  <si>
    <t>JENNIFER KAREN WILLIS</t>
  </si>
  <si>
    <t>royal goods trading</t>
  </si>
  <si>
    <t>Bassam Emp No:301</t>
  </si>
  <si>
    <t>NASHWAN MOHAMED</t>
  </si>
  <si>
    <t>al khaeejiya</t>
  </si>
  <si>
    <t>ACERNO TECHNICAL</t>
  </si>
  <si>
    <t>POINT UNIQUE</t>
  </si>
  <si>
    <t>grand city mall</t>
  </si>
  <si>
    <t>al khalidiah</t>
  </si>
  <si>
    <t>CHOUDHRY NAZAK</t>
  </si>
  <si>
    <t>NEW  KASHMIR STAR PASSENGER</t>
  </si>
  <si>
    <t>c h c building</t>
  </si>
  <si>
    <t>SEA LAND GENERAL</t>
  </si>
  <si>
    <t>YOUSSEF MOHAMMAD</t>
  </si>
  <si>
    <t>golden fruits</t>
  </si>
  <si>
    <t>AHMAD AL RAESSI</t>
  </si>
  <si>
    <t>NAOUFAL</t>
  </si>
  <si>
    <t>ALMARAI EMIRATES COMPANY LLC</t>
  </si>
  <si>
    <t>balooda passenger transport</t>
  </si>
  <si>
    <t>hussain ghuloom grocery</t>
  </si>
  <si>
    <t>MAYSA BUILDING CLEANING SERVICES LLC</t>
  </si>
  <si>
    <t>SALMAN - 400</t>
  </si>
  <si>
    <t>GABRIELA</t>
  </si>
  <si>
    <t>SAEED AHMED TRANSPORT</t>
  </si>
  <si>
    <t>kotli express passenger</t>
  </si>
  <si>
    <t>RYAN DON LOZADA DONADA</t>
  </si>
  <si>
    <t>fasal</t>
  </si>
  <si>
    <t>L 23920</t>
  </si>
  <si>
    <t>al sibtain passenger</t>
  </si>
  <si>
    <t>VISION HOUSE BUILDING</t>
  </si>
  <si>
    <t>KARTHIKEYAN</t>
  </si>
  <si>
    <t>fabian</t>
  </si>
  <si>
    <t>shat al arab rent a car</t>
  </si>
  <si>
    <t>NOOR MOHAMMED ADEEB MUAZ</t>
  </si>
  <si>
    <t>SARTAJ KHAN</t>
  </si>
  <si>
    <t>sarfraaz ahmed passengers transport</t>
  </si>
  <si>
    <t>AL ABRAR CLEANING SERVICES LLC</t>
  </si>
  <si>
    <t>ghaida</t>
  </si>
  <si>
    <t>HAMED KAMEL MOHAMMAD QASSIM</t>
  </si>
  <si>
    <t>frost star transport</t>
  </si>
  <si>
    <t>al abrar cleaning services</t>
  </si>
  <si>
    <t>NAJMT ARIZONA RENT A CAR L.L.C</t>
  </si>
  <si>
    <t>L 30534</t>
  </si>
  <si>
    <t>khamis alemadi foodstuff</t>
  </si>
  <si>
    <t>vee pee trading</t>
  </si>
  <si>
    <t>HELEN</t>
  </si>
  <si>
    <t>alphamed general trading</t>
  </si>
  <si>
    <t>K 43586</t>
  </si>
  <si>
    <t>SUHAIR</t>
  </si>
  <si>
    <t>RAJA</t>
  </si>
  <si>
    <t>lalvine</t>
  </si>
  <si>
    <t>oday</t>
  </si>
  <si>
    <t>LEADER RENT A CAR</t>
  </si>
  <si>
    <t>leader rent a car</t>
  </si>
  <si>
    <t>shuhrat</t>
  </si>
  <si>
    <t>shafiqul</t>
  </si>
  <si>
    <t>MHD KHALLD ABOU HARB</t>
  </si>
  <si>
    <t>Naseem</t>
  </si>
  <si>
    <t>Romnick</t>
  </si>
  <si>
    <t>Nishad Mohammed</t>
  </si>
  <si>
    <t>Yoshan</t>
  </si>
  <si>
    <t>Gihan</t>
  </si>
  <si>
    <t>heptavision technical</t>
  </si>
  <si>
    <t>austin</t>
  </si>
  <si>
    <t>abdulla ummer abdulla general</t>
  </si>
  <si>
    <t>al furjan public transport</t>
  </si>
  <si>
    <t>GULF OASIS</t>
  </si>
  <si>
    <t>THIERRY SABBAGH</t>
  </si>
  <si>
    <t>FREDS</t>
  </si>
  <si>
    <t>DONAL GERARD</t>
  </si>
  <si>
    <t>ESSA ABDUL</t>
  </si>
  <si>
    <t>YOUSUF</t>
  </si>
  <si>
    <t>S Z L LUXURY</t>
  </si>
  <si>
    <t>SHAT AL ARAB RENTA  CAR</t>
  </si>
  <si>
    <t>WAREN MENDOZA</t>
  </si>
  <si>
    <t>SAEED SALEM</t>
  </si>
  <si>
    <t>KOTRESH KALMANI</t>
  </si>
  <si>
    <t>RODELITO RIOGA</t>
  </si>
  <si>
    <t>Jude</t>
  </si>
  <si>
    <t>muhammad iqbal khan transport</t>
  </si>
  <si>
    <t>thariq</t>
  </si>
  <si>
    <t>al aowtaan trade</t>
  </si>
  <si>
    <t>4 you general trading</t>
  </si>
  <si>
    <t>antonios</t>
  </si>
  <si>
    <t>ABDULSALAM</t>
  </si>
  <si>
    <t>al emad car</t>
  </si>
  <si>
    <t>SUPER TECHNICAL</t>
  </si>
  <si>
    <t>binatone lifestyle</t>
  </si>
  <si>
    <t>melwin</t>
  </si>
  <si>
    <t>pak express luxury cars</t>
  </si>
  <si>
    <t>LIBERTY GENERAL</t>
  </si>
  <si>
    <t>RASHID ALHADI GENERAL TRADING</t>
  </si>
  <si>
    <t>Shaun</t>
  </si>
  <si>
    <t>Ullas</t>
  </si>
  <si>
    <t>OFFICE ACOUSTICS</t>
  </si>
  <si>
    <t>ELEXIS</t>
  </si>
  <si>
    <t>ROMNICK ORACION</t>
  </si>
  <si>
    <t>Raman</t>
  </si>
  <si>
    <t>TANGENT PLUS</t>
  </si>
  <si>
    <t>MANAFA</t>
  </si>
  <si>
    <t>NASEER THARRAH</t>
  </si>
  <si>
    <t>west drive car rental</t>
  </si>
  <si>
    <t>mohd al qama general</t>
  </si>
  <si>
    <t>ITR MIDDLE EAST</t>
  </si>
  <si>
    <t>Nihas</t>
  </si>
  <si>
    <t>TRUE WOOD</t>
  </si>
  <si>
    <t>bin suhail passengers</t>
  </si>
  <si>
    <t>BAIJU</t>
  </si>
  <si>
    <t>al qamar al abiyadh passengers</t>
  </si>
  <si>
    <t>KURIAN GEORGE</t>
  </si>
  <si>
    <t>DCB TRADING</t>
  </si>
  <si>
    <t>Harold</t>
  </si>
  <si>
    <t>arabian choice general trading</t>
  </si>
  <si>
    <t>CARLO - 267</t>
  </si>
  <si>
    <t>MASK BUILDING</t>
  </si>
  <si>
    <t>TRAILER  92846</t>
  </si>
  <si>
    <t>MNF</t>
  </si>
  <si>
    <t>ABDUL POUSHAD</t>
  </si>
  <si>
    <t>dhahi</t>
  </si>
  <si>
    <t>sanam rent a car</t>
  </si>
  <si>
    <t>ABDULRAB AMJAD PASSENGERS</t>
  </si>
  <si>
    <t>AL SHOLA TRANSPORT COMPANY LLC</t>
  </si>
  <si>
    <t>midtown rent a car</t>
  </si>
  <si>
    <t>WONDERWALL CONTRACTING</t>
  </si>
  <si>
    <t>ROSELIN</t>
  </si>
  <si>
    <t>DUBEX TECHNICAL WORKS LLC</t>
  </si>
  <si>
    <t>modhvadia general</t>
  </si>
  <si>
    <t>TRADERS</t>
  </si>
  <si>
    <t>doniyor</t>
  </si>
  <si>
    <t>nashwan general</t>
  </si>
  <si>
    <t>AERO VINCENT PASSENGERS</t>
  </si>
  <si>
    <t>wahat jabel arafat car rental</t>
  </si>
  <si>
    <t>DIMOND RENT A CAR</t>
  </si>
  <si>
    <t>SAMAH</t>
  </si>
  <si>
    <t>FRIENDS TRAVEL</t>
  </si>
  <si>
    <t>premium car rentals jlt</t>
  </si>
  <si>
    <t>feisel</t>
  </si>
  <si>
    <t>CHRISS</t>
  </si>
  <si>
    <t>RAMADA HOTEL AND APARTMENT</t>
  </si>
  <si>
    <t>batook trading</t>
  </si>
  <si>
    <t>\C</t>
  </si>
  <si>
    <t>CHIRAG</t>
  </si>
  <si>
    <t>ELIAS ABI</t>
  </si>
  <si>
    <t>jinu</t>
  </si>
  <si>
    <t>GLASS AND STONE</t>
  </si>
  <si>
    <t>auto rent car rental</t>
  </si>
  <si>
    <t>hicham</t>
  </si>
  <si>
    <t>al tayeb distribution</t>
  </si>
  <si>
    <t>jinky</t>
  </si>
  <si>
    <t>abdul aziz  mohd majid est</t>
  </si>
  <si>
    <t>AL PHAMED GEN. TRDG</t>
  </si>
  <si>
    <t>happy cup cafeteria</t>
  </si>
  <si>
    <t>ALI JUMA</t>
  </si>
  <si>
    <t>MA</t>
  </si>
  <si>
    <t>hanas</t>
  </si>
  <si>
    <t>JASIM UDDIN</t>
  </si>
  <si>
    <t>ZAM ZAM TRANSPORT</t>
  </si>
  <si>
    <t>atlantic pools  fountains</t>
  </si>
  <si>
    <t>THERMOFIRE MIDDLE EAST</t>
  </si>
  <si>
    <t>Abdul qayyum muhammad transport</t>
  </si>
  <si>
    <t>NEYHA RASHID</t>
  </si>
  <si>
    <t>NOORMILLAT</t>
  </si>
  <si>
    <t>OST CONSTRUCTIONAL</t>
  </si>
  <si>
    <t>ISMAIL SHAH GENERAL TRADING</t>
  </si>
  <si>
    <t>M 81696</t>
  </si>
  <si>
    <t>APPLE JANE</t>
  </si>
  <si>
    <t>ramla hypermarket</t>
  </si>
  <si>
    <t>HARMAN HOUSE</t>
  </si>
  <si>
    <t>AKRAM</t>
  </si>
  <si>
    <t>continental courier</t>
  </si>
  <si>
    <t>PANACHE ADVERTISING LLC</t>
  </si>
  <si>
    <t>Deepak</t>
  </si>
  <si>
    <t>SUOERIOR CAR RENTAL</t>
  </si>
  <si>
    <t>GOOD VISION</t>
  </si>
  <si>
    <t>SUPERIOR CAR RENTAL L C</t>
  </si>
  <si>
    <t>GROSVENOR</t>
  </si>
  <si>
    <t>WHITE CRANE EQUIPMENT RENTAL LLC</t>
  </si>
  <si>
    <t>RED SAND</t>
  </si>
  <si>
    <t>baldev</t>
  </si>
  <si>
    <t>AHLAN</t>
  </si>
  <si>
    <t>MANESH</t>
  </si>
  <si>
    <t>SAEED MUBARAK</t>
  </si>
  <si>
    <t>ZUHAIR ABU SEEDO TRADING CO.LLC</t>
  </si>
  <si>
    <t>diva rent a car</t>
  </si>
  <si>
    <t>ALFALASI</t>
  </si>
  <si>
    <t>TECHNO ARABIA SIGNS LLC</t>
  </si>
  <si>
    <t>HUSSEIN HAMED</t>
  </si>
  <si>
    <t>SANDYA</t>
  </si>
  <si>
    <t>OBSE BENTI GERBA</t>
  </si>
  <si>
    <t>HONEST MARKET FOOD TRADING L.L.C</t>
  </si>
  <si>
    <t>AL SHAFAQ</t>
  </si>
  <si>
    <t>babar ali bashir scrap</t>
  </si>
  <si>
    <t>revanthmarimuthu</t>
  </si>
  <si>
    <t>ARMAN</t>
  </si>
  <si>
    <t>qa one international</t>
  </si>
  <si>
    <t>ROBIN</t>
  </si>
  <si>
    <t>the new india assurance</t>
  </si>
  <si>
    <t>AL MAHARA</t>
  </si>
  <si>
    <t>PRIDE LUXURY</t>
  </si>
  <si>
    <t>AUTORENT  TRUCK</t>
  </si>
  <si>
    <t>al reyami auto leasing</t>
  </si>
  <si>
    <t>SEA LAND GEN LAND TRANSPORT</t>
  </si>
  <si>
    <t>shiraz nights restaurent</t>
  </si>
  <si>
    <t>DAITONA GENERAL</t>
  </si>
  <si>
    <t>al misk</t>
  </si>
  <si>
    <t>ALHROUF USED</t>
  </si>
  <si>
    <t>Sandy</t>
  </si>
  <si>
    <t>fawzi</t>
  </si>
  <si>
    <t>BUSCO PASSENGERS</t>
  </si>
  <si>
    <t>sharifa kenar sadqi general</t>
  </si>
  <si>
    <t>MASTER FAB</t>
  </si>
  <si>
    <t>belhasa rent a car</t>
  </si>
  <si>
    <t>nino</t>
  </si>
  <si>
    <t>obse</t>
  </si>
  <si>
    <t>RUKIN NAIF FOODSTUFF TRADING LLC</t>
  </si>
  <si>
    <t>HAJI AHLI CARGO TRANSPORT</t>
  </si>
  <si>
    <t>omair al thani luxury</t>
  </si>
  <si>
    <t>LAND MARK</t>
  </si>
  <si>
    <t>SLEIMAN KOZAIZAN</t>
  </si>
  <si>
    <t>ZAHEER ALTAF</t>
  </si>
  <si>
    <t>SNH PACKING</t>
  </si>
  <si>
    <t>Abel</t>
  </si>
  <si>
    <t>SARA  GROUP</t>
  </si>
  <si>
    <t>al ward properties</t>
  </si>
  <si>
    <t>METAC GENARAL CONTRACTING</t>
  </si>
  <si>
    <t>dong sheng general</t>
  </si>
  <si>
    <t>SNOW COLD</t>
  </si>
  <si>
    <t>ghanim</t>
  </si>
  <si>
    <t>power root me fzco</t>
  </si>
  <si>
    <t>EUR STR RENT A TRUCKS</t>
  </si>
  <si>
    <t>almuhareb tourism</t>
  </si>
  <si>
    <t>KOSMONTE</t>
  </si>
  <si>
    <t>AHMAD MAGDY ABDELAZIM</t>
  </si>
  <si>
    <t>ENJAY</t>
  </si>
  <si>
    <t>PARVEZ ANSARI ELIAS DABBO</t>
  </si>
  <si>
    <t>SHANMUGANATHAN</t>
  </si>
  <si>
    <t>GLOBAL PATRONS</t>
  </si>
  <si>
    <t>BAHIJA EL</t>
  </si>
  <si>
    <t>PREMUIM CAR RENTAL</t>
  </si>
  <si>
    <t>MERVIN</t>
  </si>
  <si>
    <t>ASFDF</t>
  </si>
  <si>
    <t>HORIZONY TECH</t>
  </si>
  <si>
    <t>MOHD KISHIT</t>
  </si>
  <si>
    <t>GREEN STAR TRA</t>
  </si>
  <si>
    <t>FUTURE VISION</t>
  </si>
  <si>
    <t>sarful monn</t>
  </si>
  <si>
    <t>VIKRAM</t>
  </si>
  <si>
    <t>simulators cargo</t>
  </si>
  <si>
    <t>ALARADA GEN TRDG</t>
  </si>
  <si>
    <t>MA VIENNA MAE</t>
  </si>
  <si>
    <t>TALAL SUPER MARKET</t>
  </si>
  <si>
    <t>RAJI  SABBAH</t>
  </si>
  <si>
    <t>AL FASHT USED EQUIPMENT LLC</t>
  </si>
  <si>
    <t>ADONIS</t>
  </si>
  <si>
    <t>ARSLAN NAWAZ</t>
  </si>
  <si>
    <t>JAMAL HASSAN</t>
  </si>
  <si>
    <t>BIN SUHAIL PASSENGER</t>
  </si>
  <si>
    <t>AL QANTARA TRANSPORT LLC</t>
  </si>
  <si>
    <t>PINE VALLEY</t>
  </si>
  <si>
    <t>FEDAL TRA</t>
  </si>
  <si>
    <t>HICHAM</t>
  </si>
  <si>
    <t>TORANJ</t>
  </si>
  <si>
    <t>DESAI DHAVAL</t>
  </si>
  <si>
    <t>KUTTEELAZHIKATHU</t>
  </si>
  <si>
    <t>GULF AUTO</t>
  </si>
  <si>
    <t>ASIN RENT A CAR</t>
  </si>
  <si>
    <t>CAR CONTROL LLC COMPANY CAR</t>
  </si>
  <si>
    <t>HAYEL</t>
  </si>
  <si>
    <t>V 69581</t>
  </si>
  <si>
    <t>TANVEEL AHMED</t>
  </si>
  <si>
    <t>JAWAR</t>
  </si>
  <si>
    <t>GRAND HYATT DUBAI HOTEL</t>
  </si>
  <si>
    <t>ARABIAN TOURISM</t>
  </si>
  <si>
    <t>RAMLA SUPERMRKET</t>
  </si>
  <si>
    <t>n 27838</t>
  </si>
  <si>
    <t>DIAMOND RENT A CAR BR</t>
  </si>
  <si>
    <t>dubai taxi</t>
  </si>
  <si>
    <t>TASTY FOOD RESTAURANT</t>
  </si>
  <si>
    <t>RONIE</t>
  </si>
  <si>
    <t>SHARAD UMESH</t>
  </si>
  <si>
    <t>SPECIALTY</t>
  </si>
  <si>
    <t>JAD TOUBAYLY</t>
  </si>
  <si>
    <t>RASHED KHALFAN SAIF KHALFAN ALSHAMSI</t>
  </si>
  <si>
    <t>DESERT VIEW</t>
  </si>
  <si>
    <t>Shilju</t>
  </si>
  <si>
    <t>KANZ ALSAHRA</t>
  </si>
  <si>
    <t>ROYAL HORSE GENERAL</t>
  </si>
  <si>
    <t>BRENDAN JOHN DOYLE</t>
  </si>
  <si>
    <t>WAHAT JABEL</t>
  </si>
  <si>
    <t>GOHAR ZAMAN</t>
  </si>
  <si>
    <t>EXCELLENT BRANDS 4 U</t>
  </si>
  <si>
    <t>GARRAGE SANDEEEP SCRAP</t>
  </si>
  <si>
    <t>PRIME BELL TRADING</t>
  </si>
  <si>
    <t>OBAID JUMA CONT</t>
  </si>
  <si>
    <t>HANI</t>
  </si>
  <si>
    <t>JENELLE LAT</t>
  </si>
  <si>
    <t>ALWAN PASSENGER BUS</t>
  </si>
  <si>
    <t>AL ASSIL WAY TRANSPORT</t>
  </si>
  <si>
    <t>ALFARSAN TRA</t>
  </si>
  <si>
    <t>yaser khalifa</t>
  </si>
  <si>
    <t>BUDDIKA</t>
  </si>
  <si>
    <t>GHANEM YOUSIF</t>
  </si>
  <si>
    <t>PAK LIYARI</t>
  </si>
  <si>
    <t>ALASSIL WAY TRA</t>
  </si>
  <si>
    <t>CELEBIRTY CAR RENTAL</t>
  </si>
  <si>
    <t>ARABIAN COURTYARD</t>
  </si>
  <si>
    <t>HASSAN JUMAH</t>
  </si>
  <si>
    <t>JUNO</t>
  </si>
  <si>
    <t>GURFATEH PASSENGERS</t>
  </si>
  <si>
    <t>WADI KASHMIR HEAVY</t>
  </si>
  <si>
    <t>DREAMS STAR</t>
  </si>
  <si>
    <t>alfred</t>
  </si>
  <si>
    <t>AL NABOODA AUTO MOBILES</t>
  </si>
  <si>
    <t>WAHAT JABEL ARAFAT</t>
  </si>
  <si>
    <t>VEMB LIFESTYLE</t>
  </si>
  <si>
    <t>TRIANGLE CITY TRANSPORT</t>
  </si>
  <si>
    <t>AAKAASH GENERAL</t>
  </si>
  <si>
    <t>SHAZIA</t>
  </si>
  <si>
    <t>Senrath</t>
  </si>
  <si>
    <t>CLICK HOTEL</t>
  </si>
  <si>
    <t>WADI SALAM PASSENGER</t>
  </si>
  <si>
    <t>MAITHA</t>
  </si>
  <si>
    <t>ALSALAMA TRANSPORTATION</t>
  </si>
  <si>
    <t>ID ANB BEYOND</t>
  </si>
  <si>
    <t>MUNAWAR HUSSAIN SCRAP</t>
  </si>
  <si>
    <t>RENTY CAR</t>
  </si>
  <si>
    <t>IMAN ALI</t>
  </si>
  <si>
    <t>EBRAHIM RASHAD EBRAHIM SAYED</t>
  </si>
  <si>
    <t>TAHSEEN JAVED  HEAVY</t>
  </si>
  <si>
    <t>Asif Muhammad</t>
  </si>
  <si>
    <t>MOSTAFA ABBASI TRADING CO</t>
  </si>
  <si>
    <t>HAFIZ MUHAMMAD</t>
  </si>
  <si>
    <t>CARLINK RENT A CAR</t>
  </si>
  <si>
    <t>RAJAB ALI NADERI STORES</t>
  </si>
  <si>
    <t>ALHUSSAIN ALI</t>
  </si>
  <si>
    <t>SUHAIL MUSABBEEH JUMA SUBAIH ALKAABI</t>
  </si>
  <si>
    <t>MOHAMMED FADI</t>
  </si>
  <si>
    <t>MOHD IMRAN</t>
  </si>
  <si>
    <t>eliud</t>
  </si>
  <si>
    <t>S K A FISH TRDG</t>
  </si>
  <si>
    <t>RAYAN NITHIN</t>
  </si>
  <si>
    <t>Lusi</t>
  </si>
  <si>
    <t>FAISAL NAWAZ</t>
  </si>
  <si>
    <t>falcon oasis tourism</t>
  </si>
  <si>
    <t>ROMAN KHAN</t>
  </si>
  <si>
    <t>FLOWER BOX</t>
  </si>
  <si>
    <t>Shine</t>
  </si>
  <si>
    <t>ABC TOURS</t>
  </si>
  <si>
    <t>alwan dubai fish trading</t>
  </si>
  <si>
    <t>al kainat trucks</t>
  </si>
  <si>
    <t>mohammad musthaq transport</t>
  </si>
  <si>
    <t>alhajis contracting</t>
  </si>
  <si>
    <t>sky top cargo services</t>
  </si>
  <si>
    <t>sari MOHAMMED</t>
  </si>
  <si>
    <t>maria ines</t>
  </si>
  <si>
    <t>TWO OCEANS TRADING</t>
  </si>
  <si>
    <t>HYATT PALCE</t>
  </si>
  <si>
    <t>MARIE</t>
  </si>
  <si>
    <t>SHRINIDHI HEBBUR</t>
  </si>
  <si>
    <t>WASEL TRANS PASSENGERS</t>
  </si>
  <si>
    <t>AMEER BATCHA</t>
  </si>
  <si>
    <t>SANAM CAR RETAL</t>
  </si>
  <si>
    <t>kallegra building materials</t>
  </si>
  <si>
    <t>ebasco trading</t>
  </si>
  <si>
    <t>OASIS</t>
  </si>
  <si>
    <t>chandran</t>
  </si>
  <si>
    <t>ENRIQUE</t>
  </si>
  <si>
    <t>m e v w tourism</t>
  </si>
  <si>
    <t>zahirul</t>
  </si>
  <si>
    <t>roberto</t>
  </si>
  <si>
    <t>V.V. AND SONS</t>
  </si>
  <si>
    <t>SABIR GENERAL</t>
  </si>
  <si>
    <t>AL QADAH TRADING</t>
  </si>
  <si>
    <t>BLUE LINE PASSENGERS</t>
  </si>
  <si>
    <t>al mayadi passengers transport</t>
  </si>
  <si>
    <t>RED TOWER CONTRACTING</t>
  </si>
  <si>
    <t>strong heights contracting</t>
  </si>
  <si>
    <t>SALEM BIN KHALFAN</t>
  </si>
  <si>
    <t>eagle global transport</t>
  </si>
  <si>
    <t>NASAR KHAN</t>
  </si>
  <si>
    <t>MUHAMMAD SALMAN</t>
  </si>
  <si>
    <t>OPTIONS</t>
  </si>
  <si>
    <t>PROGRESSIVE TRANSPORT</t>
  </si>
  <si>
    <t>sky way passenger</t>
  </si>
  <si>
    <t>NAGHAM RABAH</t>
  </si>
  <si>
    <t>aikah est for general</t>
  </si>
  <si>
    <t>Millennium Central Downtown LLC</t>
  </si>
  <si>
    <t>FAST BULLET GENERAL TRANSPORT</t>
  </si>
  <si>
    <t>BOWYER WICK BUILDING CONTRACTING L.L.C</t>
  </si>
  <si>
    <t>CELLMARK MIDDLE EAST</t>
  </si>
  <si>
    <t>WALEED ABDUL</t>
  </si>
  <si>
    <t>TITAN EQUIPMENT</t>
  </si>
  <si>
    <t>wahat jabel arafat car</t>
  </si>
  <si>
    <t>easa saleh building</t>
  </si>
  <si>
    <t>WASIU</t>
  </si>
  <si>
    <t>Hamada Emp No:7036</t>
  </si>
  <si>
    <t>MARCOPOLO</t>
  </si>
  <si>
    <t>SUBHANI</t>
  </si>
  <si>
    <t>KEILANI CONSTRUCTION</t>
  </si>
  <si>
    <t>TRUST BUILDING AND CONTRACTION MATERIAL TRADING</t>
  </si>
  <si>
    <t>CARLTON TOWER</t>
  </si>
  <si>
    <t>city  moon luxury car transport</t>
  </si>
  <si>
    <t>Shehroz</t>
  </si>
  <si>
    <t>beijing emirates</t>
  </si>
  <si>
    <t>hammad</t>
  </si>
  <si>
    <t>anwar mirza food</t>
  </si>
  <si>
    <t>tawseel distribution</t>
  </si>
  <si>
    <t>RUDZANI</t>
  </si>
  <si>
    <t>docib general trading</t>
  </si>
  <si>
    <t>SUN WORLD</t>
  </si>
  <si>
    <t>AL TAYEB HEAVY EQUIPMENT RENTAL LLC</t>
  </si>
  <si>
    <t>fluor international</t>
  </si>
  <si>
    <t>TIMELESS RENT CAR</t>
  </si>
  <si>
    <t>YELLOW BRICKS TECHNICAL SERVICES LLC</t>
  </si>
  <si>
    <t>FAMILY STAR PASSENGERS</t>
  </si>
  <si>
    <t>WINDS TRADING</t>
  </si>
  <si>
    <t>sahab rent a car</t>
  </si>
  <si>
    <t>NAWAF EED</t>
  </si>
  <si>
    <t>MOHAMMAD OMAR BIN</t>
  </si>
  <si>
    <t>HAMAD HASAN</t>
  </si>
  <si>
    <t>L 3907</t>
  </si>
  <si>
    <t>land mark contracting</t>
  </si>
  <si>
    <t>SPEED PASSENGERS</t>
  </si>
  <si>
    <t>M 46987</t>
  </si>
  <si>
    <t>DASMAN GENERAL</t>
  </si>
  <si>
    <t>SAJID ANWAR</t>
  </si>
  <si>
    <t>afamia car crentals</t>
  </si>
  <si>
    <t>saravanan</t>
  </si>
  <si>
    <t>abudhabi motors</t>
  </si>
  <si>
    <t>TRILER  25218</t>
  </si>
  <si>
    <t>classic luxury transport</t>
  </si>
  <si>
    <t>al  tayer motors</t>
  </si>
  <si>
    <t>QUICK FIT</t>
  </si>
  <si>
    <t>SHELBY LLOYD</t>
  </si>
  <si>
    <t>TRACY FAYE</t>
  </si>
  <si>
    <t>TIMOTEO</t>
  </si>
  <si>
    <t>mojay lifestyle limousine</t>
  </si>
  <si>
    <t>safeya saleh general trading</t>
  </si>
  <si>
    <t>SHAYV GENTS SALON</t>
  </si>
  <si>
    <t>puranmal restaurant</t>
  </si>
  <si>
    <t>AFRIDI STAR</t>
  </si>
  <si>
    <t>YELLOW BRICKS</t>
  </si>
  <si>
    <t>NOUSHAID</t>
  </si>
  <si>
    <t>hazar Mohammed</t>
  </si>
  <si>
    <t>ZAREEN INTERNATIONAL</t>
  </si>
  <si>
    <t>SERENA TRANSPORT</t>
  </si>
  <si>
    <t>BLASTLINE</t>
  </si>
  <si>
    <t>nishat international</t>
  </si>
  <si>
    <t>MOHAMED TRABELSI</t>
  </si>
  <si>
    <t>belhasa bus rental</t>
  </si>
  <si>
    <t>TOPCO FURNITURE</t>
  </si>
  <si>
    <t>powerserv trading</t>
  </si>
  <si>
    <t>SAIF AHAMED</t>
  </si>
  <si>
    <t>CHUNILAL</t>
  </si>
  <si>
    <t>ALFA GENERAL</t>
  </si>
  <si>
    <t>golden jubily</t>
  </si>
  <si>
    <t>al khafajy trading</t>
  </si>
  <si>
    <t>AL ABBAS INTERIOR</t>
  </si>
  <si>
    <t>AL SARAH</t>
  </si>
  <si>
    <t>al qatras rent a car</t>
  </si>
  <si>
    <t>NEHAL UBBIN</t>
  </si>
  <si>
    <t>anwar al mahmodiya general</t>
  </si>
  <si>
    <t>disi llq</t>
  </si>
  <si>
    <t>f1 car rentals</t>
  </si>
  <si>
    <t>N 80247</t>
  </si>
  <si>
    <t>indogulf rent a car</t>
  </si>
  <si>
    <t>c j tee contracting</t>
  </si>
  <si>
    <t>connexion luxury motor</t>
  </si>
  <si>
    <t>VARGA</t>
  </si>
  <si>
    <t>SNASH</t>
  </si>
  <si>
    <t>DREAM HOUSE</t>
  </si>
  <si>
    <t>tailored car rentals</t>
  </si>
  <si>
    <t>CLASSIC CITY LUXURY</t>
  </si>
  <si>
    <t>pride luxury vehicles</t>
  </si>
  <si>
    <t>SIX SCENTS</t>
  </si>
  <si>
    <t>t v i p rent a car</t>
  </si>
  <si>
    <t>swiss watch group</t>
  </si>
  <si>
    <t>SHERIN</t>
  </si>
  <si>
    <t>gold fruit international</t>
  </si>
  <si>
    <t>H I Q GENERAL TRADING</t>
  </si>
  <si>
    <t>saroukh nari delivery</t>
  </si>
  <si>
    <t>al kharji</t>
  </si>
  <si>
    <t>e man passenger</t>
  </si>
  <si>
    <t>joseph</t>
  </si>
  <si>
    <t>mohd khalifa thani trading</t>
  </si>
  <si>
    <t>cleanco international</t>
  </si>
  <si>
    <t>HIND JASSIM MATAR JASSIM MEFTAH</t>
  </si>
  <si>
    <t>al tawhidi contracting</t>
  </si>
  <si>
    <t>ibrahim</t>
  </si>
  <si>
    <t>FALAK SHER</t>
  </si>
  <si>
    <t>Trina</t>
  </si>
  <si>
    <t>mirella</t>
  </si>
  <si>
    <t>ZaBEEL TRUCKS</t>
  </si>
  <si>
    <t>asian rent acar</t>
  </si>
  <si>
    <t>jyoti Mani</t>
  </si>
  <si>
    <t>rent flex  car</t>
  </si>
  <si>
    <t>RED CROWN</t>
  </si>
  <si>
    <t>atlas elevators</t>
  </si>
  <si>
    <t>WASHMEN</t>
  </si>
  <si>
    <t>SUFIYA</t>
  </si>
  <si>
    <t>lucky fabricators</t>
  </si>
  <si>
    <t>AL HAFELA GENERAL</t>
  </si>
  <si>
    <t>PASTAKANA RESTAURANT</t>
  </si>
  <si>
    <t>sunshine oasis</t>
  </si>
  <si>
    <t>ELEGENT PALACE</t>
  </si>
  <si>
    <t>DUBAI HOLDING</t>
  </si>
  <si>
    <t>Mohammed Serjit</t>
  </si>
  <si>
    <t>V  G C</t>
  </si>
  <si>
    <t>kb enterprises</t>
  </si>
  <si>
    <t>SULEYMAN</t>
  </si>
  <si>
    <t>ROBERT BADER RAIA</t>
  </si>
  <si>
    <t>yamanote</t>
  </si>
  <si>
    <t>DRESHAK</t>
  </si>
  <si>
    <t>MAZXIMUIM RENT A CAR</t>
  </si>
  <si>
    <t>LAYLA AYMAN</t>
  </si>
  <si>
    <t>EAT AND DRINK RESTUARANT</t>
  </si>
  <si>
    <t>SAJITH</t>
  </si>
  <si>
    <t>TRAVELLERS DREAMS</t>
  </si>
  <si>
    <t>Elegant Palace Air Conditioning System LLC</t>
  </si>
  <si>
    <t>ALMURJAN TOURISM</t>
  </si>
  <si>
    <t>NOOR AL HASHNI TECHNICAL</t>
  </si>
  <si>
    <t>TRINITY MECHANICAL</t>
  </si>
  <si>
    <t>SHAHRAM PARVIZI</t>
  </si>
  <si>
    <t>JITHN</t>
  </si>
  <si>
    <t>MOHAMMED ARSHAD</t>
  </si>
  <si>
    <t>ARTURO CUSTOM AYQ</t>
  </si>
  <si>
    <t>MUJAY LIFE LIMOUSINE</t>
  </si>
  <si>
    <t>APPRIZE TRADING</t>
  </si>
  <si>
    <t>COMPASS THOSE POOL</t>
  </si>
  <si>
    <t>S.M.S CLEANING SERVICE</t>
  </si>
  <si>
    <t>RAMESH KHIMJI</t>
  </si>
  <si>
    <t>BOMBAY CONTARACTING</t>
  </si>
  <si>
    <t>AL HAMRIYA TRANSPORT</t>
  </si>
  <si>
    <t>PRINCESS RENT A CAR</t>
  </si>
  <si>
    <t>obegi home</t>
  </si>
  <si>
    <t>ALWEGDANYA GEN TRUCKS</t>
  </si>
  <si>
    <t>INARA TRANSPORT LLC</t>
  </si>
  <si>
    <t>BAKE CRAFT BAKERY</t>
  </si>
  <si>
    <t>OMNIX INTERNATIONAL</t>
  </si>
  <si>
    <t>UNIVERSAL TRUCKS TANSPORT</t>
  </si>
  <si>
    <t>BONTAL TRDG</t>
  </si>
  <si>
    <t>HOPE LINE GENERAL</t>
  </si>
  <si>
    <t>RASHID BIN BASHER GEN TRDG</t>
  </si>
  <si>
    <t>CALSSAIC LUXURY</t>
  </si>
  <si>
    <t>ABDULSAMAT ILERI</t>
  </si>
  <si>
    <t>GAZEBO RESTUARANT</t>
  </si>
  <si>
    <t>QUAD DREAM</t>
  </si>
  <si>
    <t>GERMAN DISTRIBUTION</t>
  </si>
  <si>
    <t>MOHMED SAEED</t>
  </si>
  <si>
    <t>KALLEGRA INDS</t>
  </si>
  <si>
    <t>ALMARIA EMIRATES</t>
  </si>
  <si>
    <t>LINES GENERAL</t>
  </si>
  <si>
    <t>AL TABIA RENT A CAR</t>
  </si>
  <si>
    <t>RAJAN</t>
  </si>
  <si>
    <t>HAKIM KHAN</t>
  </si>
  <si>
    <t>Q 81475</t>
  </si>
  <si>
    <t>ALI HEIDARI</t>
  </si>
  <si>
    <t>misxaa</t>
  </si>
  <si>
    <t>ASL ALFAKHAMA RENT A CAR</t>
  </si>
  <si>
    <t>AL YOUSUF MOTORS LLC</t>
  </si>
  <si>
    <t>DHEERAJ GOPAL</t>
  </si>
  <si>
    <t>TAMIM</t>
  </si>
  <si>
    <t>NAZEK</t>
  </si>
  <si>
    <t>CHRISTOPHER W</t>
  </si>
  <si>
    <t>CAMMELL</t>
  </si>
  <si>
    <t>ADONIS TOURISM L.L.C</t>
  </si>
  <si>
    <t>ALC Trust General Trading LLC</t>
  </si>
  <si>
    <t>FATEMA ALI</t>
  </si>
  <si>
    <t>MUZAFAR</t>
  </si>
  <si>
    <t>ABDULLA NEELA</t>
  </si>
  <si>
    <t>ALSAFAR RENT A CAR</t>
  </si>
  <si>
    <t>PRAMOD SIVANANDAN</t>
  </si>
  <si>
    <t>MUJAY LIMOUSINE</t>
  </si>
  <si>
    <t>MORE RENT A CAR</t>
  </si>
  <si>
    <t>UPKEEP SERVICE</t>
  </si>
  <si>
    <t>BANIYAS</t>
  </si>
  <si>
    <t>BAB AL MADEENA RENT  A CAR</t>
  </si>
  <si>
    <t>MOHAMMED ABDULLA AL OTHMAN TRADING EST</t>
  </si>
  <si>
    <t>BEMEL</t>
  </si>
  <si>
    <t>ALI SHAMS</t>
  </si>
  <si>
    <t>SHENIN KEITH</t>
  </si>
  <si>
    <t>Z 36984</t>
  </si>
  <si>
    <t>DANISH TRA</t>
  </si>
  <si>
    <t>Avishkar</t>
  </si>
  <si>
    <t>G 11805</t>
  </si>
  <si>
    <t>AHMED ZYAD</t>
  </si>
  <si>
    <t>MUHAMMED SHARIF RAMAZAN TRANSPORT</t>
  </si>
  <si>
    <t>NIDHIN PANDHAYIL</t>
  </si>
  <si>
    <t>AL MASHOOR TRANSPORT</t>
  </si>
  <si>
    <t>MEERA</t>
  </si>
  <si>
    <t>SHANKAR TRDG</t>
  </si>
  <si>
    <t>AL PHAMED GENERAL TRADING</t>
  </si>
  <si>
    <t>ABDALLA SAEED</t>
  </si>
  <si>
    <t>JIANCONG ZHANG</t>
  </si>
  <si>
    <t>GLOBAL DRIVE RENT A CAR</t>
  </si>
  <si>
    <t>BOOMTOWN MALL</t>
  </si>
  <si>
    <t>ASIF ASHRAF TRA</t>
  </si>
  <si>
    <t>Centro Barsha Rotana</t>
  </si>
  <si>
    <t>ABDULLA SAEED ABDULLA ALI ALMEHIRI</t>
  </si>
  <si>
    <t>MATHEW SAM</t>
  </si>
  <si>
    <t>ALENJAZ CAR RENTAL</t>
  </si>
  <si>
    <t>HASNA RENT A CAR</t>
  </si>
  <si>
    <t>SNOW COLD TRANSPORT</t>
  </si>
  <si>
    <t>global drive Rent a Car</t>
  </si>
  <si>
    <t>MASTER AUTO</t>
  </si>
  <si>
    <t>HEMANDAS GORDHANDAS AND BROS</t>
  </si>
  <si>
    <t>PVA  PASSENGERS</t>
  </si>
  <si>
    <t>NADEEM IQBAL</t>
  </si>
  <si>
    <t>RAHAL RENT A CAR</t>
  </si>
  <si>
    <t>GULLERMO</t>
  </si>
  <si>
    <t>BHARAT PARSOTTABHAI PATEL</t>
  </si>
  <si>
    <t>AHMED HAMDI</t>
  </si>
  <si>
    <t>LEADERRENT A CAR</t>
  </si>
  <si>
    <t>SHAMSA ABBAS ISMAIL HASSAN</t>
  </si>
  <si>
    <t>XIAOYU MA</t>
  </si>
  <si>
    <t>saheed</t>
  </si>
  <si>
    <t>SHANZELIZEH CAR RENRAL</t>
  </si>
  <si>
    <t>MOJ ALBAHR TRANSPORT</t>
  </si>
  <si>
    <t>JAGATH</t>
  </si>
  <si>
    <t>777 RENT A CAR</t>
  </si>
  <si>
    <t>Service My Car</t>
  </si>
  <si>
    <t>LEADER  RENT A CAR</t>
  </si>
  <si>
    <t>AHDAB INTERNATIONAL</t>
  </si>
  <si>
    <t>ductfab</t>
  </si>
  <si>
    <t>alaqsa passengers</t>
  </si>
  <si>
    <t>uttams co</t>
  </si>
  <si>
    <t>oliver</t>
  </si>
  <si>
    <t>NASSER SALEH</t>
  </si>
  <si>
    <t>AL SERKAL GROUP</t>
  </si>
  <si>
    <t>CIGNETIX SYSTEMS</t>
  </si>
  <si>
    <t>DUBAI CIVIL</t>
  </si>
  <si>
    <t>SERENA TRNSPORT</t>
  </si>
  <si>
    <t>AL SHARQ AL AQSSA TRADING</t>
  </si>
  <si>
    <t>BABAK</t>
  </si>
  <si>
    <t>FORD INTER</t>
  </si>
  <si>
    <t>omnix international</t>
  </si>
  <si>
    <t>spring onion restaurent</t>
  </si>
  <si>
    <t>three star passengers</t>
  </si>
  <si>
    <t>BILL JOHNSN</t>
  </si>
  <si>
    <t>clothilde</t>
  </si>
  <si>
    <t>AL JADEED BAKERY LLC</t>
  </si>
  <si>
    <t>BRANDS</t>
  </si>
  <si>
    <t>ABDULLA HAIDER</t>
  </si>
  <si>
    <t>szilvia</t>
  </si>
  <si>
    <t>vigyan</t>
  </si>
  <si>
    <t>ARAB</t>
  </si>
  <si>
    <t>BUKATARA</t>
  </si>
  <si>
    <t>DUBUILD</t>
  </si>
  <si>
    <t>LA HAJER</t>
  </si>
  <si>
    <t>jason</t>
  </si>
  <si>
    <t>FREIGHT LINE REFREGIRATED TRANSPORT LLC</t>
  </si>
  <si>
    <t>DEIRA OASIS</t>
  </si>
  <si>
    <t>al emad car and bus rental</t>
  </si>
  <si>
    <t>AMIT SUBEDI</t>
  </si>
  <si>
    <t>SATISH</t>
  </si>
  <si>
    <t>allied star general trading</t>
  </si>
  <si>
    <t>MAGIC COLOUR INTERIOR DECOTRATION</t>
  </si>
  <si>
    <t>MAHMOOD TRANSPORT</t>
  </si>
  <si>
    <t>csce ju yuan</t>
  </si>
  <si>
    <t>creation alexander miya paris</t>
  </si>
  <si>
    <t>SKYE TOURS</t>
  </si>
  <si>
    <t>autobahn general trucks</t>
  </si>
  <si>
    <t>BAIT AL MANDI</t>
  </si>
  <si>
    <t>patel jayantilal</t>
  </si>
  <si>
    <t>MAXIMUM</t>
  </si>
  <si>
    <t>KHALIFA AL TAJIR</t>
  </si>
  <si>
    <t>R C I TECHNICAL</t>
  </si>
  <si>
    <t>bab nad alsheba land transport</t>
  </si>
  <si>
    <t>AFDAL SHARE TRANSPORT</t>
  </si>
  <si>
    <t>yatha trading dmcc</t>
  </si>
  <si>
    <t>magic colour interior</t>
  </si>
  <si>
    <t>al assayel transportation</t>
  </si>
  <si>
    <t>BELHASA RENT  CAR</t>
  </si>
  <si>
    <t>almimari indstrial</t>
  </si>
  <si>
    <t>shaklan passenger transport</t>
  </si>
  <si>
    <t>WAHAT JABLE ARAFAT</t>
  </si>
  <si>
    <t>SUNSINE PASSENGERS</t>
  </si>
  <si>
    <t>AMAZING CAR RENT</t>
  </si>
  <si>
    <t>study world higher</t>
  </si>
  <si>
    <t>krustasia foods</t>
  </si>
  <si>
    <t>altun kaya trading</t>
  </si>
  <si>
    <t>acquire rent a car</t>
  </si>
  <si>
    <t>calder rent a cart</t>
  </si>
  <si>
    <t>princess rent a car</t>
  </si>
  <si>
    <t>BETTER RENT  ACAR</t>
  </si>
  <si>
    <t>my tribe  x dmcc</t>
  </si>
  <si>
    <t>ABDELHADI</t>
  </si>
  <si>
    <t>mohammad omar bin haider group</t>
  </si>
  <si>
    <t>desert explorers tourism</t>
  </si>
  <si>
    <t>mercury aluminium</t>
  </si>
  <si>
    <t>unknown</t>
  </si>
  <si>
    <t>UNITED TRADING</t>
  </si>
  <si>
    <t>AL KHAIL MALL</t>
  </si>
  <si>
    <t>MONEX</t>
  </si>
  <si>
    <t>dutch foundation and</t>
  </si>
  <si>
    <t>al yamama building</t>
  </si>
  <si>
    <t>T N T</t>
  </si>
  <si>
    <t>four destination</t>
  </si>
  <si>
    <t>GYMA FOOD</t>
  </si>
  <si>
    <t>DESERT DUNES TOURISM</t>
  </si>
  <si>
    <t>salama</t>
  </si>
  <si>
    <t>SHARAD GOVIND</t>
  </si>
  <si>
    <t>SICILIA DOMESTIC KITCHEN</t>
  </si>
  <si>
    <t>YOUR TRIP TOURISM</t>
  </si>
  <si>
    <t>al wasl water purification</t>
  </si>
  <si>
    <t>KEYNES WASTE</t>
  </si>
  <si>
    <t>aventador 1 car rental</t>
  </si>
  <si>
    <t>dfsg</t>
  </si>
  <si>
    <t>dsf</t>
  </si>
  <si>
    <t>SANDSTORM RENT ACAR</t>
  </si>
  <si>
    <t>fsdg</t>
  </si>
  <si>
    <t>sxddf</t>
  </si>
  <si>
    <t>WEIGHTBRIDGE RESTAURANT</t>
  </si>
  <si>
    <t>smart logistics services</t>
  </si>
  <si>
    <t>rew</t>
  </si>
  <si>
    <t>quick movers</t>
  </si>
  <si>
    <t>zero five telecom</t>
  </si>
  <si>
    <t>nicolaas</t>
  </si>
  <si>
    <t>REGENCY</t>
  </si>
  <si>
    <t>TAJ AL</t>
  </si>
  <si>
    <t>ADNAN SALEH</t>
  </si>
  <si>
    <t>alisha passenger</t>
  </si>
  <si>
    <t>DELIVERY</t>
  </si>
  <si>
    <t>Q 75479</t>
  </si>
  <si>
    <t>innovativ kid trading</t>
  </si>
  <si>
    <t>arrange shipping</t>
  </si>
  <si>
    <t>XTREME MOTOR</t>
  </si>
  <si>
    <t>DUBILD CONTRACTING</t>
  </si>
  <si>
    <t>Bashar</t>
  </si>
  <si>
    <t>al montazah vegetables</t>
  </si>
  <si>
    <t>K H F ROCKV TRADING</t>
  </si>
  <si>
    <t>belhasa rental trucks</t>
  </si>
  <si>
    <t>natonal rent a car</t>
  </si>
  <si>
    <t>AL TELAL MEAT</t>
  </si>
  <si>
    <t>aprons and hammers</t>
  </si>
  <si>
    <t>JAMAL SAEED FOODSTUFF &amp; VEGETABLES TRADING LLC</t>
  </si>
  <si>
    <t>MITRAS INTERNATIONAL TRADING L.L.C</t>
  </si>
  <si>
    <t>almimari industrial</t>
  </si>
  <si>
    <t>SAFAA BUILDING MATERIALS</t>
  </si>
  <si>
    <t>amazing car rent</t>
  </si>
  <si>
    <t>bottom line rent a car</t>
  </si>
  <si>
    <t>abdullah taimur</t>
  </si>
  <si>
    <t>EID MUHAMMED</t>
  </si>
  <si>
    <t>omar</t>
  </si>
  <si>
    <t>ENGINEERING  CONSTRACTION</t>
  </si>
  <si>
    <t>UNION ELECTROMECHANICAL</t>
  </si>
  <si>
    <t>K 59456</t>
  </si>
  <si>
    <t>al serkal group</t>
  </si>
  <si>
    <t>FRENCH</t>
  </si>
  <si>
    <t>easa saleh algurg</t>
  </si>
  <si>
    <t>AL ASSIL</t>
  </si>
  <si>
    <t>gujjar land transport</t>
  </si>
  <si>
    <t>ishanarch interiors</t>
  </si>
  <si>
    <t>al safa w al</t>
  </si>
  <si>
    <t>MD ATAULKARIM</t>
  </si>
  <si>
    <t>abo baker</t>
  </si>
  <si>
    <t>SALAMA</t>
  </si>
  <si>
    <t>TALAL MOHAMMED</t>
  </si>
  <si>
    <t>SPEED DRIVE RENT A CAR</t>
  </si>
  <si>
    <t>HAJIT</t>
  </si>
  <si>
    <t>AL FURSAN CONTRACTING</t>
  </si>
  <si>
    <t>SUN AND SAND TOURISM</t>
  </si>
  <si>
    <t>MASTER LINK</t>
  </si>
  <si>
    <t>MUGHEL LAND</t>
  </si>
  <si>
    <t>AL TELAL MEAT TRADING</t>
  </si>
  <si>
    <t>T N T UAE</t>
  </si>
  <si>
    <t>INNOVATION IDEAS</t>
  </si>
  <si>
    <t>AL WADI AL SAEED</t>
  </si>
  <si>
    <t>\sdg</t>
  </si>
  <si>
    <t>SHEIKH ASHIQUE</t>
  </si>
  <si>
    <t>ARCHITECTFUL LLC</t>
  </si>
  <si>
    <t>NISHTHA GENERAL TRADING</t>
  </si>
  <si>
    <t>ROSHA TRADING CO LLC</t>
  </si>
  <si>
    <t>JAY</t>
  </si>
  <si>
    <t>ELITE SHIPPING</t>
  </si>
  <si>
    <t>SWAPNALI MAHADEV</t>
  </si>
  <si>
    <t>ewr</t>
  </si>
  <si>
    <t>SIDEWAY TRANSPORT</t>
  </si>
  <si>
    <t>CITI LINER LLC</t>
  </si>
  <si>
    <t>MTERO FALCON RESTAURANT &amp; CAFETERIA LLC</t>
  </si>
  <si>
    <t>TAILRED CAR RENTAL</t>
  </si>
  <si>
    <t>MUHAMMED SHAHPAL PASSENGERS</t>
  </si>
  <si>
    <t>AJITH KUMAR</t>
  </si>
  <si>
    <t>ARFAN HUSSAIN</t>
  </si>
  <si>
    <t>AMAZING CAR RENTAL</t>
  </si>
  <si>
    <t>AZADAR HUSSAIN</t>
  </si>
  <si>
    <t>KHAWAR ZAMAN CARGO TRANSPORT BY HEAVY TRUCKS LLC</t>
  </si>
  <si>
    <t>great intr bldg</t>
  </si>
  <si>
    <t>wadi samroor</t>
  </si>
  <si>
    <t>NEW HORIZON TOURS</t>
  </si>
  <si>
    <t>ALMAYA TRDG</t>
  </si>
  <si>
    <t>SUPER SWAT</t>
  </si>
  <si>
    <t>B 13758</t>
  </si>
  <si>
    <t>K 81479</t>
  </si>
  <si>
    <t>FRESH FRUIT COMANY</t>
  </si>
  <si>
    <t>ABUBEKER</t>
  </si>
  <si>
    <t>MOHD SHARIF TRS</t>
  </si>
  <si>
    <t>TARA HOTEL</t>
  </si>
  <si>
    <t>DIAMONDLEASE TRANSPORTAION</t>
  </si>
  <si>
    <t>SAFEYA SALEH GENERAL TRADING</t>
  </si>
  <si>
    <t>MARC VAN</t>
  </si>
  <si>
    <t>HAWALL RENT A CAR</t>
  </si>
  <si>
    <t>BEYOND REAL ESTATE</t>
  </si>
  <si>
    <t>ALHADAF TOURISM</t>
  </si>
  <si>
    <t>QUICK MOVERS</t>
  </si>
  <si>
    <t>AUTOBAHN  GENERAL TRUCKS</t>
  </si>
  <si>
    <t>ABDUL ZAHIR</t>
  </si>
  <si>
    <t>SULTAN AL MADINA</t>
  </si>
  <si>
    <t>HAFADH MUBARAK</t>
  </si>
  <si>
    <t>HESEN ALKHOR CONT</t>
  </si>
  <si>
    <t>FAKHRUDDIN GIFTS</t>
  </si>
  <si>
    <t>NABA AL</t>
  </si>
  <si>
    <t>MAXIMUM TRS</t>
  </si>
  <si>
    <t>MAIYA SABI</t>
  </si>
  <si>
    <t>HIROSY GENERAL TRADING</t>
  </si>
  <si>
    <t>abdol wahab ahmed</t>
  </si>
  <si>
    <t>ALAFQAN AND GULF TRS</t>
  </si>
  <si>
    <t>TAJISHENG FASTER</t>
  </si>
  <si>
    <t>MAKKIYAH CAR RENTAL LLC</t>
  </si>
  <si>
    <t>SHAMSA MOHAMMAD AHMED</t>
  </si>
  <si>
    <t>EAT  AND DRINK</t>
  </si>
  <si>
    <t>WAFA ELECTRICAL</t>
  </si>
  <si>
    <t>ALWEGDANYA TRS</t>
  </si>
  <si>
    <t>BLUE FORCE MAINTENANCE SERVICES L.L.C</t>
  </si>
  <si>
    <t>HAWAII RENT A CAR</t>
  </si>
  <si>
    <t>Said</t>
  </si>
  <si>
    <t>BAKE CRAFT BAKERY L.L.C</t>
  </si>
  <si>
    <t>DRIVE COOL TRS</t>
  </si>
  <si>
    <t>SALEM AL SAADI GENERAL</t>
  </si>
  <si>
    <t>EASY PICK SUPERMARKET</t>
  </si>
  <si>
    <t>Sohel</t>
  </si>
  <si>
    <t>YATI CAR RENTAL</t>
  </si>
  <si>
    <t>SHERGILL TRANSPORT LLC</t>
  </si>
  <si>
    <t>SAFE JOURNEY TRANSPORT</t>
  </si>
  <si>
    <t>SPRING ONION RESTUARANT</t>
  </si>
  <si>
    <t>MATAR KHALID JASSIM MATAR JASSIM</t>
  </si>
  <si>
    <t>NOWSHAD</t>
  </si>
  <si>
    <t>LKE YARD CONTRACTING</t>
  </si>
  <si>
    <t>RUKIN RESTUARANT</t>
  </si>
  <si>
    <t>SARVANAN JEEVAN</t>
  </si>
  <si>
    <t>P 70709</t>
  </si>
  <si>
    <t>TALAL SUPERMARKET</t>
  </si>
  <si>
    <t>IVINE JOSE</t>
  </si>
  <si>
    <t>NABA AL WAFA RENT A CAR L L C</t>
  </si>
  <si>
    <t>MAHANT TRADING</t>
  </si>
  <si>
    <t>AL MATROOSHI TRANSPORT</t>
  </si>
  <si>
    <t>SEAN ALI</t>
  </si>
  <si>
    <t>ABDUL RASHEED</t>
  </si>
  <si>
    <t>AMNA ABDULWAHAB</t>
  </si>
  <si>
    <t>MOHAMED ABINASH</t>
  </si>
  <si>
    <t>TOP GEAR 1 RENT A CAR</t>
  </si>
  <si>
    <t>COMPASS THOSE POLL</t>
  </si>
  <si>
    <t>PARAS ARVIN</t>
  </si>
  <si>
    <t>ATTA UR REHMAN</t>
  </si>
  <si>
    <t>O 50041</t>
  </si>
  <si>
    <t>INTEGRAL INTR TRDG</t>
  </si>
  <si>
    <t>NEELAKANDAN</t>
  </si>
  <si>
    <t>RAMLA HYPERMARKET</t>
  </si>
  <si>
    <t>H 8932</t>
  </si>
  <si>
    <t>ROYAL MEAT</t>
  </si>
  <si>
    <t>ZAFER IQBAL TRANSPORT L L C</t>
  </si>
  <si>
    <t>THACHIL KANNAI</t>
  </si>
  <si>
    <t>ADIL RAHMAN</t>
  </si>
  <si>
    <t>ZAMZAM AUTO</t>
  </si>
  <si>
    <t>AL ASSIL WAY TRANSPORTS</t>
  </si>
  <si>
    <t>TRADE CERCLE TECH</t>
  </si>
  <si>
    <t>AMEX RENT A CAR L L C</t>
  </si>
  <si>
    <t>HAJI AHLI CARGO</t>
  </si>
  <si>
    <t>TALAL SUPER MARKET L L C</t>
  </si>
  <si>
    <t>GOLDEN PALACE PASSENGERS</t>
  </si>
  <si>
    <t>BIPING DANEIL</t>
  </si>
  <si>
    <t>MOHD TAYYEB KHOORY REAL STATE</t>
  </si>
  <si>
    <t>Muhammad Mussa</t>
  </si>
  <si>
    <t>PETER</t>
  </si>
  <si>
    <t>NEW GOLDEN BIRD</t>
  </si>
  <si>
    <t>JAZIB</t>
  </si>
  <si>
    <t>MD ATALKARIM</t>
  </si>
  <si>
    <t>AFOLABI</t>
  </si>
  <si>
    <t>SAQR NATIONAL INSURANCE</t>
  </si>
  <si>
    <t>MOHAMED SALEH</t>
  </si>
  <si>
    <t>NAJMAT AL AFAQ RENT A CAR L.L.C</t>
  </si>
  <si>
    <t>J 92451</t>
  </si>
  <si>
    <t>VELSTAR ELECTROMECHANICAL WORKS LLC</t>
  </si>
  <si>
    <t>MAHMOOD MALIK INTR TRDG</t>
  </si>
  <si>
    <t>AL ZAHAIRA RESTUARANT</t>
  </si>
  <si>
    <t>IMRAN MOHAMMED</t>
  </si>
  <si>
    <t>SAID MAKRY</t>
  </si>
  <si>
    <t>AL TAYYAR LIMOUSINE</t>
  </si>
  <si>
    <t>MUHAMMED RIAZ</t>
  </si>
  <si>
    <t>WAHAT JAEL ARAFAT CAR RENTAL</t>
  </si>
  <si>
    <t>SAJJAD IJAZ TRANSPORT</t>
  </si>
  <si>
    <t>WADI SAMROOR TRS</t>
  </si>
  <si>
    <t>DEIRA OASIS BUS RENT A CAR</t>
  </si>
  <si>
    <t>WAHAT JABEL ARAFAT CAR RENTAL</t>
  </si>
  <si>
    <t>K 2 RELOCATION LLC</t>
  </si>
  <si>
    <t>ALOBAIDA GEN TRAS</t>
  </si>
  <si>
    <t>V E L STAR ELECTROMECHANICAL</t>
  </si>
  <si>
    <t>ABC SUPERMARKET</t>
  </si>
  <si>
    <t>K 2 RELOCATION</t>
  </si>
  <si>
    <t>DRESHAK INTR TRDG</t>
  </si>
  <si>
    <t>GHAIDA</t>
  </si>
  <si>
    <t>ALI AHMAD</t>
  </si>
  <si>
    <t>DANISH MAHMOOD TRANSPORT</t>
  </si>
  <si>
    <t>WAEL NABIH</t>
  </si>
  <si>
    <t>PRASAD INDIKA</t>
  </si>
  <si>
    <t>HEY V I P TRAS</t>
  </si>
  <si>
    <t>PATRICKE</t>
  </si>
  <si>
    <t>CAR ON CAL LIMOUSINE</t>
  </si>
  <si>
    <t>KHUBIB</t>
  </si>
  <si>
    <t>ADDRESS PASSENGERS</t>
  </si>
  <si>
    <t>MOHMMEDARIF</t>
  </si>
  <si>
    <t>Q 81749</t>
  </si>
  <si>
    <t>EDUARDO</t>
  </si>
  <si>
    <t>ALTAREEQ ALKAMEL PASSENGERS</t>
  </si>
  <si>
    <t>ahhhh</t>
  </si>
  <si>
    <t>FMCG IMEX</t>
  </si>
  <si>
    <t>ominx</t>
  </si>
  <si>
    <t>AL ZAFIR</t>
  </si>
  <si>
    <t>RED LINE</t>
  </si>
  <si>
    <t>QUASARS MIDDLE EAST</t>
  </si>
  <si>
    <t>RANA KOLANKIEWICZ</t>
  </si>
  <si>
    <t>HOVERS</t>
  </si>
  <si>
    <t>DUBAI ISLAMIC BANK</t>
  </si>
  <si>
    <t>ASAD HUSSAIN</t>
  </si>
  <si>
    <t>cLAIRE</t>
  </si>
  <si>
    <t>ROYAL GUJART</t>
  </si>
  <si>
    <t>AL RAWASI</t>
  </si>
  <si>
    <t>TOP LINK</t>
  </si>
  <si>
    <t>National TAXI</t>
  </si>
  <si>
    <t>PETIT</t>
  </si>
  <si>
    <t>GOURMET</t>
  </si>
  <si>
    <t>PETIT FORSTIER</t>
  </si>
  <si>
    <t>MUNAWER</t>
  </si>
  <si>
    <t>MITTAL</t>
  </si>
  <si>
    <t>AURANGZEB AHMED</t>
  </si>
  <si>
    <t>SARHAD EXPRESS</t>
  </si>
  <si>
    <t>PHYLES</t>
  </si>
  <si>
    <t>AIKAH</t>
  </si>
  <si>
    <t>SEL CRA RENTAL</t>
  </si>
  <si>
    <t>VENUS</t>
  </si>
  <si>
    <t>KARAMA MEDICAL</t>
  </si>
  <si>
    <t>HALL  MARK</t>
  </si>
  <si>
    <t>DIAMOND RENT  CAR</t>
  </si>
  <si>
    <t>AL FUTTIAIM</t>
  </si>
  <si>
    <t>AL SONDOSE</t>
  </si>
  <si>
    <t>KALTHAM AHMAD</t>
  </si>
  <si>
    <t>TALAL</t>
  </si>
  <si>
    <t>AL MOOSAWI</t>
  </si>
  <si>
    <t>PRERNA</t>
  </si>
  <si>
    <t>DUBAI RNET  CAR</t>
  </si>
  <si>
    <t>GULF CREDIT</t>
  </si>
  <si>
    <t>AYT MOTORS FZE</t>
  </si>
  <si>
    <t>ABHISHEIK</t>
  </si>
  <si>
    <t>RENATA AL SHIHA</t>
  </si>
  <si>
    <t>ABEL IRAQ KABAB</t>
  </si>
  <si>
    <t>BUILD UP MEP</t>
  </si>
  <si>
    <t>PLATINUM LEASE PASSENGERS</t>
  </si>
  <si>
    <t>GREEN LINE CARGO</t>
  </si>
  <si>
    <t>MOSTAFA ABDEL REHIM</t>
  </si>
  <si>
    <t>NATIONAL TAXI L L C</t>
  </si>
  <si>
    <t>IMDAD</t>
  </si>
  <si>
    <t>DIAMOND RENT A CAR L L C</t>
  </si>
  <si>
    <t>LAWRENCE</t>
  </si>
  <si>
    <t>FADY</t>
  </si>
  <si>
    <t>national rent  a  bus</t>
  </si>
  <si>
    <t>MOHAMMED HUSAIN</t>
  </si>
  <si>
    <t>MOHD ABDUL</t>
  </si>
  <si>
    <t>LEADS CAR RENTAL L L C</t>
  </si>
  <si>
    <t>gfxdfs</t>
  </si>
  <si>
    <t>AHLAN TRANSPORT L L C</t>
  </si>
  <si>
    <t>ALBAHAR AL ABYAD</t>
  </si>
  <si>
    <t>FAMILY STAR GENERAL</t>
  </si>
  <si>
    <t>V 17395</t>
  </si>
  <si>
    <t>J V J GENERAL TRADING CO L L C</t>
  </si>
  <si>
    <t>NAJD RENT A CAR L L C</t>
  </si>
  <si>
    <t>SEL CAR RENTAL L L C</t>
  </si>
  <si>
    <t>AL HABTOOR MOTORS L L C</t>
  </si>
  <si>
    <t>AL JAMAL RENT A CAR L L C</t>
  </si>
  <si>
    <t>BELHASA</t>
  </si>
  <si>
    <t>FBB GROUP FZE</t>
  </si>
  <si>
    <t>DINAR RENT A CAR L L C</t>
  </si>
  <si>
    <t>HARIRUD</t>
  </si>
  <si>
    <t>V A H GENERAL TRADING LLC</t>
  </si>
  <si>
    <t>GULF GREETED</t>
  </si>
  <si>
    <t>D R COURIERS L L C</t>
  </si>
  <si>
    <t>GLOBAL PAGENAT</t>
  </si>
  <si>
    <t>HENWOOD GENERAL</t>
  </si>
  <si>
    <t>WAHAT JABEL ARAFAT RENTA CAR</t>
  </si>
  <si>
    <t>CERTIFIED TOURISM</t>
  </si>
  <si>
    <t>EMIRATES TAXI L L C</t>
  </si>
  <si>
    <t>BUDGET RENT A CAR L L C</t>
  </si>
  <si>
    <t>RASHID JAVED TRANSPORT L L C</t>
  </si>
  <si>
    <t>WESTERN INTERNATIONAL L.L.C</t>
  </si>
  <si>
    <t>TAK CONSTRUCTION  L L C</t>
  </si>
  <si>
    <t>AL EMAD RENT A CAR L L C</t>
  </si>
  <si>
    <t>CELCIUS INTERIORS</t>
  </si>
  <si>
    <t>MICHEAL SSALI</t>
  </si>
  <si>
    <t>WEST DRIVE CAR RENTAL L L C</t>
  </si>
  <si>
    <t>JAMSHAD BAIG</t>
  </si>
  <si>
    <t>KAMLA</t>
  </si>
  <si>
    <t>VISUAL BEYOND TECHNICAL SERVICES L.L.C</t>
  </si>
  <si>
    <t>KANEZ ALI HASAN</t>
  </si>
  <si>
    <t>Q 77164</t>
  </si>
  <si>
    <t>Aaber Facilities Management LLC</t>
  </si>
  <si>
    <t>ROSE CITY</t>
  </si>
  <si>
    <t>SHANKAR READING</t>
  </si>
  <si>
    <t>UNIMIX LLC</t>
  </si>
  <si>
    <t>KARIMAKA</t>
  </si>
  <si>
    <t>MAJESTIC RENT A CAR  L L C</t>
  </si>
  <si>
    <t>GOLDEN PALACE BUS</t>
  </si>
  <si>
    <t>MUDASSAR</t>
  </si>
  <si>
    <t>ANEESH</t>
  </si>
  <si>
    <t>RAJENDRA MUSA AYUSH</t>
  </si>
  <si>
    <t>Nader</t>
  </si>
  <si>
    <t>EURO GULF RENT A CAR L L C</t>
  </si>
  <si>
    <t>sgt</t>
  </si>
  <si>
    <t>V 29006</t>
  </si>
  <si>
    <t>NISHANT LAWRENCE</t>
  </si>
  <si>
    <t>QUIK MOTORS</t>
  </si>
  <si>
    <t>ALMALWIYAH</t>
  </si>
  <si>
    <t>AL RABIAH TRADING L L C</t>
  </si>
  <si>
    <t>SPEED DRIVE RENT A CAR L L C</t>
  </si>
  <si>
    <t>Jugjot Singh</t>
  </si>
  <si>
    <t>MOHSIN HAIDER DARWISH L L C</t>
  </si>
  <si>
    <t>MORONI</t>
  </si>
  <si>
    <t>YOUSEF ALHAMMADI BUILDING</t>
  </si>
  <si>
    <t>MUHAMMAD SAMI HANIF</t>
  </si>
  <si>
    <t>ARAB ORIENT</t>
  </si>
  <si>
    <t>xsdfag</t>
  </si>
  <si>
    <t>SHAN CARGO PACKING LLC</t>
  </si>
  <si>
    <t>F 712</t>
  </si>
  <si>
    <t>ZURUCH TRANSPORT LLC</t>
  </si>
  <si>
    <t>NEW STAR ARMOUR PEST CONTROL L L C</t>
  </si>
  <si>
    <t>AVIS UAE RENT A CAR L  LC</t>
  </si>
  <si>
    <t>MAXIMUM RENT A CAR L L C</t>
  </si>
  <si>
    <t>LAKE YARD CONTRACTING.</t>
  </si>
  <si>
    <t>L O G X</t>
  </si>
  <si>
    <t>DILBAR MEAH</t>
  </si>
  <si>
    <t>SARAB AL MADINA</t>
  </si>
  <si>
    <t>JUST ON TIME TECHNICAL</t>
  </si>
  <si>
    <t>BEST QUALITY AUTO</t>
  </si>
  <si>
    <t>AL JAWHARA AL</t>
  </si>
  <si>
    <t>GULF HOUSE GENERAL TRADING</t>
  </si>
  <si>
    <t>YASER SAYED</t>
  </si>
  <si>
    <t>AL MAHER RENT A  CAR</t>
  </si>
  <si>
    <t>MAHENDRAN</t>
  </si>
  <si>
    <t>Karim</t>
  </si>
  <si>
    <t>janakhel</t>
  </si>
  <si>
    <t>SILVER LAND</t>
  </si>
  <si>
    <t>MUHAMMAD GHULAM</t>
  </si>
  <si>
    <t>BADIA AL SAHRA AGRICULTURAL L.L.C</t>
  </si>
  <si>
    <t>MOGHUL</t>
  </si>
  <si>
    <t>JOHAN</t>
  </si>
  <si>
    <t>NEW TOWAR GARGO</t>
  </si>
  <si>
    <t>NAHEED UR REHMAN</t>
  </si>
  <si>
    <t>ABDUL  RAHMAN ABDULRAHIM AL ZAROONI</t>
  </si>
  <si>
    <t>PERFECT GENERAL</t>
  </si>
  <si>
    <t>4 ALL RENT A CAR</t>
  </si>
  <si>
    <t>AMIN ABDUL GHAFOOR</t>
  </si>
  <si>
    <t>ARISTOCAR RENT A CAR</t>
  </si>
  <si>
    <t>SUMER CONTRACTING</t>
  </si>
  <si>
    <t>SULTAN ABDULLAH</t>
  </si>
  <si>
    <t>FIMX CONTRACTING</t>
  </si>
  <si>
    <t>AL ITEMAD</t>
  </si>
  <si>
    <t>INTERARCH DECORATION</t>
  </si>
  <si>
    <t>afanas</t>
  </si>
  <si>
    <t>kirt</t>
  </si>
  <si>
    <t>COMMON WEALTH</t>
  </si>
  <si>
    <t>SAQAR AL BAHIYA HEAVY EQUIPMENT RENTAL LLC</t>
  </si>
  <si>
    <t>MUAAMAR</t>
  </si>
  <si>
    <t>BU HALEEBA CONTRACTING LLC</t>
  </si>
  <si>
    <t>AMARINDER SINGH CHAHAL</t>
  </si>
  <si>
    <t>STAUS CAR RENT A CAR</t>
  </si>
  <si>
    <t>S 94545</t>
  </si>
  <si>
    <t>ACQUIRE RENR A CAR</t>
  </si>
  <si>
    <t>AKHORO SHUKURALIYEV</t>
  </si>
  <si>
    <t>adg</t>
  </si>
  <si>
    <t>cgj</t>
  </si>
  <si>
    <t>DUPLAST BLDG</t>
  </si>
  <si>
    <t>ALMUSTAQBAL BLDG</t>
  </si>
  <si>
    <t>bibhu</t>
  </si>
  <si>
    <t>SAVVY INTR</t>
  </si>
  <si>
    <t>NABA RENT A CAR</t>
  </si>
  <si>
    <t>MARJAN GEN TRS</t>
  </si>
  <si>
    <t>S K L GENERAL</t>
  </si>
  <si>
    <t>BIN TOUQ TRS</t>
  </si>
  <si>
    <t>PADDOCK RENT A CAR L L C</t>
  </si>
  <si>
    <t>hamdan</t>
  </si>
  <si>
    <t>CELCIUS INTERIOR</t>
  </si>
  <si>
    <t>MAATASA TECHNICAL</t>
  </si>
  <si>
    <t>FASALU RAHIMAN</t>
  </si>
  <si>
    <t>DIAMONDLEASE TRANSPORT AION</t>
  </si>
  <si>
    <t>RUSICADA INTR CONT</t>
  </si>
  <si>
    <t>crystal ling</t>
  </si>
  <si>
    <t>ZACO TRANSPORT BY LIGHT</t>
  </si>
  <si>
    <t>DYNAMIC CONT</t>
  </si>
  <si>
    <t>QASSIM</t>
  </si>
  <si>
    <t>STAR REGENGER</t>
  </si>
  <si>
    <t>THANGABURAI</t>
  </si>
  <si>
    <t>ROOFOODS FOOD DELIVERY</t>
  </si>
  <si>
    <t>SUPER PUNJAB HEAVY EQUIPMENT RENTAL LLC</t>
  </si>
  <si>
    <t>ARABIAN AUTO</t>
  </si>
  <si>
    <t>SPICE WORK INTERIOR</t>
  </si>
  <si>
    <t>FIRST DUTYFREE</t>
  </si>
  <si>
    <t>MAYADAH BASAQR RENT A CAR</t>
  </si>
  <si>
    <t>TRUCKWISE TRANSPORT LLC</t>
  </si>
  <si>
    <t>keynes constructions</t>
  </si>
  <si>
    <t>DUBAI ELECTROMECHANICAL</t>
  </si>
  <si>
    <t>ALBERT BUAN</t>
  </si>
  <si>
    <t>PREMUIM RENT A CAR</t>
  </si>
  <si>
    <t>MOLANI TOURISM</t>
  </si>
  <si>
    <t>E 3974</t>
  </si>
  <si>
    <t>MYSTIQUE LUXURY CAR</t>
  </si>
  <si>
    <t>PRIME BIZ GENERAL TRADING</t>
  </si>
  <si>
    <t>AWARD TECHNOLOGY</t>
  </si>
  <si>
    <t>ON CALL CLEANING</t>
  </si>
  <si>
    <t>ARBOR GENERAL TRADING</t>
  </si>
  <si>
    <t>TUDO MART</t>
  </si>
  <si>
    <t>SIAM TRADING CO</t>
  </si>
  <si>
    <t>CENTRAL AUTO PARTS</t>
  </si>
  <si>
    <t>MOHD NASSIR</t>
  </si>
  <si>
    <t>RESTAURANT AL OMARAA</t>
  </si>
  <si>
    <t>CREDENCE HIGH SCHOOL</t>
  </si>
  <si>
    <t>AL FUTTAIM TRANSPORT AND RENTAL</t>
  </si>
  <si>
    <t>ZIRKOON GENERAL TRADING</t>
  </si>
  <si>
    <t>MUNTANSAR</t>
  </si>
  <si>
    <t>ARON HURUY</t>
  </si>
  <si>
    <t>ALTAYER MOTORS</t>
  </si>
  <si>
    <t>WENDELL</t>
  </si>
  <si>
    <t>ZACO TRANSPORT BY LIGHT AND HEAVY TRUCKS L L C</t>
  </si>
  <si>
    <t>AUTOBAHN TRUCKS</t>
  </si>
  <si>
    <t>JOE JAMES TACHEJI</t>
  </si>
  <si>
    <t>PIONEER LUXURY</t>
  </si>
  <si>
    <t>RIYAS ALI MUKKANDATH PONTHU VEETTIL</t>
  </si>
  <si>
    <t>AL WALEED CONTRACTING</t>
  </si>
  <si>
    <t>GALADARI AUTO</t>
  </si>
  <si>
    <t>LEADERS CAR RENTAL</t>
  </si>
  <si>
    <t>ABU ALI CONTRACTING</t>
  </si>
  <si>
    <t>FAHAD MELE</t>
  </si>
  <si>
    <t>WAHAT JABAL ARAFAT</t>
  </si>
  <si>
    <t>XYZ CULTURAL</t>
  </si>
  <si>
    <t>MUHAMMED ABBAS AKHTER TRANSPORT</t>
  </si>
  <si>
    <t>ISLAND LAND</t>
  </si>
  <si>
    <t>golden</t>
  </si>
  <si>
    <t>MUSTANSAR</t>
  </si>
  <si>
    <t>R A J TRDG</t>
  </si>
  <si>
    <t>Amal</t>
  </si>
  <si>
    <t>FIRST GRO</t>
  </si>
  <si>
    <t>ESRAR AHMED</t>
  </si>
  <si>
    <t>BADR ALSAIQ CONT</t>
  </si>
  <si>
    <t>ALBEUL STAR GENERAL</t>
  </si>
  <si>
    <t>VINOD DAS</t>
  </si>
  <si>
    <t>CLASSIC RIDER</t>
  </si>
  <si>
    <t>AFFAF WALID</t>
  </si>
  <si>
    <t>JAHANGIR</t>
  </si>
  <si>
    <t>RAMY AYMAN</t>
  </si>
  <si>
    <t>BEST QUALITY</t>
  </si>
  <si>
    <t>Mohammed Shiraz</t>
  </si>
  <si>
    <t>MOHAMMED ALI GENERAL TRADING</t>
  </si>
  <si>
    <t>TRAVEL HOUSE CAR AND</t>
  </si>
  <si>
    <t>MOHAMED RIYAS</t>
  </si>
  <si>
    <t>MAYADA BASAQR RENT A CAR</t>
  </si>
  <si>
    <t>PLATINUIM FIRST RENT A CAR</t>
  </si>
  <si>
    <t>SANTHOSH</t>
  </si>
  <si>
    <t>KRZSZTOF</t>
  </si>
  <si>
    <t>JAWAD KHAN TRS</t>
  </si>
  <si>
    <t>MOHAMMA SAEED HAMAD KHADUMA</t>
  </si>
  <si>
    <t>ALTEEN GEN TRDG</t>
  </si>
  <si>
    <t>MIRZA KHORSHID MIRZA</t>
  </si>
  <si>
    <t>FEIFEI GENERAL TRADING</t>
  </si>
  <si>
    <t>QUICK LINK GENERAL LAND TRANSPORT</t>
  </si>
  <si>
    <t>VARSHA</t>
  </si>
  <si>
    <t>JAMSHEER</t>
  </si>
  <si>
    <t>RAFA CARGO PACKING</t>
  </si>
  <si>
    <t>ALMAHER RENT A CAR</t>
  </si>
  <si>
    <t>ORION CAR RENTAL</t>
  </si>
  <si>
    <t>CHRISTOPHER LAUREL</t>
  </si>
  <si>
    <t>RUKIN ALMESHWAR RESTUARANT</t>
  </si>
  <si>
    <t>AL TAFAHON CONTRACTING</t>
  </si>
  <si>
    <t>kabir</t>
  </si>
  <si>
    <t>SH</t>
  </si>
  <si>
    <t>ATLANTIC FISH AND</t>
  </si>
  <si>
    <t>HONEST MARKET FOOD TRADING</t>
  </si>
  <si>
    <t>YAHYA ABDULAZIZ</t>
  </si>
  <si>
    <t>mhma</t>
  </si>
  <si>
    <t>CIVILCO CONT</t>
  </si>
  <si>
    <t>ABDULLA KHAMEES</t>
  </si>
  <si>
    <t>FAHAD SALEH HASAN MUBARAK BADHAFARI</t>
  </si>
  <si>
    <t>SRVE TECH</t>
  </si>
  <si>
    <t>ABDUL GHAFOOR AND BADSHAH BUSES</t>
  </si>
  <si>
    <t>KHALIDHA MEDICAL</t>
  </si>
  <si>
    <t>MOHD ALAM</t>
  </si>
  <si>
    <t>ARVINDER</t>
  </si>
  <si>
    <t>MULTIPLEX CLEANING SERVICES</t>
  </si>
  <si>
    <t>P 7063</t>
  </si>
  <si>
    <t>KANWAL DANISH  LALANI DANISH LALANI</t>
  </si>
  <si>
    <t>HONEST HADI TRDG</t>
  </si>
  <si>
    <t>FEROZ</t>
  </si>
  <si>
    <t>PIONEER LXURY</t>
  </si>
  <si>
    <t>NUMBOR 1 LUXURY</t>
  </si>
  <si>
    <t>MAAZ FAIZ</t>
  </si>
  <si>
    <t>askat</t>
  </si>
  <si>
    <t>CLASS CARS CAR RENT EST</t>
  </si>
  <si>
    <t>KORAT</t>
  </si>
  <si>
    <t>DEIRA TRAVEL</t>
  </si>
  <si>
    <t>AHMEB</t>
  </si>
  <si>
    <t>ARABIA HORIZONS TOURS</t>
  </si>
  <si>
    <t>HEY V I P LUXURY</t>
  </si>
  <si>
    <t>MUZAMIL ZAHOOR</t>
  </si>
  <si>
    <t>ESSLAM</t>
  </si>
  <si>
    <t>SIPN RENT A CAR</t>
  </si>
  <si>
    <t>AHMED ALI</t>
  </si>
  <si>
    <t>BHIKCHAND</t>
  </si>
  <si>
    <t>NADEEM IQBAL TOURISM</t>
  </si>
  <si>
    <t>Hamad</t>
  </si>
  <si>
    <t>ali hadi</t>
  </si>
  <si>
    <t>al khushnudi</t>
  </si>
  <si>
    <t>SAMEH</t>
  </si>
  <si>
    <t>CHINA CO</t>
  </si>
  <si>
    <t>ORCHID PAPER</t>
  </si>
  <si>
    <t>AL HATMI TRADING</t>
  </si>
  <si>
    <t>DUBAI RENT  ACAR</t>
  </si>
  <si>
    <t>ALMIMARI INDUSTRIAL</t>
  </si>
  <si>
    <t>AJAY</t>
  </si>
  <si>
    <t>SUPIRUOR RENT A CAR</t>
  </si>
  <si>
    <t>AL WAFA RENT A CAR</t>
  </si>
  <si>
    <t>bakhit mohd general</t>
  </si>
  <si>
    <t>SUPIROR RENT A CAR</t>
  </si>
  <si>
    <t>DUBAI CIVIL AVIATION</t>
  </si>
  <si>
    <t>ALAWDHI BUS RENTAL</t>
  </si>
  <si>
    <t>MODERN</t>
  </si>
  <si>
    <t>diamond lease</t>
  </si>
  <si>
    <t>KOMMINENI</t>
  </si>
  <si>
    <t>jefrey</t>
  </si>
  <si>
    <t>K U K O</t>
  </si>
  <si>
    <t>AL KHARBADH</t>
  </si>
  <si>
    <t>PINDAL LIMITED</t>
  </si>
  <si>
    <t>AL FUTTAM            TRANSPORT</t>
  </si>
  <si>
    <t>AVIS RENT</t>
  </si>
  <si>
    <t>SEID LLC</t>
  </si>
  <si>
    <t>NATIONAL PASSENGER</t>
  </si>
  <si>
    <t>k b g transport llc</t>
  </si>
  <si>
    <t>middle east trading</t>
  </si>
  <si>
    <t>SHOKRY LLC</t>
  </si>
  <si>
    <t>chahal transport</t>
  </si>
  <si>
    <t>green terra  technical</t>
  </si>
  <si>
    <t>apollo passengers transport</t>
  </si>
  <si>
    <t>PRASAD LLC</t>
  </si>
  <si>
    <t>GANDLE BUSES</t>
  </si>
  <si>
    <t>dinco trading</t>
  </si>
  <si>
    <t>ZUARI LLC</t>
  </si>
  <si>
    <t>advantage international</t>
  </si>
  <si>
    <t>PRIME TRANSPORT</t>
  </si>
  <si>
    <t>henwood general trading</t>
  </si>
  <si>
    <t>superior  car rental</t>
  </si>
  <si>
    <t>mellat star passenger</t>
  </si>
  <si>
    <t>ahmad hussain</t>
  </si>
  <si>
    <t>a r j holding</t>
  </si>
  <si>
    <t>DARAJ AL YASMIN RESTAURANT &amp; CAFE LLC</t>
  </si>
  <si>
    <t>EL CHEIKH</t>
  </si>
  <si>
    <t>muhammad shoaib and</t>
  </si>
  <si>
    <t>travel house car</t>
  </si>
  <si>
    <t>JONATHAN</t>
  </si>
  <si>
    <t>syed ali</t>
  </si>
  <si>
    <t>NOOR ASIA</t>
  </si>
  <si>
    <t>MOHAMED ROSHANALI</t>
  </si>
  <si>
    <t>west zone fresh super market</t>
  </si>
  <si>
    <t>j v j general trading</t>
  </si>
  <si>
    <t>excellent passengers</t>
  </si>
  <si>
    <t>WESTBROOK</t>
  </si>
  <si>
    <t>3 fils restaurent</t>
  </si>
  <si>
    <t>v s b international</t>
  </si>
  <si>
    <t>wavetec fzco</t>
  </si>
  <si>
    <t>PRASAD GOUD</t>
  </si>
  <si>
    <t>avis emirates</t>
  </si>
  <si>
    <t>joanna</t>
  </si>
  <si>
    <t>RASHID NATUVILE</t>
  </si>
  <si>
    <t>EMIRATES INSURANCE</t>
  </si>
  <si>
    <t>beerankutty general trading</t>
  </si>
  <si>
    <t>JENESSA</t>
  </si>
  <si>
    <t>F 12551</t>
  </si>
  <si>
    <t>dibnar rent a car</t>
  </si>
  <si>
    <t>EXPEDITE CARGO</t>
  </si>
  <si>
    <t>lilac car rental</t>
  </si>
  <si>
    <t>monochrome general trading</t>
  </si>
  <si>
    <t>MAGIC</t>
  </si>
  <si>
    <t>WILFREDOO DELA</t>
  </si>
  <si>
    <t>AL WAFAA CONTRACTING LLC</t>
  </si>
  <si>
    <t>MECHA TRADE</t>
  </si>
  <si>
    <t>khasab tours</t>
  </si>
  <si>
    <t>TECHNITIS</t>
  </si>
  <si>
    <t>AYUSH</t>
  </si>
  <si>
    <t>FALCONS GT MOTORS</t>
  </si>
  <si>
    <t>fbb group fze</t>
  </si>
  <si>
    <t>IRFAN NAZAN CONSTRUCTION</t>
  </si>
  <si>
    <t>raqia star transportation</t>
  </si>
  <si>
    <t>KAREEN</t>
  </si>
  <si>
    <t>autohome car rental</t>
  </si>
  <si>
    <t>speed drive rent a car</t>
  </si>
  <si>
    <t>C 1952</t>
  </si>
  <si>
    <t>AL BADAR</t>
  </si>
  <si>
    <t>QAISAR</t>
  </si>
  <si>
    <t>first dutyfree supply</t>
  </si>
  <si>
    <t>MUSHTAQ HUSSAIN</t>
  </si>
  <si>
    <t>METER SQUARE</t>
  </si>
  <si>
    <t>WOOD PECKER</t>
  </si>
  <si>
    <t>ELCHIEKH</t>
  </si>
  <si>
    <t>ESPERANTO GENERAL TRADING</t>
  </si>
  <si>
    <t>MIHAMMAD AND SONS</t>
  </si>
  <si>
    <t>alnahda star cargo</t>
  </si>
  <si>
    <t>GRAND CITY MALL</t>
  </si>
  <si>
    <t>RASHED LLC</t>
  </si>
  <si>
    <t>fahd and patsons general trading</t>
  </si>
  <si>
    <t>al moosawi trading</t>
  </si>
  <si>
    <t>al mahara macchinery</t>
  </si>
  <si>
    <t>ZAFCO</t>
  </si>
  <si>
    <t>PREM</t>
  </si>
  <si>
    <t>optimum engineering</t>
  </si>
  <si>
    <t>MOHAMED SHARIF</t>
  </si>
  <si>
    <t>oregano restaurant branch</t>
  </si>
  <si>
    <t>TOP RENT A CAR</t>
  </si>
  <si>
    <t>KARANI CONSTRUCTION</t>
  </si>
  <si>
    <t>color coats</t>
  </si>
  <si>
    <t>MATHIAS DIDIER</t>
  </si>
  <si>
    <t>EXCRUSION POINT TOURISM</t>
  </si>
  <si>
    <t>DESERT TOURISM</t>
  </si>
  <si>
    <t>KALAMUDDIN</t>
  </si>
  <si>
    <t>MOHD. SHARIF ABDULRAHIM ALFAHIM TRADING CO</t>
  </si>
  <si>
    <t>wadi al sahara cargo</t>
  </si>
  <si>
    <t>SAJID SADDIQUE</t>
  </si>
  <si>
    <t>arabco construction</t>
  </si>
  <si>
    <t>owas</t>
  </si>
  <si>
    <t>THARAKAN</t>
  </si>
  <si>
    <t>TAMKEEN</t>
  </si>
  <si>
    <t>HIYARE</t>
  </si>
  <si>
    <t>top excellence rent a car</t>
  </si>
  <si>
    <t>BIN ABDULA</t>
  </si>
  <si>
    <t>MERCURY ALUMINIUM</t>
  </si>
  <si>
    <t>addax tourism</t>
  </si>
  <si>
    <t>vectura luxury motor vehicles</t>
  </si>
  <si>
    <t>OMAR SALAH</t>
  </si>
  <si>
    <t>HAFEEZ</t>
  </si>
  <si>
    <t>z e n luxury transport</t>
  </si>
  <si>
    <t>denso sales middle east</t>
  </si>
  <si>
    <t>UNITED POOLS</t>
  </si>
  <si>
    <t>golden palace passengers</t>
  </si>
  <si>
    <t>ARSLAN</t>
  </si>
  <si>
    <t>F 36077</t>
  </si>
  <si>
    <t>central trading</t>
  </si>
  <si>
    <t>FOODIE</t>
  </si>
  <si>
    <t>Mehmet</t>
  </si>
  <si>
    <t>global acces caqrs</t>
  </si>
  <si>
    <t>al qaiem transport</t>
  </si>
  <si>
    <t>OXFORD</t>
  </si>
  <si>
    <t>gdfsf</t>
  </si>
  <si>
    <t>starlet limousines</t>
  </si>
  <si>
    <t>rwu</t>
  </si>
  <si>
    <t>Rizwan</t>
  </si>
  <si>
    <t>hanz bus rental</t>
  </si>
  <si>
    <t>diamond lease llc</t>
  </si>
  <si>
    <t>AL FUTOOH TRADING AND RENTAL EQUIPMENT LLC</t>
  </si>
  <si>
    <t>WISDOM PASSENGEER TRANSPORT</t>
  </si>
  <si>
    <t>b gs jewellery trading</t>
  </si>
  <si>
    <t>hope land general</t>
  </si>
  <si>
    <t>EGY BUID CONSTRUCTION</t>
  </si>
  <si>
    <t>pride city general</t>
  </si>
  <si>
    <t>leisure world consulting</t>
  </si>
  <si>
    <t>AMEEN</t>
  </si>
  <si>
    <t>al mabrook general</t>
  </si>
  <si>
    <t>al baraa</t>
  </si>
  <si>
    <t>premier auto parts</t>
  </si>
  <si>
    <t>B F B TRANSPORT</t>
  </si>
  <si>
    <t>ULTIMATE LUXURY CAR RENTAL</t>
  </si>
  <si>
    <t>SEEB INTERIOR DESIGN</t>
  </si>
  <si>
    <t>hypermax general</t>
  </si>
  <si>
    <t>AL HABTOOR</t>
  </si>
  <si>
    <t>SMASH INTERNATIONAL GENERAL TRADING L.L.C</t>
  </si>
  <si>
    <t>star security services</t>
  </si>
  <si>
    <t>triangle chiller transport</t>
  </si>
  <si>
    <t>AMIR SOHRAB RAJA</t>
  </si>
  <si>
    <t>al hathboor electricals</t>
  </si>
  <si>
    <t>golden rain bus rental</t>
  </si>
  <si>
    <t>AAAD RENT</t>
  </si>
  <si>
    <t>AMIR HAMDI ROSHDI</t>
  </si>
  <si>
    <t>al jamea trading</t>
  </si>
  <si>
    <t>AFRI VENTURES FZE</t>
  </si>
  <si>
    <t>AMR MOHAMED</t>
  </si>
  <si>
    <t>CASA GRANDE FURNISHING LLC</t>
  </si>
  <si>
    <t>AL AMANI TRADING LLC</t>
  </si>
  <si>
    <t>GROW WIDE</t>
  </si>
  <si>
    <t>M R S PACKAGING</t>
  </si>
  <si>
    <t>SMASH INTERNATIONAL</t>
  </si>
  <si>
    <t>fgjg</t>
  </si>
  <si>
    <t>M A B MIDDLE EAST</t>
  </si>
  <si>
    <t>KP MART SUPERMARKET</t>
  </si>
  <si>
    <t>PRAKASH LAXAMI</t>
  </si>
  <si>
    <t>ATLAS PASSENGERS</t>
  </si>
  <si>
    <t>VECTURA LUXURY MOTOR</t>
  </si>
  <si>
    <t>INTERARCH DECOR</t>
  </si>
  <si>
    <t>Muheed Moh. Haris</t>
  </si>
  <si>
    <t>LULURENT A CAR</t>
  </si>
  <si>
    <t>A B PRINT HOUSE</t>
  </si>
  <si>
    <t>TRUST MOTORS</t>
  </si>
  <si>
    <t>VINCENT RAYM</t>
  </si>
  <si>
    <t>VICTURIA LUXURY</t>
  </si>
  <si>
    <t>MOHAMMAD OMAR GROUP</t>
  </si>
  <si>
    <t>XIP SERVICE</t>
  </si>
  <si>
    <t>CLEAN HOME</t>
  </si>
  <si>
    <t>MUMTAZ FRIED CHICKEN L L C</t>
  </si>
  <si>
    <t>CASA GRANDE</t>
  </si>
  <si>
    <t>TRAVEL HOUSE CAR RENTAL</t>
  </si>
  <si>
    <t>WHITE LINE VEGETABLE</t>
  </si>
  <si>
    <t>RAQIA STAR TRANSPORTATION</t>
  </si>
  <si>
    <t>SINATRA RENT A CAR L L C</t>
  </si>
  <si>
    <t>ASIA PACIFIC</t>
  </si>
  <si>
    <t>MADISON SHAE</t>
  </si>
  <si>
    <t>red line luxury car</t>
  </si>
  <si>
    <t>MIGA CITY BLDG</t>
  </si>
  <si>
    <t>price master car rental</t>
  </si>
  <si>
    <t>KABABI RESTUARANT</t>
  </si>
  <si>
    <t>CBD PROJECT</t>
  </si>
  <si>
    <t>Rebika</t>
  </si>
  <si>
    <t>EASY DEALS RENTAL</t>
  </si>
  <si>
    <t>HYPER MARKET GEN TRDG</t>
  </si>
  <si>
    <t>MOHD ABDUL RAHMAN AL BAHAR</t>
  </si>
  <si>
    <t>HAJI MUNIR FOODSTUFFS</t>
  </si>
  <si>
    <t>COLIN DONALD JAMES THOMAS</t>
  </si>
  <si>
    <t>MOHAMMED ESSA</t>
  </si>
  <si>
    <t>ALYOUSIF MOTORS</t>
  </si>
  <si>
    <t>AL RADEN GENERAL TRADING CO</t>
  </si>
  <si>
    <t>LAKE YARD CONT</t>
  </si>
  <si>
    <t>ALMIZAN CAR RENTAL</t>
  </si>
  <si>
    <t>SAEED KHAN</t>
  </si>
  <si>
    <t>MYSTIQUE LUXURY</t>
  </si>
  <si>
    <t>ALFARHAN TRS</t>
  </si>
  <si>
    <t>Mehran</t>
  </si>
  <si>
    <t>UNIQUE PART TRADING</t>
  </si>
  <si>
    <t>ABDULZIZ ABDULRAHHMAN AZOUZ</t>
  </si>
  <si>
    <t>X 32981</t>
  </si>
  <si>
    <t>MISHAAL FAHAD M ALIREZA</t>
  </si>
  <si>
    <t>MOHD FASIL</t>
  </si>
  <si>
    <t>MAXIMUIM RENT A CAR</t>
  </si>
  <si>
    <t>LILLAC CAR RENTAL</t>
  </si>
  <si>
    <t>FARHAN PASSENGERS</t>
  </si>
  <si>
    <t>HITESH</t>
  </si>
  <si>
    <t>PARAKASH ALE</t>
  </si>
  <si>
    <t>L 21257 L 22635</t>
  </si>
  <si>
    <t>TAIBA GOLD JEWELS</t>
  </si>
  <si>
    <t>MUHD. ILYAS SCRAP</t>
  </si>
  <si>
    <t>MUTRIPHARM</t>
  </si>
  <si>
    <t>impression car rental</t>
  </si>
  <si>
    <t>AL TADAAMAN GLASS</t>
  </si>
  <si>
    <t>SUPERIOR CAR RENTAL</t>
  </si>
  <si>
    <t>MUHAMMED ALI GENERAL TRADING</t>
  </si>
  <si>
    <t>RAKSHIT AJAY GUPTA</t>
  </si>
  <si>
    <t>SEA LAND GENERAL TRADING</t>
  </si>
  <si>
    <t>AMBU MOIDY</t>
  </si>
  <si>
    <t>SANAM GEN TRUCKS</t>
  </si>
  <si>
    <t>MAXIMUIM TRAS</t>
  </si>
  <si>
    <t>ABDUL RAZAQUE</t>
  </si>
  <si>
    <t>ZAHID BASHIR TRANSPORT</t>
  </si>
  <si>
    <t>SILVER ENGINE RENT A CAR</t>
  </si>
  <si>
    <t>INSI INTERNATIONAL TRADING</t>
  </si>
  <si>
    <t>manav deepak chawla</t>
  </si>
  <si>
    <t>AHMAD MOHD</t>
  </si>
  <si>
    <t>THREE STAR AUTO</t>
  </si>
  <si>
    <t>AL NAJMA TECHNICAL</t>
  </si>
  <si>
    <t>ALNABOODA AUTO</t>
  </si>
  <si>
    <t>R 6918</t>
  </si>
  <si>
    <t>RAMADA HOTEL APARTMENTS</t>
  </si>
  <si>
    <t>MILAN TOURISM</t>
  </si>
  <si>
    <t>dekster</t>
  </si>
  <si>
    <t>FROST STAR TRAS</t>
  </si>
  <si>
    <t>DYNAMIC KITCHEN</t>
  </si>
  <si>
    <t>RASHED ALKHADHAR</t>
  </si>
  <si>
    <t>PRAVEEN VENU</t>
  </si>
  <si>
    <t>HONEST HADI TRADING</t>
  </si>
  <si>
    <t>X 31229</t>
  </si>
  <si>
    <t>RS FITNESS</t>
  </si>
  <si>
    <t>CLEAN CAR</t>
  </si>
  <si>
    <t>MICHAEL HENRY</t>
  </si>
  <si>
    <t>MANSOOR SALEM</t>
  </si>
  <si>
    <t>SWISS MART SUPERMARKET</t>
  </si>
  <si>
    <t>GHULAM MUSTAFA</t>
  </si>
  <si>
    <t>CAR FARE GEN TRUCKS</t>
  </si>
  <si>
    <t>BIN SHAMSHAD HEAVY</t>
  </si>
  <si>
    <t>TRADE CIRCLE</t>
  </si>
  <si>
    <t>AHMADANI USED CAR</t>
  </si>
  <si>
    <t>ARABIAN AUTOMOBILE</t>
  </si>
  <si>
    <t>HARENDRA</t>
  </si>
  <si>
    <t>TURKI MOHD</t>
  </si>
  <si>
    <t>BIG CRANE GENERAL TRANSPORT</t>
  </si>
  <si>
    <t>ritz rent a car</t>
  </si>
  <si>
    <t>ORENGANO RESTUARANT</t>
  </si>
  <si>
    <t>SKHWAT ALI SCRAP</t>
  </si>
  <si>
    <t>ALSALEM LAUNDRY</t>
  </si>
  <si>
    <t>ALMAHIR  RENT A CAR</t>
  </si>
  <si>
    <t>VINAYAN KUNATHARA</t>
  </si>
  <si>
    <t>C H C BLDG</t>
  </si>
  <si>
    <t>ARABIAN PASSENGER TRANSPORT L.L.C</t>
  </si>
  <si>
    <t>LETS POPCORN CATERING SERVICES LLC</t>
  </si>
  <si>
    <t>MELANI VERNA</t>
  </si>
  <si>
    <t>michael</t>
  </si>
  <si>
    <t>ALMARAE EMIRATES</t>
  </si>
  <si>
    <t>EMSONS GEN TRDG</t>
  </si>
  <si>
    <t>ADS CONTRACTING AND DECORATION L.L.C</t>
  </si>
  <si>
    <t>SWAT LINE TRANSPORT</t>
  </si>
  <si>
    <t>KHOSRU ABDU</t>
  </si>
  <si>
    <t>SAEED AHMED</t>
  </si>
  <si>
    <t>YUMING CHEN</t>
  </si>
  <si>
    <t>K 66602</t>
  </si>
  <si>
    <t>SALEEM AHMED</t>
  </si>
  <si>
    <t>JADAL LUBNAN</t>
  </si>
  <si>
    <t>MONA HASAN</t>
  </si>
  <si>
    <t>GULF OASIS RENR A CAR</t>
  </si>
  <si>
    <t>SYED OVAIS AHMED SHAH SYED MUKHTAR AHMED</t>
  </si>
  <si>
    <t>ASIM SHARIF TRANSPORTS</t>
  </si>
  <si>
    <t>EURO CAPITAL TRDG</t>
  </si>
  <si>
    <t>IMAD EDDIN HASAN AKKAD</t>
  </si>
  <si>
    <t>PRECISION INDUSTRY</t>
  </si>
  <si>
    <t>AFSAL THEKEDATH</t>
  </si>
  <si>
    <t>DANISH MAHMOUD</t>
  </si>
  <si>
    <t>HALA ADEL</t>
  </si>
  <si>
    <t>ABDULLA BIN KHATIR FOODSTUFF</t>
  </si>
  <si>
    <t>RAPID FOAL TRANSPORT</t>
  </si>
  <si>
    <t>PASUMARTY</t>
  </si>
  <si>
    <t>HAN CUISINE RESTAURANT</t>
  </si>
  <si>
    <t>AEROVALET AIRCRAFT SERVICES</t>
  </si>
  <si>
    <t>I T N D RENR A CAR</t>
  </si>
  <si>
    <t>EMAD FAHEM</t>
  </si>
  <si>
    <t>SHYAM</t>
  </si>
  <si>
    <t>SIKANDAR</t>
  </si>
  <si>
    <t>EASY DEAL RENT A CAR</t>
  </si>
  <si>
    <t>MOHD KHALFAN</t>
  </si>
  <si>
    <t>X 32995</t>
  </si>
  <si>
    <t>RIZWAN AHMED</t>
  </si>
  <si>
    <t>MATAR KHAMIS MATAR BALRUQAIT</t>
  </si>
  <si>
    <t>akash</t>
  </si>
  <si>
    <t>YASMIN MOHAMAD ALAKHAWAN</t>
  </si>
  <si>
    <t>BUTAY MOHAMMAD ALUWAIR</t>
  </si>
  <si>
    <t>SEMEN</t>
  </si>
  <si>
    <t>MALIK BILAL PASSENGERS</t>
  </si>
  <si>
    <t>ETHNIK GENERAL</t>
  </si>
  <si>
    <t>X 33015</t>
  </si>
  <si>
    <t>AL GAITH</t>
  </si>
  <si>
    <t>ALOROBA PASSENGERS</t>
  </si>
  <si>
    <t>LATINO SMARRT BLDG</t>
  </si>
  <si>
    <t>ALBADYA GEN TRAS</t>
  </si>
  <si>
    <t>x 33016</t>
  </si>
  <si>
    <t>EASY DEALS RENT A CAR</t>
  </si>
  <si>
    <t>easy deals rental</t>
  </si>
  <si>
    <t>sumer contracting</t>
  </si>
  <si>
    <t>ali bin</t>
  </si>
  <si>
    <t>PARAMOUNT LEASING AND CAR</t>
  </si>
  <si>
    <t>new east general trading</t>
  </si>
  <si>
    <t>abdulqayyum muhammad</t>
  </si>
  <si>
    <t>MUHAMMED ADEEL</t>
  </si>
  <si>
    <t>FAST RENT  CAR</t>
  </si>
  <si>
    <t>REYNALDO</t>
  </si>
  <si>
    <t>DUBBIZLE MOTORS LLC</t>
  </si>
  <si>
    <t>AL MUSALLAS</t>
  </si>
  <si>
    <t>MATTEX</t>
  </si>
  <si>
    <t>martin proffesional</t>
  </si>
  <si>
    <t>sikander</t>
  </si>
  <si>
    <t>sawsan</t>
  </si>
  <si>
    <t>SEID AHMAD</t>
  </si>
  <si>
    <t>al furjan star passengers</t>
  </si>
  <si>
    <t>shiraz</t>
  </si>
  <si>
    <t>anayatullah</t>
  </si>
  <si>
    <t>al  baraa building</t>
  </si>
  <si>
    <t>interpharmex fzco</t>
  </si>
  <si>
    <t>land mark hotel</t>
  </si>
  <si>
    <t>MOHAMMED ALSAEED</t>
  </si>
  <si>
    <t>t 12218</t>
  </si>
  <si>
    <t>YERVan</t>
  </si>
  <si>
    <t>MM I</t>
  </si>
  <si>
    <t>fresh fruits company</t>
  </si>
  <si>
    <t>PERTECH MIDDLE EAST</t>
  </si>
  <si>
    <t>al wafa general trading</t>
  </si>
  <si>
    <t>essa alsayed</t>
  </si>
  <si>
    <t>MAJED WADIH</t>
  </si>
  <si>
    <t>mirawell general trading</t>
  </si>
  <si>
    <t>GULHAR PASSENGERS</t>
  </si>
  <si>
    <t>indigo rent a car</t>
  </si>
  <si>
    <t>HOSSEIN</t>
  </si>
  <si>
    <t>HOME ESSENTIALS</t>
  </si>
  <si>
    <t>SULAMAN AKHTER</t>
  </si>
  <si>
    <t>adroit building materials</t>
  </si>
  <si>
    <t>AMER AYOUB ABEDI</t>
  </si>
  <si>
    <t>WHITE FLOOR</t>
  </si>
  <si>
    <t>d t a maritime llc</t>
  </si>
  <si>
    <t>AL QUDWA FOODSTUFF CO LLC</t>
  </si>
  <si>
    <t>SWEET GARDEN</t>
  </si>
  <si>
    <t>great safe motorcycle</t>
  </si>
  <si>
    <t>Anil</t>
  </si>
  <si>
    <t>rizvan</t>
  </si>
  <si>
    <t>blue light industry</t>
  </si>
  <si>
    <t>AL QUDWA</t>
  </si>
  <si>
    <t>AL QATRAS RENT A CAR</t>
  </si>
  <si>
    <t>U 82102</t>
  </si>
  <si>
    <t>Hussein</t>
  </si>
  <si>
    <t>CALIPAR TRADING</t>
  </si>
  <si>
    <t>al falasi luxury transport</t>
  </si>
  <si>
    <t>AL MAMALEEK</t>
  </si>
  <si>
    <t>AYAD S M H</t>
  </si>
  <si>
    <t>al shandaga restaurent</t>
  </si>
  <si>
    <t>ALHIND AND MIDDLE EAST</t>
  </si>
  <si>
    <t>nasmat al sabah general trading</t>
  </si>
  <si>
    <t>al sahel passsenger transport</t>
  </si>
  <si>
    <t>J J RESTAURANT</t>
  </si>
  <si>
    <t>abdulla al masaood and sons</t>
  </si>
  <si>
    <t>VISUAL BEYOND</t>
  </si>
  <si>
    <t>shahjalal laundry</t>
  </si>
  <si>
    <t>VANESSA ALEXANDRA</t>
  </si>
  <si>
    <t>INBA</t>
  </si>
  <si>
    <t>king foodstuff trading</t>
  </si>
  <si>
    <t>PINAS</t>
  </si>
  <si>
    <t>TAREEQ AL NJOOM BUILDING MATERIALS</t>
  </si>
  <si>
    <t>P 25041</t>
  </si>
  <si>
    <t>the h hotel llc</t>
  </si>
  <si>
    <t>MARS WAY</t>
  </si>
  <si>
    <t>EXOTIC D C R CAR RENTAL</t>
  </si>
  <si>
    <t>TEAM</t>
  </si>
  <si>
    <t>palace cargo transport</t>
  </si>
  <si>
    <t>design club</t>
  </si>
  <si>
    <t>Q 5490</t>
  </si>
  <si>
    <t>euro gulf rent a car</t>
  </si>
  <si>
    <t>flying star rent a car</t>
  </si>
  <si>
    <t>sreenath</t>
  </si>
  <si>
    <t>rajsthan land transport</t>
  </si>
  <si>
    <t>FIRST GROUP</t>
  </si>
  <si>
    <t>SALAT ALNQOOD GENERAL TRADING</t>
  </si>
  <si>
    <t>JACOB</t>
  </si>
  <si>
    <t>progress profiles</t>
  </si>
  <si>
    <t>EMAD SABRY</t>
  </si>
  <si>
    <t>xghzssg</t>
  </si>
  <si>
    <t>global access cars</t>
  </si>
  <si>
    <t>MARWAN SHIHADAH</t>
  </si>
  <si>
    <t>ZEINAB</t>
  </si>
  <si>
    <t>NASEEM AL SABAH RENT A CAR</t>
  </si>
  <si>
    <t>rsadet</t>
  </si>
  <si>
    <t>ARD AL MLOOK</t>
  </si>
  <si>
    <t>al mabrook rent a car</t>
  </si>
  <si>
    <t>Coupon No:36</t>
  </si>
  <si>
    <t>BIN SHAMSHAD</t>
  </si>
  <si>
    <t>bgl cargo express</t>
  </si>
  <si>
    <t>HASHIMI NAZAD</t>
  </si>
  <si>
    <t>S 67879</t>
  </si>
  <si>
    <t>PALM TOURISM LL C</t>
  </si>
  <si>
    <t>Smart Logistics Services FZE</t>
  </si>
  <si>
    <t>JAVEDPASSENGER</t>
  </si>
  <si>
    <t>indigo rent a car dmcc</t>
  </si>
  <si>
    <t>riviera hotel</t>
  </si>
  <si>
    <t>ALQOOZ CONTRACTING</t>
  </si>
  <si>
    <t>Zamil</t>
  </si>
  <si>
    <t>time magnus constructions</t>
  </si>
  <si>
    <t>RASHID MOHAMMAD</t>
  </si>
  <si>
    <t>GULF COBLA LLC</t>
  </si>
  <si>
    <t>EAST COAST CAR</t>
  </si>
  <si>
    <t>SANKET</t>
  </si>
  <si>
    <t>JALEEL TRADERS</t>
  </si>
  <si>
    <t>THOMSUN</t>
  </si>
  <si>
    <t>S D C INTERNATIONAL</t>
  </si>
  <si>
    <t>MALIG</t>
  </si>
  <si>
    <t>CITY LAND</t>
  </si>
  <si>
    <t>ELIE JEAN GENERAL TRADING</t>
  </si>
  <si>
    <t>E MOVERS LLC</t>
  </si>
  <si>
    <t>GOLDEN RAIN BUS RENTAL</t>
  </si>
  <si>
    <t>gerrys cargo and</t>
  </si>
  <si>
    <t>ghdg</t>
  </si>
  <si>
    <t>dty</t>
  </si>
  <si>
    <t>yfju</t>
  </si>
  <si>
    <t>1X1 ART GALLERY</t>
  </si>
  <si>
    <t>NADEEM HASSAN</t>
  </si>
  <si>
    <t>PULSE INDIA FOODSTUFF</t>
  </si>
  <si>
    <t>MAX MAID CLEANING SERVICES</t>
  </si>
  <si>
    <t>EMIRATES TAXI</t>
  </si>
  <si>
    <t>D R COURIERS LLC</t>
  </si>
  <si>
    <t>OMAR SUHAIL SALIM BAHWAN AL MUKHAINI</t>
  </si>
  <si>
    <t>MONTAZERI GENERAL</t>
  </si>
  <si>
    <t>sadeco decor llc</t>
  </si>
  <si>
    <t>AL IRSHAD  RENT A CAR</t>
  </si>
  <si>
    <t>GOLDEN PALACE PASSENGES</t>
  </si>
  <si>
    <t>WIN MYINT</t>
  </si>
  <si>
    <t>HUZEFA GENERAL TRADING</t>
  </si>
  <si>
    <t>SAMADHA COMPUTER</t>
  </si>
  <si>
    <t>PANSY</t>
  </si>
  <si>
    <t>KRUSH BURGER RESTAURENT</t>
  </si>
  <si>
    <t>Sadeco Decor LLC</t>
  </si>
  <si>
    <t>AKSHAY BALAKRISHNA HEGDE</t>
  </si>
  <si>
    <t>AQUAGAS</t>
  </si>
  <si>
    <t>SAQER</t>
  </si>
  <si>
    <t>FLAMINGO CITY BUILDING</t>
  </si>
  <si>
    <t>Coupon No:119</t>
  </si>
  <si>
    <t>NEW KASHMIR PASSENGERS</t>
  </si>
  <si>
    <t>JASON</t>
  </si>
  <si>
    <t>LAHIRU</t>
  </si>
  <si>
    <t>VISUAL TECH</t>
  </si>
  <si>
    <t>SALIM MAAREE  MANUAL</t>
  </si>
  <si>
    <t>HOSHAN PAN GULF</t>
  </si>
  <si>
    <t>KRISH STAR GENERAL</t>
  </si>
  <si>
    <t>EUROPEAN CORNER</t>
  </si>
  <si>
    <t>SANAM RENT A CAR BR</t>
  </si>
  <si>
    <t>BEL HASA SIX CONSTRUCT</t>
  </si>
  <si>
    <t>MOHAMED ABDELHAMID MOUSTAFA</t>
  </si>
  <si>
    <t>SAJAN</t>
  </si>
  <si>
    <t>FIRST GROUP INTR</t>
  </si>
  <si>
    <t>PARSIAN HOTEL</t>
  </si>
  <si>
    <t>ALAHLI PASSENGERS</t>
  </si>
  <si>
    <t>SHAMS AL WADI TRANSPORT</t>
  </si>
  <si>
    <t>MOHD WAQAS</t>
  </si>
  <si>
    <t>PINE TREE LANE FURNITURE</t>
  </si>
  <si>
    <t>MONOCHROME GEN TRDG</t>
  </si>
  <si>
    <t>MERONI FRANCESCO</t>
  </si>
  <si>
    <t>WAHAT JABAL ARAFAT RENT A CAR</t>
  </si>
  <si>
    <t>JOSHEP</t>
  </si>
  <si>
    <t>HYDROJET SERVICES</t>
  </si>
  <si>
    <t>GULHAS PASSENGERS</t>
  </si>
  <si>
    <t>VAD INTERNATIONAL</t>
  </si>
  <si>
    <t>DIAMOND LEASE TRS</t>
  </si>
  <si>
    <t>CITY 555 BUS RENTAL</t>
  </si>
  <si>
    <t>EASY FIRRY CARS AND BUS RENTAL</t>
  </si>
  <si>
    <t>GHUSIA BUS RENTAL</t>
  </si>
  <si>
    <t>HASSAN SALEEM BUILDING</t>
  </si>
  <si>
    <t>MOHAMMAD IBRAHIM</t>
  </si>
  <si>
    <t>MOHD ZAMEER TRAS</t>
  </si>
  <si>
    <t>MUHD. ISHAQ CARGO TRANSPORT</t>
  </si>
  <si>
    <t>B E D I METAL BLINDS</t>
  </si>
  <si>
    <t>The Retreat Plam Gallery</t>
  </si>
  <si>
    <t>PRICE MASTER CAR RENTAL</t>
  </si>
  <si>
    <t>DAHLIA</t>
  </si>
  <si>
    <t>UNITED POOLS CONT</t>
  </si>
  <si>
    <t>SPRINGDALES SCHOOL L.L.C</t>
  </si>
  <si>
    <t>WICKED  TENTS</t>
  </si>
  <si>
    <t>VSB INTERNATIONAL CONTYRACTING</t>
  </si>
  <si>
    <t>TIMOTHEE HERVE</t>
  </si>
  <si>
    <t>MUBASHER HUSSAIN</t>
  </si>
  <si>
    <t>A 87440</t>
  </si>
  <si>
    <t>zero to hundred</t>
  </si>
  <si>
    <t>KHEZREYAN TRADING</t>
  </si>
  <si>
    <t>THE TRADE UNION</t>
  </si>
  <si>
    <t>mohammed abdel hamid</t>
  </si>
  <si>
    <t>SANDEEP PASSENGERS</t>
  </si>
  <si>
    <t>EXPRESS PASSENGERS</t>
  </si>
  <si>
    <t>MUHAMMED SHOAIB</t>
  </si>
  <si>
    <t>VELLALUR CARPENTRY</t>
  </si>
  <si>
    <t>J 7163</t>
  </si>
  <si>
    <t>AHMED NASSEB</t>
  </si>
  <si>
    <t>JABAL LUBNAN BUTCHERY</t>
  </si>
  <si>
    <t>AQLMADINA USED CAR</t>
  </si>
  <si>
    <t>TASRI GEN TRDG</t>
  </si>
  <si>
    <t>LISSANTHAN</t>
  </si>
  <si>
    <t>GARDEN TULIP FLOWERS</t>
  </si>
  <si>
    <t>YOUNIS</t>
  </si>
  <si>
    <t>X 31249</t>
  </si>
  <si>
    <t>AUTOHOME CAR RENTAL</t>
  </si>
  <si>
    <t>vkamth</t>
  </si>
  <si>
    <t>Blossom Nursery</t>
  </si>
  <si>
    <t>IMDAD HUSSAIN</t>
  </si>
  <si>
    <t>LATIF THAYYIL</t>
  </si>
  <si>
    <t>jayan</t>
  </si>
  <si>
    <t>PRIDE LUXURY VEHICLE</t>
  </si>
  <si>
    <t>AHMED ELREFAEI</t>
  </si>
  <si>
    <t>BLOSSOM NURSERY</t>
  </si>
  <si>
    <t>GERAL ME</t>
  </si>
  <si>
    <t>REEM</t>
  </si>
  <si>
    <t>adamjee</t>
  </si>
  <si>
    <t>ARABIAN AUTOMOBILES</t>
  </si>
  <si>
    <t>MOHD ISMAEEL</t>
  </si>
  <si>
    <t>ALWAFA RENT A CAR</t>
  </si>
  <si>
    <t>SPRING VALLEY LANDSCAPING L.L.C</t>
  </si>
  <si>
    <t>DANNY</t>
  </si>
  <si>
    <t>RNY BUILDING CONTRACTING</t>
  </si>
  <si>
    <t>PRADISE HOME</t>
  </si>
  <si>
    <t>RACHEL CHARIS</t>
  </si>
  <si>
    <t>BILAWAL</t>
  </si>
  <si>
    <t>MUHAMMED HAKIM TRANSPORT</t>
  </si>
  <si>
    <t>APPAREL FZCO</t>
  </si>
  <si>
    <t>ADAMJEE INSURANCE</t>
  </si>
  <si>
    <t>AL SAHIB USED</t>
  </si>
  <si>
    <t>J 5488</t>
  </si>
  <si>
    <t>REVATHY</t>
  </si>
  <si>
    <t>TOUFEEQH BAIG ARIF BAIG</t>
  </si>
  <si>
    <t>MARCOPOLO HOTEL</t>
  </si>
  <si>
    <t>PARAKASH</t>
  </si>
  <si>
    <t>MICHELLE</t>
  </si>
  <si>
    <t>ROOF PROTECT INSULATION</t>
  </si>
  <si>
    <t>ARUN KUMAR</t>
  </si>
  <si>
    <t>L 11018</t>
  </si>
  <si>
    <t>ALNAEEM RENT A CAR</t>
  </si>
  <si>
    <t>ABDALMAJEED</t>
  </si>
  <si>
    <t>TESCO SUPERMARKET</t>
  </si>
  <si>
    <t>AL WAFA GENERAL</t>
  </si>
  <si>
    <t>STARLIN</t>
  </si>
  <si>
    <t>RAQIA  STAR TRANSPORTATION</t>
  </si>
  <si>
    <t>NAMAT ULLAH</t>
  </si>
  <si>
    <t>12  STAR PASSENGERS</t>
  </si>
  <si>
    <t>JASAR SHAHEEN</t>
  </si>
  <si>
    <t>ADS CONTRACTING AND</t>
  </si>
  <si>
    <t>al mann heavy and light</t>
  </si>
  <si>
    <t>KALYAAL PASSENGER TRANSPORT</t>
  </si>
  <si>
    <t>FAROUG HUSSAIN</t>
  </si>
  <si>
    <t>INAS ASHOOR HASSAN HABIB</t>
  </si>
  <si>
    <t>HAZAR FASHION DESIGN</t>
  </si>
  <si>
    <t>MAJED THANI ALI BELAISHA ALFALASI</t>
  </si>
  <si>
    <t>HASAN SULTAN HASAN HUMAID ALZAABI</t>
  </si>
  <si>
    <t>THUSHARA JUDE</t>
  </si>
  <si>
    <t>Toufiq Baig</t>
  </si>
  <si>
    <t>HAMDI I A JABER</t>
  </si>
  <si>
    <t>EUGENIO</t>
  </si>
  <si>
    <t>GERMAN TRANSPORT BY LUXURY</t>
  </si>
  <si>
    <t>samir</t>
  </si>
  <si>
    <t>WISSAM</t>
  </si>
  <si>
    <t>HEMRA</t>
  </si>
  <si>
    <t>DESERT GATE TOURISM</t>
  </si>
  <si>
    <t>FAST BULET TRAS</t>
  </si>
  <si>
    <t>MOHAMMED JAHANGIR</t>
  </si>
  <si>
    <t>GERMAN TRANSPORT BY</t>
  </si>
  <si>
    <t>MUHAMMED EJAZ</t>
  </si>
  <si>
    <t>HARPREET SINGH</t>
  </si>
  <si>
    <t>NAEEM</t>
  </si>
  <si>
    <t>WALEED ALI</t>
  </si>
  <si>
    <t>areej</t>
  </si>
  <si>
    <t>RASHED MOHD</t>
  </si>
  <si>
    <t>RUMAN</t>
  </si>
  <si>
    <t>ALBADYA TRAS</t>
  </si>
  <si>
    <t>Mina</t>
  </si>
  <si>
    <t>Jay</t>
  </si>
  <si>
    <t>Mohan</t>
  </si>
  <si>
    <t>Jermine</t>
  </si>
  <si>
    <t>Noman</t>
  </si>
  <si>
    <t>adil</t>
  </si>
  <si>
    <t>prakash</t>
  </si>
  <si>
    <t>abraj al khaleej</t>
  </si>
  <si>
    <t>al rehab al arabi general</t>
  </si>
  <si>
    <t>arab falcon bus rental</t>
  </si>
  <si>
    <t>arab falcon</t>
  </si>
  <si>
    <t>china nuclear indusrty</t>
  </si>
  <si>
    <t>CAR ON CALL</t>
  </si>
  <si>
    <t>veesham printing press</t>
  </si>
  <si>
    <t>kashmir transport</t>
  </si>
  <si>
    <t>SREEDHARAN</t>
  </si>
  <si>
    <t>DAIRS INTENATIONAL</t>
  </si>
  <si>
    <t>ZURICH TRANSPORT LLC</t>
  </si>
  <si>
    <t>MEEQAT</t>
  </si>
  <si>
    <t>ACQUIRE RENT A CAR</t>
  </si>
  <si>
    <t>TAGO TECH</t>
  </si>
  <si>
    <t>DUBAI RENT ACAR</t>
  </si>
  <si>
    <t>BASIT TRANSPORT</t>
  </si>
  <si>
    <t>ABDULLAH HAMAD ALI</t>
  </si>
  <si>
    <t>LIFE LINK</t>
  </si>
  <si>
    <t>BIN ABDULLA GENERAL</t>
  </si>
  <si>
    <t>IMTIYAZ</t>
  </si>
  <si>
    <t>SANA PASSENGERS</t>
  </si>
  <si>
    <t>arvinder</t>
  </si>
  <si>
    <t>Orlando</t>
  </si>
  <si>
    <t>trade circle technical</t>
  </si>
  <si>
    <t>AL MADAR</t>
  </si>
  <si>
    <t>S 56709</t>
  </si>
  <si>
    <t>VICTORIA</t>
  </si>
  <si>
    <t>heritage building</t>
  </si>
  <si>
    <t>modhvadia general trading</t>
  </si>
  <si>
    <t>FAHAD SHARE PASSENGER TRANSPORT</t>
  </si>
  <si>
    <t>BU MARWA BUSES RENTAL</t>
  </si>
  <si>
    <t>AL SADAT TRANSPORT</t>
  </si>
  <si>
    <t>fast bullet general transport</t>
  </si>
  <si>
    <t>giti construction</t>
  </si>
  <si>
    <t>MOHAMED HAMMAM SYED OSMAN</t>
  </si>
  <si>
    <t>saleh bin haider engineering</t>
  </si>
  <si>
    <t>zafar and mazhar transport</t>
  </si>
  <si>
    <t>KHALID AND ABID</t>
  </si>
  <si>
    <t>PEDRO ALONSO</t>
  </si>
  <si>
    <t>d k a cargo transport</t>
  </si>
  <si>
    <t>Mohammed Nadim</t>
  </si>
  <si>
    <t>najmat al karama rent a car</t>
  </si>
  <si>
    <t>WHITE LINE</t>
  </si>
  <si>
    <t>red rock technical</t>
  </si>
  <si>
    <t>first option contracting</t>
  </si>
  <si>
    <t>al rwad limousine</t>
  </si>
  <si>
    <t>gulf house general</t>
  </si>
  <si>
    <t>al humaidi trading</t>
  </si>
  <si>
    <t>AFTAB GENERAL</t>
  </si>
  <si>
    <t>nishama</t>
  </si>
  <si>
    <t>KEYNES</t>
  </si>
  <si>
    <t>ksenija</t>
  </si>
  <si>
    <t>muhammad zafar delivery</t>
  </si>
  <si>
    <t>mazi contracting</t>
  </si>
  <si>
    <t>al ttay supermarket</t>
  </si>
  <si>
    <t>SALAH HELMI</t>
  </si>
  <si>
    <t>rakha al khaleej</t>
  </si>
  <si>
    <t>RABIE TEF BDELTAWAB</t>
  </si>
  <si>
    <t>union insurance</t>
  </si>
  <si>
    <t>Abdul Salam</t>
  </si>
  <si>
    <t>MINA</t>
  </si>
  <si>
    <t>MUHAMMAD RAMAZAN</t>
  </si>
  <si>
    <t>ibraheim sheikh technical</t>
  </si>
  <si>
    <t>BGL CARGO</t>
  </si>
  <si>
    <t>wahid</t>
  </si>
  <si>
    <t>CHANDRA</t>
  </si>
  <si>
    <t>multiline holidays</t>
  </si>
  <si>
    <t>SHINSU JO</t>
  </si>
  <si>
    <t>JAMIL DEWAN</t>
  </si>
  <si>
    <t>GUL NAWAS</t>
  </si>
  <si>
    <t>CEJO PUALY</t>
  </si>
  <si>
    <t>C J TEC CONTRACTING  LLC</t>
  </si>
  <si>
    <t>Q 60612</t>
  </si>
  <si>
    <t>JIJI JOSEPH</t>
  </si>
  <si>
    <t>VIJESHKUMAR</t>
  </si>
  <si>
    <t>umamaheswary</t>
  </si>
  <si>
    <t>SPIRE</t>
  </si>
  <si>
    <t>alphamed</t>
  </si>
  <si>
    <t>dhaval</t>
  </si>
  <si>
    <t>ARCON NTERNATIONAL</t>
  </si>
  <si>
    <t>emirates motto</t>
  </si>
  <si>
    <t>BEST AND QUALITY</t>
  </si>
  <si>
    <t>auto wheels fzco</t>
  </si>
  <si>
    <t>GEEBEE TRADING</t>
  </si>
  <si>
    <t>speed house interiors</t>
  </si>
  <si>
    <t>AL SAQR GENERAL TRADING</t>
  </si>
  <si>
    <t>manohar</t>
  </si>
  <si>
    <t>manav enterprise middle east</t>
  </si>
  <si>
    <t>ROYAL PALACE</t>
  </si>
  <si>
    <t>hertage building materials</t>
  </si>
  <si>
    <t>ZIAD S FRANGIEH</t>
  </si>
  <si>
    <t>RIVERS PASSENGERS</t>
  </si>
  <si>
    <t>ELITE GLOBAL</t>
  </si>
  <si>
    <t>MOKHTAR</t>
  </si>
  <si>
    <t>CAPE FRESH INDUSTRIES</t>
  </si>
  <si>
    <t>SIMLA PASSENGER</t>
  </si>
  <si>
    <t>FAZAL YOUNIS</t>
  </si>
  <si>
    <t>Marko</t>
  </si>
  <si>
    <t>SPEEDY DRIVE CAR RENTAL</t>
  </si>
  <si>
    <t>buobad banafa perfumes</t>
  </si>
  <si>
    <t>Coupon No:366</t>
  </si>
  <si>
    <t>royal smart limousine</t>
  </si>
  <si>
    <t>AISWARYA RAVI</t>
  </si>
  <si>
    <t>AL BADDAD</t>
  </si>
  <si>
    <t>BENSON</t>
  </si>
  <si>
    <t>haute coffre general trading</t>
  </si>
  <si>
    <t>BIG APPLE TRANSPORT BY</t>
  </si>
  <si>
    <t>hansa green led light</t>
  </si>
  <si>
    <t>RUKIN FOODSTUFF</t>
  </si>
  <si>
    <t>nadeera</t>
  </si>
  <si>
    <t>EPSCO LLC</t>
  </si>
  <si>
    <t>GEMMINI BUILDING</t>
  </si>
  <si>
    <t>KHAN ASGHAR</t>
  </si>
  <si>
    <t>B E D I</t>
  </si>
  <si>
    <t>TOP PORTAL SERVICES</t>
  </si>
  <si>
    <t>safa building</t>
  </si>
  <si>
    <t>PACIFIC</t>
  </si>
  <si>
    <t>FEZECO TRADING L.L.C</t>
  </si>
  <si>
    <t>TIMBER</t>
  </si>
  <si>
    <t>chanadikkal</t>
  </si>
  <si>
    <t>GOOD IMPEX GENERAL TRADING</t>
  </si>
  <si>
    <t>HUSSEIN</t>
  </si>
  <si>
    <t>liwa luxury motors</t>
  </si>
  <si>
    <t>badria alzarooni trading</t>
  </si>
  <si>
    <t>SIVIN</t>
  </si>
  <si>
    <t>SABAT</t>
  </si>
  <si>
    <t>FAISAL ADNAN</t>
  </si>
  <si>
    <t>al thara rent a car</t>
  </si>
  <si>
    <t>ACQUIRE RENT A C AR</t>
  </si>
  <si>
    <t>SAM RENT A CAR L L  C</t>
  </si>
  <si>
    <t>SAWAYA</t>
  </si>
  <si>
    <t>core creations</t>
  </si>
  <si>
    <t>INTERGRATED</t>
  </si>
  <si>
    <t>Husen</t>
  </si>
  <si>
    <t>kalyaal passenger</t>
  </si>
  <si>
    <t>muhammad zafer delivery</t>
  </si>
  <si>
    <t>BU HALEEBA</t>
  </si>
  <si>
    <t>D R COURIERS L.L.C</t>
  </si>
  <si>
    <t>shihab</t>
  </si>
  <si>
    <t>candle passengers transport</t>
  </si>
  <si>
    <t>GULHAR</t>
  </si>
  <si>
    <t>bani yas building</t>
  </si>
  <si>
    <t>gaurav</t>
  </si>
  <si>
    <t>city 555 bus rental</t>
  </si>
  <si>
    <t>bhaskar devji jewellers</t>
  </si>
  <si>
    <t>AL KHAN</t>
  </si>
  <si>
    <t>SUKESH KUMAR</t>
  </si>
  <si>
    <t>TRANSNET GENERAL TRADING</t>
  </si>
  <si>
    <t>jacob</t>
  </si>
  <si>
    <t>arabian oryx car rental</t>
  </si>
  <si>
    <t>MOHD. IBRAHIM</t>
  </si>
  <si>
    <t>msar khizar al madina passengers</t>
  </si>
  <si>
    <t>FROMA GENERAL TRADING</t>
  </si>
  <si>
    <t>WORLD WIDE CRANES GENERAL TRADING LLC</t>
  </si>
  <si>
    <t>MOHD AHMAD MOHD ZAIDAN</t>
  </si>
  <si>
    <t>JHM INTERNATIONAL DMCC</t>
  </si>
  <si>
    <t>arun</t>
  </si>
  <si>
    <t>saqib</t>
  </si>
  <si>
    <t>MUNAWAR HUSSAIN</t>
  </si>
  <si>
    <t>JOKANDA</t>
  </si>
  <si>
    <t>NATIJE EL GHAFARI</t>
  </si>
  <si>
    <t>MERCHANT TRNSPORT FOR</t>
  </si>
  <si>
    <t>JEENA THOMAS</t>
  </si>
  <si>
    <t>lucky general land transport</t>
  </si>
  <si>
    <t>Mohammed Abdul Rahman</t>
  </si>
  <si>
    <t>AL SHAQDAB</t>
  </si>
  <si>
    <t>muhammad omar bin haider group</t>
  </si>
  <si>
    <t>CORE ME</t>
  </si>
  <si>
    <t>ABID JAVED</t>
  </si>
  <si>
    <t>AL SHAMSI FOODSTUFF EST</t>
  </si>
  <si>
    <t>E C C EAGLE BUILDING</t>
  </si>
  <si>
    <t>gaet</t>
  </si>
  <si>
    <t>DIAMONT RENT A CAR</t>
  </si>
  <si>
    <t>sgarf</t>
  </si>
  <si>
    <t>ABDALLA SAEEDI GEN TRDG</t>
  </si>
  <si>
    <t>NEW GLOBAL PASSENGERS</t>
  </si>
  <si>
    <t>WAZIRISTAN PASSENGER</t>
  </si>
  <si>
    <t>ALMAHIR RENT A CAR</t>
  </si>
  <si>
    <t>AL LAITH PASSINGER</t>
  </si>
  <si>
    <t>SAED AHMAD KHAN TRANSPORT</t>
  </si>
  <si>
    <t>MAGIC HAND BUILDING</t>
  </si>
  <si>
    <t>ALTTAY SUPERMARKET</t>
  </si>
  <si>
    <t>AL HAJ IBRAHIM</t>
  </si>
  <si>
    <t>HAFEEZ AHMED</t>
  </si>
  <si>
    <t>WARD AL FOURDOS  TRANSPORT</t>
  </si>
  <si>
    <t>ALNAWRAS PASSENGERS</t>
  </si>
  <si>
    <t>GHULAM DAWOOD NASEEB</t>
  </si>
  <si>
    <t>24 HOURS PASSENGERS TRANSPORT</t>
  </si>
  <si>
    <t>Mohammed Toqeer</t>
  </si>
  <si>
    <t>mansoor</t>
  </si>
  <si>
    <t>AL MUTANABE TRANSPORT</t>
  </si>
  <si>
    <t>AL EMAD CAR AND BUS RENTAL</t>
  </si>
  <si>
    <t>Farkhan</t>
  </si>
  <si>
    <t>TRAVIL HOUSE RENT A CAR</t>
  </si>
  <si>
    <t>X 34656</t>
  </si>
  <si>
    <t>MASUD RANA</t>
  </si>
  <si>
    <t>MUHAMMAD SHOUKAT</t>
  </si>
  <si>
    <t>OBAID MASOOD BUILDING</t>
  </si>
  <si>
    <t>MD ALOM ATIKUR RAHMAN</t>
  </si>
  <si>
    <t>sdaf</t>
  </si>
  <si>
    <t>LIBANESE FRUITS CO LTD SHJ BRAN</t>
  </si>
  <si>
    <t>BARGAON RENT A CAR</t>
  </si>
  <si>
    <t>PARCO MIDDLE EAST L.L.C</t>
  </si>
  <si>
    <t>POTOHAR CARGO TRANSPORT</t>
  </si>
  <si>
    <t>sdff</t>
  </si>
  <si>
    <t>SAMNAN VEHICLE</t>
  </si>
  <si>
    <t>M 66393</t>
  </si>
  <si>
    <t>SMART LINE RENT A CAR</t>
  </si>
  <si>
    <t>RAZANCO BUILDING</t>
  </si>
  <si>
    <t>dfgdfgs</t>
  </si>
  <si>
    <t>LEGEND MUTLI MOTORS L.L.C</t>
  </si>
  <si>
    <t>GOLDEN RISE CONT</t>
  </si>
  <si>
    <t>TRANSPORT RENT A CAR</t>
  </si>
  <si>
    <t>GRAND AL MADINA SUPERMARKET</t>
  </si>
  <si>
    <t>JABER MOHD</t>
  </si>
  <si>
    <t>AHSIN</t>
  </si>
  <si>
    <t>SABER KHAN TRAS</t>
  </si>
  <si>
    <t>SINO WORLD GEN TRDG</t>
  </si>
  <si>
    <t>Aziz</t>
  </si>
  <si>
    <t>FIRST DUTYFREE SUPPLY LLC</t>
  </si>
  <si>
    <t>KHEDER</t>
  </si>
  <si>
    <t>ahmed zaidan</t>
  </si>
  <si>
    <t>ftffg</t>
  </si>
  <si>
    <t>rudra</t>
  </si>
  <si>
    <t>Raja Waqar</t>
  </si>
  <si>
    <t>SHIVA</t>
  </si>
  <si>
    <t>NAHYAN SALEM ALI MOHAMMED</t>
  </si>
  <si>
    <t>X 31269</t>
  </si>
  <si>
    <t>FLUIDTECH ENGINEERING L.L.C</t>
  </si>
  <si>
    <t>DEBRA</t>
  </si>
  <si>
    <t>AL HAWAI TYRES</t>
  </si>
  <si>
    <t>ADVANCED CARE MEDICAL</t>
  </si>
  <si>
    <t>WELLCARE RENT A CAR</t>
  </si>
  <si>
    <t>SAHR ALLIALI PASSENGERS</t>
  </si>
  <si>
    <t>K H F AUTO</t>
  </si>
  <si>
    <t>JASSEM AHMAD ABDALLAH</t>
  </si>
  <si>
    <t>UMARO MATOVE</t>
  </si>
  <si>
    <t>Jawed</t>
  </si>
  <si>
    <t>HEWAGE</t>
  </si>
  <si>
    <t>ATHANAYAKA ANUSHA</t>
  </si>
  <si>
    <t>ahsan</t>
  </si>
  <si>
    <t>DANESA</t>
  </si>
  <si>
    <t>FRESH LEAF</t>
  </si>
  <si>
    <t>GAIZKA ULIARTE</t>
  </si>
  <si>
    <t>SAYED JEHANKIR</t>
  </si>
  <si>
    <t>Salman</t>
  </si>
  <si>
    <t>ALWAN PASSENGER</t>
  </si>
  <si>
    <t>HUSSNIA</t>
  </si>
  <si>
    <t>TARGET ONE TIME TRAS</t>
  </si>
  <si>
    <t>MOHAMMED QASIM CARGO TRANSPORT</t>
  </si>
  <si>
    <t>MOHD MOUZ</t>
  </si>
  <si>
    <t>ZAFAR AND MAZHAR TRAS</t>
  </si>
  <si>
    <t>MEDAR TRS</t>
  </si>
  <si>
    <t>X 36510</t>
  </si>
  <si>
    <t>MOHD SADIQ TRAS</t>
  </si>
  <si>
    <t>MOHD ZAFIR SERVICE</t>
  </si>
  <si>
    <t>MANICKAVALI</t>
  </si>
  <si>
    <t>Muhammed khalil transport</t>
  </si>
  <si>
    <t>SAFE WAY LINE TRAS</t>
  </si>
  <si>
    <t>ABU HUMAID</t>
  </si>
  <si>
    <t>SHAUKAT MAHMOOD TRANSPORT CO LLC</t>
  </si>
  <si>
    <t>FUTURE STAR RENT A CAR</t>
  </si>
  <si>
    <t>MOHD ZAFAR SERVICE</t>
  </si>
  <si>
    <t>RISHAD MOHD</t>
  </si>
  <si>
    <t>HUSSAM</t>
  </si>
  <si>
    <t>FAHAD SHER PASSENGER TRANSPORT</t>
  </si>
  <si>
    <t>MUHRAN NOORELDDIN</t>
  </si>
  <si>
    <t>Labanese Fruits Co LTD</t>
  </si>
  <si>
    <t>W 36205</t>
  </si>
  <si>
    <t>MUHSIN KHAN</t>
  </si>
  <si>
    <t>KATIKA PRASADA RAO</t>
  </si>
  <si>
    <t>NEW WADI KASHMIR TRANSPORT BY HEAVY TRUCKS L.L.C</t>
  </si>
  <si>
    <t>VINITHA</t>
  </si>
  <si>
    <t>MOHD AMJAD</t>
  </si>
  <si>
    <t>SAFAA AL QOUZ</t>
  </si>
  <si>
    <t>SUNSET EVENTS</t>
  </si>
  <si>
    <t>BEAUTY OASIS GENERAL</t>
  </si>
  <si>
    <t>MAH ZAMIN</t>
  </si>
  <si>
    <t>pasons super</t>
  </si>
  <si>
    <t>MOHD ISSA</t>
  </si>
  <si>
    <t>CANDLE PASSENGERS</t>
  </si>
  <si>
    <t>MOHAMMED KHALIL TRANSPORT</t>
  </si>
  <si>
    <t>TIKOD</t>
  </si>
  <si>
    <t>ALI BULHYA TRAS</t>
  </si>
  <si>
    <t>X 34659</t>
  </si>
  <si>
    <t>ROYAL LINE GENRAL</t>
  </si>
  <si>
    <t>N 7314</t>
  </si>
  <si>
    <t>P T I PASSENGERS TRANSPORT BY</t>
  </si>
  <si>
    <t>MALIK BILAL PASSENGER</t>
  </si>
  <si>
    <t>FIAZ</t>
  </si>
  <si>
    <t>X 36512</t>
  </si>
  <si>
    <t>X 34660</t>
  </si>
  <si>
    <t>MOHD JAHANGIR</t>
  </si>
  <si>
    <t>TOP KASHMIR TREND</t>
  </si>
  <si>
    <t>ISHAQ AMEER</t>
  </si>
  <si>
    <t>MEENAKSHI</t>
  </si>
  <si>
    <t>AL MATROOSHI TRANSPORT L.L.C</t>
  </si>
  <si>
    <t>PARASHANT</t>
  </si>
  <si>
    <t>JINGYU HUAN</t>
  </si>
  <si>
    <t>MAHBOOB</t>
  </si>
  <si>
    <t>ADIL BAD</t>
  </si>
  <si>
    <t>ZAFAR IQBAL TRAS</t>
  </si>
  <si>
    <t>KAUSAR MOHD</t>
  </si>
  <si>
    <t>MUHAMMED JAWAD HUSSAIN</t>
  </si>
  <si>
    <t>MATTAR ABDALLA</t>
  </si>
  <si>
    <t>MUKHTIAR AHMAD</t>
  </si>
  <si>
    <t>DANILO</t>
  </si>
  <si>
    <t>jimmy george</t>
  </si>
  <si>
    <t>jake</t>
  </si>
  <si>
    <t>hamad saeed technical</t>
  </si>
  <si>
    <t>al jawadri</t>
  </si>
  <si>
    <t>AL WAED CONTRACTING</t>
  </si>
  <si>
    <t>HOVER</t>
  </si>
  <si>
    <t>RASHEED</t>
  </si>
  <si>
    <t>naveed iqbal cargo transport</t>
  </si>
  <si>
    <t>Hatem</t>
  </si>
  <si>
    <t>SCHOOL TRNASPORT</t>
  </si>
  <si>
    <t>DELMON PALACE HOTEL LLC</t>
  </si>
  <si>
    <t>ROMANA</t>
  </si>
  <si>
    <t>DELMON PALACE</t>
  </si>
  <si>
    <t>EON PRINT SOLUTION</t>
  </si>
  <si>
    <t>WHITEMORE GENERAL</t>
  </si>
  <si>
    <t>DARIS LLC</t>
  </si>
  <si>
    <t>ABDUL RAHMAN FARAIDOONI</t>
  </si>
  <si>
    <t>r 20085</t>
  </si>
  <si>
    <t>BELCONN DMCC</t>
  </si>
  <si>
    <t>WALK THROUGH BUILDING</t>
  </si>
  <si>
    <t>MESH</t>
  </si>
  <si>
    <t>EURO TRUCK</t>
  </si>
  <si>
    <t>GOLDEN NEON</t>
  </si>
  <si>
    <t>hiace</t>
  </si>
  <si>
    <t>MAVERICK PASSENGER TRANSPORT</t>
  </si>
  <si>
    <t>AGNES SIMON</t>
  </si>
  <si>
    <t>PRIVATE LIMOUSINE L L C</t>
  </si>
  <si>
    <t>MIDTOWN RENT A CAR L L C</t>
  </si>
  <si>
    <t>AL TOWAR GENERAL</t>
  </si>
  <si>
    <t>OCEAN</t>
  </si>
  <si>
    <t>MAGED</t>
  </si>
  <si>
    <t>ROYAL GULF TOURISM</t>
  </si>
  <si>
    <t>ALLURE TOURISM LLC</t>
  </si>
  <si>
    <t>AVIS UAE TRUCKS RENT LLC</t>
  </si>
  <si>
    <t>ARCHAD MAHMOOD</t>
  </si>
  <si>
    <t>FLAIR SHIPPING L L C</t>
  </si>
  <si>
    <t>BUDILLD</t>
  </si>
  <si>
    <t>AL MADANI RENT A CAR L L C</t>
  </si>
  <si>
    <t>JSKR GENERAL TRADING LLC</t>
  </si>
  <si>
    <t>LONG WIND TRADING</t>
  </si>
  <si>
    <t>AZINAB ABBAS TRADING L L C</t>
  </si>
  <si>
    <t>Christina</t>
  </si>
  <si>
    <t>KARANI INTERIOR  L L C</t>
  </si>
  <si>
    <t>MUHAMMAD AZAM HAJI HASHIM BUILDING</t>
  </si>
  <si>
    <t>EASA</t>
  </si>
  <si>
    <t>AZTEC MIDDLE EAST</t>
  </si>
  <si>
    <t>DONG SHENG GENERAL TRADING</t>
  </si>
  <si>
    <t>MANISH</t>
  </si>
  <si>
    <t>etyrt</t>
  </si>
  <si>
    <t>AHMED ADEL GENERAL TRADING</t>
  </si>
  <si>
    <t>TRAVEL HOUSE CAR AND BUSES</t>
  </si>
  <si>
    <t>AL THAHABEYAH</t>
  </si>
  <si>
    <t>AMINCO SECURITY SERVICES</t>
  </si>
  <si>
    <t>RIZWAN HOUSSENALY KASSIM</t>
  </si>
  <si>
    <t>shukat</t>
  </si>
  <si>
    <t>ayush</t>
  </si>
  <si>
    <t>SAID NAWAB</t>
  </si>
  <si>
    <t>FISHLE</t>
  </si>
  <si>
    <t>BEERANKUTTY GENERAL TRADING</t>
  </si>
  <si>
    <t>EMIRATES TECHNICAL</t>
  </si>
  <si>
    <t>MAGIC POWER ELECTROMECHANICAL</t>
  </si>
  <si>
    <t>BRANO GENERAL TRADING.</t>
  </si>
  <si>
    <t>W F C CLEANING</t>
  </si>
  <si>
    <t>RITZ RENT A CAR</t>
  </si>
  <si>
    <t>MUHAMMAD ALI ZAMEER TRANSPORT</t>
  </si>
  <si>
    <t>DUBAI INTERNATIONAL</t>
  </si>
  <si>
    <t>FAST AVENUE PASSENGERS</t>
  </si>
  <si>
    <t>SHIKHA LAL CHANDRA</t>
  </si>
  <si>
    <t>KOTIAN</t>
  </si>
  <si>
    <t>AL QAMAR AL ABIYADH PASSENGERS</t>
  </si>
  <si>
    <t>AL MURJAN</t>
  </si>
  <si>
    <t>MOSES CHENWI</t>
  </si>
  <si>
    <t>HAIDER</t>
  </si>
  <si>
    <t>JERICHO</t>
  </si>
  <si>
    <t>CHIKE</t>
  </si>
  <si>
    <t>Bashi Phones</t>
  </si>
  <si>
    <t>AL MAYA TRADING CO L.L.C</t>
  </si>
  <si>
    <t>ASTECO CONTRACTING</t>
  </si>
  <si>
    <t>MBA BUILDING CONTRACTING LLC</t>
  </si>
  <si>
    <t>AMADA MIDDLE EAST</t>
  </si>
  <si>
    <t>TULSHAR ARORA</t>
  </si>
  <si>
    <t>LIWA ENGINEERING</t>
  </si>
  <si>
    <t>NASEER</t>
  </si>
  <si>
    <t>AL HATIMI</t>
  </si>
  <si>
    <t>Bitto</t>
  </si>
  <si>
    <t>CHANGS</t>
  </si>
  <si>
    <t>AL SAFFAR SWEET</t>
  </si>
  <si>
    <t>dsg</t>
  </si>
  <si>
    <t>RABIA SHAKEEL GENERAL TRADING</t>
  </si>
  <si>
    <t>INTRA CLEAN SERVICES</t>
  </si>
  <si>
    <t>SOHAIL</t>
  </si>
  <si>
    <t>PLUSE INDIA</t>
  </si>
  <si>
    <t>DAQIAN TRADING</t>
  </si>
  <si>
    <t>KARANI INTERIOR</t>
  </si>
  <si>
    <t>Hari</t>
  </si>
  <si>
    <t>TWENTY FIRST</t>
  </si>
  <si>
    <t>MATAR ALI</t>
  </si>
  <si>
    <t>DRESHAK INTERNATIONA</t>
  </si>
  <si>
    <t>BEST DRESS UKAY USED CLOTHES</t>
  </si>
  <si>
    <t>MBA</t>
  </si>
  <si>
    <t>CHIRSTAIN MICHAEL</t>
  </si>
  <si>
    <t>essential</t>
  </si>
  <si>
    <t>KABITA LUITEL</t>
  </si>
  <si>
    <t>MUHAMMAD ZAFAR DELIVERY</t>
  </si>
  <si>
    <t>ZAYNAB MOHAMED</t>
  </si>
  <si>
    <t>AL TAREEQ</t>
  </si>
  <si>
    <t>LUCY</t>
  </si>
  <si>
    <t>HIGH CITY</t>
  </si>
  <si>
    <t>MUHAMMAD SHAKEEL ASAD DELIVERY</t>
  </si>
  <si>
    <t>najmat ali maazar rent</t>
  </si>
  <si>
    <t>AUTO RENT TRUCK RENTAL</t>
  </si>
  <si>
    <t>AL MARRI BUILDING</t>
  </si>
  <si>
    <t>RANCO GENERAL CONTRACTING L.L.C</t>
  </si>
  <si>
    <t>LEGEND MULTI MOTORS</t>
  </si>
  <si>
    <t>MELAIVEETTIL</t>
  </si>
  <si>
    <t>RIVIERE MINERAL WATER</t>
  </si>
  <si>
    <t>ROSEBUD</t>
  </si>
  <si>
    <t>AL SUWAIS SUPERMARKET</t>
  </si>
  <si>
    <t>Coupon No:40</t>
  </si>
  <si>
    <t>KALU RAM TECHNICAL SERVICES</t>
  </si>
  <si>
    <t>SUPER GENERAL</t>
  </si>
  <si>
    <t>RAID MOHAMED</t>
  </si>
  <si>
    <t>DHALUMAL</t>
  </si>
  <si>
    <t>LUCKY DEAL TECHNICAL</t>
  </si>
  <si>
    <t>CITY GUIDE</t>
  </si>
  <si>
    <t>NAJD RENT A CAR  L L C</t>
  </si>
  <si>
    <t>PARDEEP SINGH</t>
  </si>
  <si>
    <t>ROYAL FALCON EVENTS MANAGEMENT</t>
  </si>
  <si>
    <t>MUHAMMAD SIBTAIN</t>
  </si>
  <si>
    <t>RASHID ABDUL</t>
  </si>
  <si>
    <t>GLOBAL ACCES CARS</t>
  </si>
  <si>
    <t>ROMNICK</t>
  </si>
  <si>
    <t>X 36530</t>
  </si>
  <si>
    <t>jgfghv</t>
  </si>
  <si>
    <t>kj</t>
  </si>
  <si>
    <t>SIALKOT TRANSPORT</t>
  </si>
  <si>
    <t>Tasami Technical Services</t>
  </si>
  <si>
    <t>SCENO LAB EVENTS</t>
  </si>
  <si>
    <t>LEISURE WORLD CONSULTING DMCC</t>
  </si>
  <si>
    <t>Sergey</t>
  </si>
  <si>
    <t>911 MOTOR CYCLES SPARE</t>
  </si>
  <si>
    <t>SAQAR</t>
  </si>
  <si>
    <t>G B EQUIPMENT</t>
  </si>
  <si>
    <t>TAMM GROUP</t>
  </si>
  <si>
    <t>EXERTIS ARC TELECOM LIMITED</t>
  </si>
  <si>
    <t>WEST LAKE SPRING RESTAURANT</t>
  </si>
  <si>
    <t>UMESH</t>
  </si>
  <si>
    <t>BUDET GENERAL TRUCK</t>
  </si>
  <si>
    <t>INTERNATIONAL COMPANY</t>
  </si>
  <si>
    <t>HUSSAIN ALMONUIM</t>
  </si>
  <si>
    <t>AL BARAA BUILDING</t>
  </si>
  <si>
    <t>ASYA MOHD ALI</t>
  </si>
  <si>
    <t>MASHAKEEK KABAB</t>
  </si>
  <si>
    <t>TUDO MART SUPERMARKET</t>
  </si>
  <si>
    <t>CORE ME EXHIBITION</t>
  </si>
  <si>
    <t>AL MADAR GENERAL TRANSPORT</t>
  </si>
  <si>
    <t>GOLDEN GATE</t>
  </si>
  <si>
    <t>RASHID ALSHAMSI TRANSPORT</t>
  </si>
  <si>
    <t>JAKE</t>
  </si>
  <si>
    <t>UNITED CAR RENTAS</t>
  </si>
  <si>
    <t>AL MAKNOON GENERAL TRADING</t>
  </si>
  <si>
    <t>HESPER ELECTROMECHAMICAL LLC</t>
  </si>
  <si>
    <t>DREAM HOUSE GLASS AND</t>
  </si>
  <si>
    <t>MIRA ALI</t>
  </si>
  <si>
    <t>MAHAMED AL BEL</t>
  </si>
  <si>
    <t>ROTOTYPE S P A MIDDLE EAST</t>
  </si>
  <si>
    <t>LULU PEACEFUL</t>
  </si>
  <si>
    <t>NARAYAN</t>
  </si>
  <si>
    <t>MOHD ALI RESTUARANT</t>
  </si>
  <si>
    <t>DAMASO GEN TRDG</t>
  </si>
  <si>
    <t>EAGLE POWER RENT A CAR</t>
  </si>
  <si>
    <t>CITY GUIDE PASSENGERS</t>
  </si>
  <si>
    <t>ali hassan</t>
  </si>
  <si>
    <t>BARGAIN RENT A CAR</t>
  </si>
  <si>
    <t>HILAL ALJAZEERA ALHAMRA</t>
  </si>
  <si>
    <t>ABDOULLAYE SENGHOR</t>
  </si>
  <si>
    <t>ZAFAR IQBAL TRANSPORT</t>
  </si>
  <si>
    <t>GREEN OASIS LIGHT &amp; HEAVY TRUCK TRANSPORT LLC</t>
  </si>
  <si>
    <t>AUTO HIRE RENTAL</t>
  </si>
  <si>
    <t>HANI MOHAMAD AHMED ALI</t>
  </si>
  <si>
    <t>SAJITH THAVAKKARA</t>
  </si>
  <si>
    <t>SHUAA AL MADINA TRANSPORT</t>
  </si>
  <si>
    <t>JCC TRDG</t>
  </si>
  <si>
    <t>MANISH CHOPRA</t>
  </si>
  <si>
    <t>STAR FOOD</t>
  </si>
  <si>
    <t>HESPER ELECTROMECHANICAL</t>
  </si>
  <si>
    <t>TRANS TEC TRDG</t>
  </si>
  <si>
    <t>QUWIDER AL NABULSI RESTAURANT</t>
  </si>
  <si>
    <t>N 39426</t>
  </si>
  <si>
    <t>MAK INTERNATIONAL TRADING</t>
  </si>
  <si>
    <t>ALI KARIM SHAIKLEY</t>
  </si>
  <si>
    <t>KHALID AND WALEED GENERAL</t>
  </si>
  <si>
    <t>TABISH KHAN</t>
  </si>
  <si>
    <t>SUN LIGHT TRORISM</t>
  </si>
  <si>
    <t>MOHD ALI TRDG</t>
  </si>
  <si>
    <t>DEEPAK KUMAR</t>
  </si>
  <si>
    <t>NARYAN RADDY</t>
  </si>
  <si>
    <t>DELTA GEN TRDG</t>
  </si>
  <si>
    <t>MUBARAK</t>
  </si>
  <si>
    <t>PLATINUIM TOURISM</t>
  </si>
  <si>
    <t>Mohammed A</t>
  </si>
  <si>
    <t>MOHD ZAHEER TRAS</t>
  </si>
  <si>
    <t>sultan stones</t>
  </si>
  <si>
    <t>FAN ALALMAS TECHNICAL</t>
  </si>
  <si>
    <t>DEERA OASIS TRAS</t>
  </si>
  <si>
    <t>mazen</t>
  </si>
  <si>
    <t>AL BAHRI CONTRACTING</t>
  </si>
  <si>
    <t>YASIR ALAMEEN</t>
  </si>
  <si>
    <t>ALBASHARAT BLDG</t>
  </si>
  <si>
    <t>BIN ABDULLA GEN TRAS</t>
  </si>
  <si>
    <t>PETZONE LLC</t>
  </si>
  <si>
    <t>CENTURY CO</t>
  </si>
  <si>
    <t>PRIMEX GULF CO ONE PERSON COMPANY</t>
  </si>
  <si>
    <t>Naveed</t>
  </si>
  <si>
    <t>AL TELAL</t>
  </si>
  <si>
    <t>AHMED EMP NO:564</t>
  </si>
  <si>
    <t>HACI ATES</t>
  </si>
  <si>
    <t>M 93607</t>
  </si>
  <si>
    <t>DIVA EVENTS AND MODELLING FZ LLC</t>
  </si>
  <si>
    <t>NAJMAT AL AROOBA TRANSPORT</t>
  </si>
  <si>
    <t>X 31147</t>
  </si>
  <si>
    <t>PAK SARHAD GEN TRDG</t>
  </si>
  <si>
    <t>JABAL AL HIJAZ TRAS</t>
  </si>
  <si>
    <t>AHMED HASAN</t>
  </si>
  <si>
    <t>1 45686</t>
  </si>
  <si>
    <t>KHYBER PASSENGER</t>
  </si>
  <si>
    <t>MIRPUR KASHMIR</t>
  </si>
  <si>
    <t>GOOD LUCK</t>
  </si>
  <si>
    <t>MOHAMMAD ANSARI</t>
  </si>
  <si>
    <t>FRESH COOL AC REPAIRING</t>
  </si>
  <si>
    <t>FARAHAT IQBAL TRAS</t>
  </si>
  <si>
    <t>HAMAD ALSHAMSI GEN TRDG</t>
  </si>
  <si>
    <t>STEEL TRADING CO</t>
  </si>
  <si>
    <t>TALAL YAGHI</t>
  </si>
  <si>
    <t>BANIKA WEETTIL</t>
  </si>
  <si>
    <t>SAJID ALI</t>
  </si>
  <si>
    <t>SEA LAND PASSENGERS</t>
  </si>
  <si>
    <t>RAPID FOAL GENERAL</t>
  </si>
  <si>
    <t>AUTOC</t>
  </si>
  <si>
    <t>ALWAFER CAR RENTAL</t>
  </si>
  <si>
    <t>PEARL ZONE</t>
  </si>
  <si>
    <t>FLOWER WORLD RENT A CAR</t>
  </si>
  <si>
    <t>C 75010</t>
  </si>
  <si>
    <t>MUBASHIR IJAZ</t>
  </si>
  <si>
    <t>SIALKOT TRANSPORT BY</t>
  </si>
  <si>
    <t>EAGLE GLOBAL TRAS</t>
  </si>
  <si>
    <t>marri cargo</t>
  </si>
  <si>
    <t>PIONEER LUXURY CARS</t>
  </si>
  <si>
    <t>JENNIFER</t>
  </si>
  <si>
    <t>ATLANTIC FISH</t>
  </si>
  <si>
    <t>ROYAL MILES PASSENGERS</t>
  </si>
  <si>
    <t>TROJAN LLC</t>
  </si>
  <si>
    <t>MINCOM TRDG</t>
  </si>
  <si>
    <t>AMAL MOHAMMAD AL</t>
  </si>
  <si>
    <t>TORONTO AGRICULTURE</t>
  </si>
  <si>
    <t>PERMIAN ENERAL</t>
  </si>
  <si>
    <t>HEKAYA RENT A CAR</t>
  </si>
  <si>
    <t>QADEER AKRAM MUHAMMAD</t>
  </si>
  <si>
    <t>IMRAN ABBAS TRAS</t>
  </si>
  <si>
    <t>SHUAA AL MADEENA TRANSPORT</t>
  </si>
  <si>
    <t>ALTHAHABYA ALJADDIDA GEN TRAS</t>
  </si>
  <si>
    <t>MOHD YAQOOT</t>
  </si>
  <si>
    <t>RUKN ALNAHDA FOODSTUFF</t>
  </si>
  <si>
    <t>RUKN AL NAHDA FOODSTUFF</t>
  </si>
  <si>
    <t>FRANCIS</t>
  </si>
  <si>
    <t>GALAL</t>
  </si>
  <si>
    <t>ART CASTLE TECHNICAL SERVICES LLC</t>
  </si>
  <si>
    <t>AUTO WORLD GENERAL</t>
  </si>
  <si>
    <t>ADEN PASSENGERS TRANSPORT</t>
  </si>
  <si>
    <t>MIchael</t>
  </si>
  <si>
    <t>Y M S GENERAL</t>
  </si>
  <si>
    <t>Sehad</t>
  </si>
  <si>
    <t>ayoobb</t>
  </si>
  <si>
    <t>MARVEL LINK CHAUFFEUR</t>
  </si>
  <si>
    <t>KHALID ABDALAZIZ</t>
  </si>
  <si>
    <t>mesbah al madina transport</t>
  </si>
  <si>
    <t>GOOD VISION GEN TRAS</t>
  </si>
  <si>
    <t>I 42529</t>
  </si>
  <si>
    <t>PAK PRINCE CARGO</t>
  </si>
  <si>
    <t>mirZa</t>
  </si>
  <si>
    <t>s t s security services</t>
  </si>
  <si>
    <t>anvar</t>
  </si>
  <si>
    <t>HOT MEDIA</t>
  </si>
  <si>
    <t>TIMNER</t>
  </si>
  <si>
    <t>S T S SECURITY</t>
  </si>
  <si>
    <t>AL QAMAR TRANSPORT</t>
  </si>
  <si>
    <t>WAKRAN</t>
  </si>
  <si>
    <t>AL MUZDAHAR TRADING</t>
  </si>
  <si>
    <t>nahla abdulla general</t>
  </si>
  <si>
    <t>NATIONSAL TAXI</t>
  </si>
  <si>
    <t>kassimou</t>
  </si>
  <si>
    <t>silber arrows 1934 auto repairing</t>
  </si>
  <si>
    <t>euro gulf luxury</t>
  </si>
  <si>
    <t>GLOBAL TRADING</t>
  </si>
  <si>
    <t>samir kassim</t>
  </si>
  <si>
    <t>MOHAMMAD QADER</t>
  </si>
  <si>
    <t>mellat passenger</t>
  </si>
  <si>
    <t>global accsess cars</t>
  </si>
  <si>
    <t>desert elites touism</t>
  </si>
  <si>
    <t>NATIONAL RENT A CAR L L C</t>
  </si>
  <si>
    <t>MELLAT PASSENGER TRANSPORT</t>
  </si>
  <si>
    <t>MALL VIEW RESTAURANT LLC</t>
  </si>
  <si>
    <t>TAMM GROUP L L C</t>
  </si>
  <si>
    <t>unique desert tourism</t>
  </si>
  <si>
    <t>SADEEN</t>
  </si>
  <si>
    <t>CHABROS</t>
  </si>
  <si>
    <t>ALBAIT ALSHARQI BUILDING</t>
  </si>
  <si>
    <t>PRIME CHILLER TRANSPORT L  LC</t>
  </si>
  <si>
    <t>KHAIBAR</t>
  </si>
  <si>
    <t>BANARAS FAZAL TRANSPORT L L C</t>
  </si>
  <si>
    <t>al wafa rent a car</t>
  </si>
  <si>
    <t>muhamed</t>
  </si>
  <si>
    <t>ARSAL</t>
  </si>
  <si>
    <t>HAKKIZADE SWEETS</t>
  </si>
  <si>
    <t>JASHANMAL NATIONAL CO L L C</t>
  </si>
  <si>
    <t>city555 luxury transport</t>
  </si>
  <si>
    <t>NAGA LLC</t>
  </si>
  <si>
    <t>EURO GULF RENT A CAR  L L C</t>
  </si>
  <si>
    <t>AL MAYA TRADING CO L L C</t>
  </si>
  <si>
    <t>ERKIN</t>
  </si>
  <si>
    <t>arshed passengers</t>
  </si>
  <si>
    <t>CITY STAR BUS</t>
  </si>
  <si>
    <t>OWEN PEREIRA</t>
  </si>
  <si>
    <t>KARANI</t>
  </si>
  <si>
    <t>WOOD PECKER FURNITURE INDUSTRY L.L.C</t>
  </si>
  <si>
    <t>SANAM RENT A CAR L L C</t>
  </si>
  <si>
    <t>FRSSH FREIGHT</t>
  </si>
  <si>
    <t>ma m u foodstuff</t>
  </si>
  <si>
    <t>MULTIPLEX CLEANING</t>
  </si>
  <si>
    <t>SHAH MUHAMMAD CONSTRUCTION EQUIPMENT TRADING LLC</t>
  </si>
  <si>
    <t>AL WATHBA BUILDING L L C</t>
  </si>
  <si>
    <t>perfect line rent a car</t>
  </si>
  <si>
    <t>basel</t>
  </si>
  <si>
    <t>PAK LIMOUSINE</t>
  </si>
  <si>
    <t>future star rent a car</t>
  </si>
  <si>
    <t>MOHAD OMER</t>
  </si>
  <si>
    <t>BOKHARA GENERAL</t>
  </si>
  <si>
    <t>mubashar</t>
  </si>
  <si>
    <t>HELEN SARAH</t>
  </si>
  <si>
    <t>RIGHT WAY N</t>
  </si>
  <si>
    <t>gds</t>
  </si>
  <si>
    <t>dfs</t>
  </si>
  <si>
    <t>NEW W MART SUPERMARKET LLC</t>
  </si>
  <si>
    <t>DADABHAI TRAVEL LLC</t>
  </si>
  <si>
    <t>ALINA GURMEZA</t>
  </si>
  <si>
    <t>AL SHANDAGHA</t>
  </si>
  <si>
    <t>ASIAN RENT A CAR L L C</t>
  </si>
  <si>
    <t>AMAYA USED CAR</t>
  </si>
  <si>
    <t>PAVIT GENERAL</t>
  </si>
  <si>
    <t>diamond lease transportation</t>
  </si>
  <si>
    <t>KARACHI GOLDEN</t>
  </si>
  <si>
    <t>Farhan Mogul</t>
  </si>
  <si>
    <t>AL HABBAI</t>
  </si>
  <si>
    <t>EAS SALEH ALGURG</t>
  </si>
  <si>
    <t>itr middle east</t>
  </si>
  <si>
    <t>dadabhai travel llc</t>
  </si>
  <si>
    <t>MEGA LIFE</t>
  </si>
  <si>
    <t>acc gulf llc</t>
  </si>
  <si>
    <t>bhatoro general trading</t>
  </si>
  <si>
    <t>SHAHID BASHIR</t>
  </si>
  <si>
    <t>new al  sadat landtransport</t>
  </si>
  <si>
    <t>muhammad rasool and ghulam rasool</t>
  </si>
  <si>
    <t>golden gate foodstuff trading</t>
  </si>
  <si>
    <t>AIKAH EST</t>
  </si>
  <si>
    <t>SAHAR  L L C</t>
  </si>
  <si>
    <t>DEVALKOM CAR</t>
  </si>
  <si>
    <t>hgfd</t>
  </si>
  <si>
    <t>ideon travel and tourism</t>
  </si>
  <si>
    <t>GALADARI RENT A  CAR</t>
  </si>
  <si>
    <t>AYUSHRAJ</t>
  </si>
  <si>
    <t>N B M BUILDING</t>
  </si>
  <si>
    <t>DANIEL STAR TECHNICAL</t>
  </si>
  <si>
    <t>HUYAJAR</t>
  </si>
  <si>
    <t>DYNAMIC</t>
  </si>
  <si>
    <t>JENDRA</t>
  </si>
  <si>
    <t>LADUDARIK</t>
  </si>
  <si>
    <t>MOHAMED MADHAD</t>
  </si>
  <si>
    <t>X 37382</t>
  </si>
  <si>
    <t>JAYDEEP</t>
  </si>
  <si>
    <t>al diraya building contracting</t>
  </si>
  <si>
    <t>CHITTAGONG</t>
  </si>
  <si>
    <t>asia prime general contracting</t>
  </si>
  <si>
    <t>SERGE ROGER</t>
  </si>
  <si>
    <t>canaria general trading</t>
  </si>
  <si>
    <t>BURJ</t>
  </si>
  <si>
    <t>al shahad foods</t>
  </si>
  <si>
    <t>GULF J  Z X</t>
  </si>
  <si>
    <t>sajjad passengers transport</t>
  </si>
  <si>
    <t>al ahli passengers transport</t>
  </si>
  <si>
    <t>RASID MAL</t>
  </si>
  <si>
    <t>GALLERIA LAFAYETTE</t>
  </si>
  <si>
    <t>LUDONEO</t>
  </si>
  <si>
    <t>basha passengers transport</t>
  </si>
  <si>
    <t>AL FURJAN PUBLIC TRANSPORT LLC</t>
  </si>
  <si>
    <t>Tokwer</t>
  </si>
  <si>
    <t>YAMAL ALSHAM SWEETS</t>
  </si>
  <si>
    <t>TRANSSHIP SHIPPING</t>
  </si>
  <si>
    <t>THREADS HOLDING LIMITED BRANCH</t>
  </si>
  <si>
    <t>ARIF SHAH</t>
  </si>
  <si>
    <t>status rent a car</t>
  </si>
  <si>
    <t>samrat general trading</t>
  </si>
  <si>
    <t>PRME</t>
  </si>
  <si>
    <t>MARK</t>
  </si>
  <si>
    <t>THREADS  D G T</t>
  </si>
  <si>
    <t>installations middle east</t>
  </si>
  <si>
    <t>abshir rent a car</t>
  </si>
  <si>
    <t>MUSALALDON</t>
  </si>
  <si>
    <t>ALMAN</t>
  </si>
  <si>
    <t>HOME CARE SERVICES</t>
  </si>
  <si>
    <t>SPARE</t>
  </si>
  <si>
    <t>jayakumar</t>
  </si>
  <si>
    <t>tashyeed</t>
  </si>
  <si>
    <t>sandeep passenger</t>
  </si>
  <si>
    <t>Siraj</t>
  </si>
  <si>
    <t>ARMAN (SANAM CARS)</t>
  </si>
  <si>
    <t>ESSAM</t>
  </si>
  <si>
    <t>galadari trucks heavy</t>
  </si>
  <si>
    <t>timeless rent a car</t>
  </si>
  <si>
    <t>interarch decoration</t>
  </si>
  <si>
    <t>APLUS</t>
  </si>
  <si>
    <t>karam almasar passengers</t>
  </si>
  <si>
    <t>COPART UAE AUCTIONS</t>
  </si>
  <si>
    <t>LEWES COAL AND FIREWOOD</t>
  </si>
  <si>
    <t>GOLDEN TARGET HEAVY EQUIPMENT LLC</t>
  </si>
  <si>
    <t>mohd rashid saif super market</t>
  </si>
  <si>
    <t>B 47869</t>
  </si>
  <si>
    <t>BMW ALBATHA LEASING</t>
  </si>
  <si>
    <t>ZEYAD STAFF</t>
  </si>
  <si>
    <t>rupesh chaguthi</t>
  </si>
  <si>
    <t>WESTZONE FRESH SUPERMARKET</t>
  </si>
  <si>
    <t>EXCELLENT POINT TRANSPORT</t>
  </si>
  <si>
    <t>X 31148</t>
  </si>
  <si>
    <t>threads holdings limited</t>
  </si>
  <si>
    <t>MOUSSA BENELDJMOUI ALGERIA</t>
  </si>
  <si>
    <t>ABDUL GHANI ASIF</t>
  </si>
  <si>
    <t>al teareeq al malaki used</t>
  </si>
  <si>
    <t>WESTAR GALAXY GENERAL TRADING</t>
  </si>
  <si>
    <t>BEAUTY OASIS GENERAL TRADING</t>
  </si>
  <si>
    <t>TLINE MAGNUS</t>
  </si>
  <si>
    <t>J W D TRAVEL</t>
  </si>
  <si>
    <t>north africa general trading</t>
  </si>
  <si>
    <t>arun land</t>
  </si>
  <si>
    <t>X 37385</t>
  </si>
  <si>
    <t>EURO STAR NRENT A</t>
  </si>
  <si>
    <t>ICELL</t>
  </si>
  <si>
    <t>RED VELVET EVENTS</t>
  </si>
  <si>
    <t>wooden box interiors</t>
  </si>
  <si>
    <t>jabir</t>
  </si>
  <si>
    <t>AMMAZ FOODSTUFF TRADING LLC</t>
  </si>
  <si>
    <t>WDEINCEPS DWC L L C</t>
  </si>
  <si>
    <t>AL RUMRUM GROCERY</t>
  </si>
  <si>
    <t>JOINT VEN TRDG</t>
  </si>
  <si>
    <t>PROCOAT STEEL SOLUTION</t>
  </si>
  <si>
    <t>MUBARAK OSAMAN</t>
  </si>
  <si>
    <t>SALAM ELLAS</t>
  </si>
  <si>
    <t>DIN SPT RESTUARANT</t>
  </si>
  <si>
    <t>W 10096</t>
  </si>
  <si>
    <t>PANSY EMIRATES GENERAL LAND TRANSPORT</t>
  </si>
  <si>
    <t>DINE GARDEN</t>
  </si>
  <si>
    <t>HASSAN SALEH</t>
  </si>
  <si>
    <t>N 73763</t>
  </si>
  <si>
    <t>Binod Rai</t>
  </si>
  <si>
    <t>ALI GHULAM SERVICE</t>
  </si>
  <si>
    <t>SMART GAS SERVICE</t>
  </si>
  <si>
    <t>M H ENTERPRISES</t>
  </si>
  <si>
    <t>CARRY FOOD</t>
  </si>
  <si>
    <t>BMW AB</t>
  </si>
  <si>
    <t>MAHMOOD AND SUN</t>
  </si>
  <si>
    <t>MONA TRDG</t>
  </si>
  <si>
    <t>MNG ZEMTAS SOIL FOUNDATION ENGINEERING</t>
  </si>
  <si>
    <t>ALMALWIYAH BUILDING</t>
  </si>
  <si>
    <t>MEMA GENERAL TRANSPORT LLC</t>
  </si>
  <si>
    <t>F D C INTERIOR</t>
  </si>
  <si>
    <t>MODEC BUILDING MATERIALS TRADING LLC</t>
  </si>
  <si>
    <t>IAD YOUNES</t>
  </si>
  <si>
    <t>ANWAR MOHAMMAD PASSENGER</t>
  </si>
  <si>
    <t>PEARL ZONE SWIMMING POOLS</t>
  </si>
  <si>
    <t>KIMJI AND SONS</t>
  </si>
  <si>
    <t>SAMAN GENERAL</t>
  </si>
  <si>
    <t>HUSSEIN QALAM ALI</t>
  </si>
  <si>
    <t>ROYAL CHOICE PASSENGER</t>
  </si>
  <si>
    <t>VERNON</t>
  </si>
  <si>
    <t>I CELL TELCOM</t>
  </si>
  <si>
    <t>KUTTAN</t>
  </si>
  <si>
    <t>RASHED BIN BESHER</t>
  </si>
  <si>
    <t>ATLANTA TRAVEL</t>
  </si>
  <si>
    <t>ALNASEEM PASSENGERS</t>
  </si>
  <si>
    <t>SWATI INTERIOR</t>
  </si>
  <si>
    <t>RAJ MANAAM</t>
  </si>
  <si>
    <t>FRAME LINK</t>
  </si>
  <si>
    <t>KEPP CLEAN CLEANING</t>
  </si>
  <si>
    <t>ASHIQ AZEEZ AMBALATHVEETTILL</t>
  </si>
  <si>
    <t>DUBAI RENT A CAR L L C</t>
  </si>
  <si>
    <t>SUNSTAR GENERAL</t>
  </si>
  <si>
    <t>ALOVE VERA LANSCAPING L L C</t>
  </si>
  <si>
    <t>ABSHER</t>
  </si>
  <si>
    <t>AHMAD  MUHAMMED DIN TRANSPORT</t>
  </si>
  <si>
    <t>ALTAYER LOCAL TRDG</t>
  </si>
  <si>
    <t>ZOUHIR</t>
  </si>
  <si>
    <t>FAMOUS INTERNATIONAL</t>
  </si>
  <si>
    <t>jomar</t>
  </si>
  <si>
    <t>ABDUL SALAM AK</t>
  </si>
  <si>
    <t>SARAH CONT</t>
  </si>
  <si>
    <t>N 43700</t>
  </si>
  <si>
    <t>SABINE THERESIA</t>
  </si>
  <si>
    <t>ROYAL CARS RENT A CAR</t>
  </si>
  <si>
    <t>KOHINOOR CARGO</t>
  </si>
  <si>
    <t>BINOD RAI</t>
  </si>
  <si>
    <t>RASHID HUSAIN PASSENGER</t>
  </si>
  <si>
    <t>ALDABBAD INTERNATIONAL</t>
  </si>
  <si>
    <t>TOP ENTERPRISES</t>
  </si>
  <si>
    <t>BAYT ALTAWREED TRDG</t>
  </si>
  <si>
    <t>EASY BAY FRESH</t>
  </si>
  <si>
    <t>FATAMA MAHMOOD HUSSAIN MOHAMMAD KHAMIS</t>
  </si>
  <si>
    <t>TOP GEAR RENT A CAR</t>
  </si>
  <si>
    <t>SAFAROZ CAR RENTAL AND</t>
  </si>
  <si>
    <t>DEINCEPS CONSULTANTS DWC</t>
  </si>
  <si>
    <t>ALTARAF TRDG</t>
  </si>
  <si>
    <t>ICON PRODUCTION</t>
  </si>
  <si>
    <t>AMNIX INTR</t>
  </si>
  <si>
    <t>Sadik</t>
  </si>
  <si>
    <t>AMARJET SINGH</t>
  </si>
  <si>
    <t>YAZAN</t>
  </si>
  <si>
    <t>STAND HOUSE TECH</t>
  </si>
  <si>
    <t>PAK SARHAD GENERAL</t>
  </si>
  <si>
    <t>SAME ABO HAJAR</t>
  </si>
  <si>
    <t>AYBOOS GEN TRDG</t>
  </si>
  <si>
    <t>EASY FERRY CAR RENTAL</t>
  </si>
  <si>
    <t>PERMIAN ENERGY</t>
  </si>
  <si>
    <t>K L T TRANSPORT BY</t>
  </si>
  <si>
    <t>TOKIA MARINE</t>
  </si>
  <si>
    <t>MUKHTAR AHMED</t>
  </si>
  <si>
    <t>SAEED AHMAD TRANSPORT</t>
  </si>
  <si>
    <t>ALI HUSSAIN TRAS</t>
  </si>
  <si>
    <t>RANREA GEN TRAS</t>
  </si>
  <si>
    <t>ALFADIL GEN TRDG</t>
  </si>
  <si>
    <t>ISLAND KING POOLS</t>
  </si>
  <si>
    <t>NAJMAT ALAWEER FRUIT</t>
  </si>
  <si>
    <t>MOVE</t>
  </si>
  <si>
    <t>Oday</t>
  </si>
  <si>
    <t>ABDULLA MUHAMMED</t>
  </si>
  <si>
    <t>AFRAH GEN TRAS</t>
  </si>
  <si>
    <t>MOHAMMED ALI GENERAL TRADING LLC</t>
  </si>
  <si>
    <t>MUHAMMED IQBAL KHAN TRANSPORT</t>
  </si>
  <si>
    <t>ALI HASAN TRAS</t>
  </si>
  <si>
    <t>MARYAM AHMED MOHAMED ABDULLA</t>
  </si>
  <si>
    <t>ROYAL STEP GENERAL</t>
  </si>
  <si>
    <t>GHULAM MOHD HAJI</t>
  </si>
  <si>
    <t>NAJMAT AL SAHEL TRADING</t>
  </si>
  <si>
    <t>SAMA ALMADINA  BUS RENTAL</t>
  </si>
  <si>
    <t>SALEM AHMED SALEM ABDULLA</t>
  </si>
  <si>
    <t>QUWAIDIR RESTUARANT</t>
  </si>
  <si>
    <t>BAHR ALMAS GEN TRDG</t>
  </si>
  <si>
    <t>NARENDRAN</t>
  </si>
  <si>
    <t>GOLDEN VEH PASSENGERS</t>
  </si>
  <si>
    <t>MAGISTIC RENT A CAR</t>
  </si>
  <si>
    <t>GEO STAR CARGO</t>
  </si>
  <si>
    <t>MARYAM ABDULLA MOHAMMED ALI ALBANNAI</t>
  </si>
  <si>
    <t>ALEMAD  RENT A CAR</t>
  </si>
  <si>
    <t>AL WAFER CAR RENTAL</t>
  </si>
  <si>
    <t>RASHID MOHAMMED RASHID</t>
  </si>
  <si>
    <t>ALMUZDAHAR SCRAP</t>
  </si>
  <si>
    <t>JUBAIL OASIS CARGO</t>
  </si>
  <si>
    <t>SIX INCH INTERIOR</t>
  </si>
  <si>
    <t>HAROON RASHEED</t>
  </si>
  <si>
    <t>T C P PATROL SERVICE</t>
  </si>
  <si>
    <t>SWAIDAN TRDG</t>
  </si>
  <si>
    <t>MOHAMED JABER ALI JABER ALHOSANI</t>
  </si>
  <si>
    <t>G 85586</t>
  </si>
  <si>
    <t>ARJUN</t>
  </si>
  <si>
    <t>COUNTRY HILL INTERNATIONAL L.L.C</t>
  </si>
  <si>
    <t>SALWA ZEDAN AL ZEDAN</t>
  </si>
  <si>
    <t>DUBAI RELAX TRAVEL</t>
  </si>
  <si>
    <t>YONG MA F</t>
  </si>
  <si>
    <t>LEADER TRANSPORT</t>
  </si>
  <si>
    <t>PRIM HIEGHTS TRAS</t>
  </si>
  <si>
    <t>WADI DOAN MANDI AND</t>
  </si>
  <si>
    <t>I B A HOUSE INTERIOR</t>
  </si>
  <si>
    <t>ABDALLA ALMERWI TRDG</t>
  </si>
  <si>
    <t>ANARCO TRDG</t>
  </si>
  <si>
    <t>O 52651</t>
  </si>
  <si>
    <t>SHARK VEHICLE TOWING</t>
  </si>
  <si>
    <t>AL AFNAN CARGO</t>
  </si>
  <si>
    <t>SULTAN MOHAMMAD EBRAHIM</t>
  </si>
  <si>
    <t>NAZIR ALI</t>
  </si>
  <si>
    <t>afraa</t>
  </si>
  <si>
    <t>adesss</t>
  </si>
  <si>
    <t>LIAQAT TRAS</t>
  </si>
  <si>
    <t>arrsssdd</t>
  </si>
  <si>
    <t>ffggff</t>
  </si>
  <si>
    <t>ddd</t>
  </si>
  <si>
    <t>FOUR K BUILDING MATERILS L.L.C</t>
  </si>
  <si>
    <t>AL INSR ROADS AND</t>
  </si>
  <si>
    <t>HANEN RENT A CAR</t>
  </si>
  <si>
    <t>AL GHADIR GENERAL</t>
  </si>
  <si>
    <t>KUNNATH RENT A CAR</t>
  </si>
  <si>
    <t>ZHALA</t>
  </si>
  <si>
    <t>HANEEN RENT A CAR</t>
  </si>
  <si>
    <t>AHMED VSEDDIQI AND SONS</t>
  </si>
  <si>
    <t>777 RENT A CAR DMCC</t>
  </si>
  <si>
    <t>GHULHAR TRAS</t>
  </si>
  <si>
    <t>SHAHBAL CARGO</t>
  </si>
  <si>
    <t>NASEEM AL BARARI GENERAL</t>
  </si>
  <si>
    <t>ARZ INTERNATIONAL</t>
  </si>
  <si>
    <t>MOHA ALI PROTECT</t>
  </si>
  <si>
    <t>TERRITOR RENT A CAR</t>
  </si>
  <si>
    <t>RESCO CARGO TRANSPORT</t>
  </si>
  <si>
    <t>BABU BALA</t>
  </si>
  <si>
    <t>EUGENE RETES</t>
  </si>
  <si>
    <t>MOHD ALI PROTECT</t>
  </si>
  <si>
    <t>LOLOAT AL MADINA SUPERMARKET</t>
  </si>
  <si>
    <t>ALFALAH RENT A CAR</t>
  </si>
  <si>
    <t>muhammed ibrahim cargo</t>
  </si>
  <si>
    <t>FATIMA ZAHRA GOUNDAFI</t>
  </si>
  <si>
    <t>SAJIN</t>
  </si>
  <si>
    <t>RESCO CARGO TRANSPORT BY TRUCKS  L.L.C</t>
  </si>
  <si>
    <t>BRILLANT AVENIR GENERAL TRADING</t>
  </si>
  <si>
    <t>ALAMIR VEG</t>
  </si>
  <si>
    <t>zebra general</t>
  </si>
  <si>
    <t>RTL LICMOUSINE</t>
  </si>
  <si>
    <t>peter</t>
  </si>
  <si>
    <t>RTL LIMOUSINE L L C</t>
  </si>
  <si>
    <t>ANDY MANNHART CO. L.L.C</t>
  </si>
  <si>
    <t>ALDORA CAR TOWING</t>
  </si>
  <si>
    <t>ABDULRAWOOF MOHAMMAD</t>
  </si>
  <si>
    <t>U 44831</t>
  </si>
  <si>
    <t>MAX MAID CLEANING SERVICES L L C</t>
  </si>
  <si>
    <t>EMIRATES INCURANCE</t>
  </si>
  <si>
    <t>AL BAYADER</t>
  </si>
  <si>
    <t>PIONEER LUXURY CARS L L C</t>
  </si>
  <si>
    <t>next step shoes</t>
  </si>
  <si>
    <t>AUTORENT CAR RENTAL L  C</t>
  </si>
  <si>
    <t>nasir ali hussain furniture</t>
  </si>
  <si>
    <t>CELL POINT GENERAL TRADING</t>
  </si>
  <si>
    <t>NASEER VEETIL</t>
  </si>
  <si>
    <t>CHETAN BHINGARKAR</t>
  </si>
  <si>
    <t>YASSOB GEEN TRANSPORT</t>
  </si>
  <si>
    <t>QASIM ALI ASLAM</t>
  </si>
  <si>
    <t>NAJOOM AL HUDA TRANS</t>
  </si>
  <si>
    <t>QUENTIN MARIE JOSEPH OLIVIER LEHEMBRE</t>
  </si>
  <si>
    <t>QUICK BUY SUPERMARKET L L C</t>
  </si>
  <si>
    <t>bright start beach resort</t>
  </si>
  <si>
    <t>kohiastan rent a car</t>
  </si>
  <si>
    <t>carlo rent a car</t>
  </si>
  <si>
    <t>pierre</t>
  </si>
  <si>
    <t>boncafe middle east</t>
  </si>
  <si>
    <t>NATIONAL GEN TRUCKS</t>
  </si>
  <si>
    <t>rajeev</t>
  </si>
  <si>
    <t>ARSHAD MAHMOOD CARGO</t>
  </si>
  <si>
    <t>NATIONAL TAXI LLC</t>
  </si>
  <si>
    <t>v i p rent a car</t>
  </si>
  <si>
    <t>m e s fzco</t>
  </si>
  <si>
    <t>ABDULRAHMAN ISMAIL</t>
  </si>
  <si>
    <t>ME BUY CAR</t>
  </si>
  <si>
    <t>al rabiah  trading</t>
  </si>
  <si>
    <t>al ghandi general trading</t>
  </si>
  <si>
    <t>RAJEEVAN</t>
  </si>
  <si>
    <t>MANULI EMIRATES</t>
  </si>
  <si>
    <t>on call cleaning</t>
  </si>
  <si>
    <t>V I P  RENT A CAR L L C</t>
  </si>
  <si>
    <t>M R S</t>
  </si>
  <si>
    <t>prestige motorcycle rentals</t>
  </si>
  <si>
    <t>prestige motorcycle</t>
  </si>
  <si>
    <t>BETTER CAR RENTAL L LC</t>
  </si>
  <si>
    <t>F 97156</t>
  </si>
  <si>
    <t>AKTER</t>
  </si>
  <si>
    <t>tamer</t>
  </si>
  <si>
    <t>g b equipment solutions</t>
  </si>
  <si>
    <t>RED VELVET</t>
  </si>
  <si>
    <t>abdo othman general</t>
  </si>
  <si>
    <t>starlet limousines passenger</t>
  </si>
  <si>
    <t>BLU INTELLIGENT</t>
  </si>
  <si>
    <t>ZHONG SANH</t>
  </si>
  <si>
    <t>IRFAN NIZAMUDDIM</t>
  </si>
  <si>
    <t>SHAHUL</t>
  </si>
  <si>
    <t>ASAD HUSSAIN ALI KIKHA GENERAL TRADING</t>
  </si>
  <si>
    <t>sandeep auto garage</t>
  </si>
  <si>
    <t>d2 general trading</t>
  </si>
  <si>
    <t>Nisaque</t>
  </si>
  <si>
    <t>ECO Express</t>
  </si>
  <si>
    <t>MONICA</t>
  </si>
  <si>
    <t>kata and asana general trading</t>
  </si>
  <si>
    <t>avanti automobile trading</t>
  </si>
  <si>
    <t>AL AFAAN EST</t>
  </si>
  <si>
    <t>TAIBA</t>
  </si>
  <si>
    <t>RAFAK KHAN PASSENGER TRANSPORT</t>
  </si>
  <si>
    <t>ROYALS</t>
  </si>
  <si>
    <t>dfga</t>
  </si>
  <si>
    <t>BELHSASA</t>
  </si>
  <si>
    <t>q express documents llc</t>
  </si>
  <si>
    <t>CLASS WORLDWIDE TRANSPORT</t>
  </si>
  <si>
    <t>advance city steel</t>
  </si>
  <si>
    <t>ALMALWAIYAH BUILDING</t>
  </si>
  <si>
    <t>mazin</t>
  </si>
  <si>
    <t>;LJ</t>
  </si>
  <si>
    <t>ralph</t>
  </si>
  <si>
    <t>FASTER EXPRESS SPEED CARGO</t>
  </si>
  <si>
    <t>Fazal</t>
  </si>
  <si>
    <t>top car rent a car</t>
  </si>
  <si>
    <t>I T N D RENT A  CAR</t>
  </si>
  <si>
    <t>Gopal</t>
  </si>
  <si>
    <t>MUHAMMED IQBAL</t>
  </si>
  <si>
    <t>AL SAFEERE</t>
  </si>
  <si>
    <t>EVER STAR  EQUIPMENT RENTALS LLC</t>
  </si>
  <si>
    <t>ELECTRA LIVING INTERIOR</t>
  </si>
  <si>
    <t>ALNABA</t>
  </si>
  <si>
    <t>al arz automatic bakerie</t>
  </si>
  <si>
    <t>BIKASHSINGH</t>
  </si>
  <si>
    <t>mustapha</t>
  </si>
  <si>
    <t>auduli</t>
  </si>
  <si>
    <t>nikunj</t>
  </si>
  <si>
    <t>RAJESHPALRAI</t>
  </si>
  <si>
    <t>MAHAMMAD JEHANGIR</t>
  </si>
  <si>
    <t>mohammed shadi</t>
  </si>
  <si>
    <t>al bayati general trading</t>
  </si>
  <si>
    <t>BELDELADED</t>
  </si>
  <si>
    <t>X 36579</t>
  </si>
  <si>
    <t>RAJENDRA SINGH</t>
  </si>
  <si>
    <t>FLEET VEHICLES</t>
  </si>
  <si>
    <t>busco passengers transport</t>
  </si>
  <si>
    <t>CHANAL TRANSPORT</t>
  </si>
  <si>
    <t>c j tec contracting</t>
  </si>
  <si>
    <t>FRANEK</t>
  </si>
  <si>
    <t>Devin</t>
  </si>
  <si>
    <t>jithin</t>
  </si>
  <si>
    <t>PUBLIC TRANSPORT</t>
  </si>
  <si>
    <t>grand central hotel</t>
  </si>
  <si>
    <t>T   5565</t>
  </si>
  <si>
    <t>sfa</t>
  </si>
  <si>
    <t>reel emirates</t>
  </si>
  <si>
    <t>RAYTANU</t>
  </si>
  <si>
    <t>xcxz</t>
  </si>
  <si>
    <t>fxds</t>
  </si>
  <si>
    <t>Heng</t>
  </si>
  <si>
    <t>IVAN BARBUTO</t>
  </si>
  <si>
    <t>masri engineering contracting</t>
  </si>
  <si>
    <t>fyju</t>
  </si>
  <si>
    <t>X 37359</t>
  </si>
  <si>
    <t>AL NISR ROADS AND BUILDING</t>
  </si>
  <si>
    <t>man jith singh</t>
  </si>
  <si>
    <t>WALLGREENS STARS</t>
  </si>
  <si>
    <t>ALL DAY MINIMART LLC</t>
  </si>
  <si>
    <t>ANAND RATHIFINANCIAL SERVICES</t>
  </si>
  <si>
    <t>AL GHAITH</t>
  </si>
  <si>
    <t>ت</t>
  </si>
  <si>
    <t>mohammed Sultan</t>
  </si>
  <si>
    <t>siming liu</t>
  </si>
  <si>
    <t>سثءعغ</t>
  </si>
  <si>
    <t>عهغ</t>
  </si>
  <si>
    <t>ALSAFA GEN TRDG</t>
  </si>
  <si>
    <t>SIVIKAR</t>
  </si>
  <si>
    <t>D 10445</t>
  </si>
  <si>
    <t>BOND FURNITUREINDUSTRIES LLC</t>
  </si>
  <si>
    <t>Ayush</t>
  </si>
  <si>
    <t>RS FITENESS</t>
  </si>
  <si>
    <t>NIKESH</t>
  </si>
  <si>
    <t>AL WAHDANIA</t>
  </si>
  <si>
    <t>HEERA TECHNICAL</t>
  </si>
  <si>
    <t>AL SHIRAWI ENTERPRISES L.L.C</t>
  </si>
  <si>
    <t>ALIRAJA</t>
  </si>
  <si>
    <t>YUSUF</t>
  </si>
  <si>
    <t>NEW GLOBAL TRAS</t>
  </si>
  <si>
    <t>SHAH JANA KHEL GENERAL</t>
  </si>
  <si>
    <t>HGHH</t>
  </si>
  <si>
    <t>ABDULLAH MOHD TRANSPORT</t>
  </si>
  <si>
    <t>AADESH SATISH</t>
  </si>
  <si>
    <t>GOLDEN PALACE PASSENGERS TRANSPORT</t>
  </si>
  <si>
    <t>GYMA FOOD INDUSTRIES</t>
  </si>
  <si>
    <t>ABDULLA DAGHASH MATAR</t>
  </si>
  <si>
    <t>TURJMAN RENT A CAR</t>
  </si>
  <si>
    <t>JJG</t>
  </si>
  <si>
    <t>S F A ROMANI TRADING</t>
  </si>
  <si>
    <t>KFGBHFT</t>
  </si>
  <si>
    <t>ASIA AND AFRICA GEN TRDG</t>
  </si>
  <si>
    <t>FHYRYEY</t>
  </si>
  <si>
    <t>lalit</t>
  </si>
  <si>
    <t>ODEON TOURS AND TRAVELS</t>
  </si>
  <si>
    <t>SHAHEEN ARABIA TRADING</t>
  </si>
  <si>
    <t>MONA MEDHAT ABDELHADI KHALED</t>
  </si>
  <si>
    <t>DMITRIY</t>
  </si>
  <si>
    <t>SILVER SKY TRAS</t>
  </si>
  <si>
    <t>UTJ</t>
  </si>
  <si>
    <t>nabil</t>
  </si>
  <si>
    <t>THE GEEK RESTAURANT</t>
  </si>
  <si>
    <t>EKO INTR TRDG</t>
  </si>
  <si>
    <t>ZAHID KARIM BAKHSH</t>
  </si>
  <si>
    <t>ALRHEA GEN TRDG</t>
  </si>
  <si>
    <t>prabez</t>
  </si>
  <si>
    <t>JESHIKA TRADING EST</t>
  </si>
  <si>
    <t>first motors</t>
  </si>
  <si>
    <t>JUMMA</t>
  </si>
  <si>
    <t>تانلع</t>
  </si>
  <si>
    <t>MOHAMED SAEED MUSABEH</t>
  </si>
  <si>
    <t>SALEM ABDULLA HASAN</t>
  </si>
  <si>
    <t>1 53790</t>
  </si>
  <si>
    <t>kfgghft</t>
  </si>
  <si>
    <t>SHIHAS MALAKULARAGA RAPHY</t>
  </si>
  <si>
    <t>KHALIFA MOHAMMAD ESSA AMIRI</t>
  </si>
  <si>
    <t>MEKAN GUR</t>
  </si>
  <si>
    <t>SOHAILI BUILDING</t>
  </si>
  <si>
    <t>OSMAN SULTAN</t>
  </si>
  <si>
    <t>FUTURNER RENT A CAR</t>
  </si>
  <si>
    <t>AUDERY STEPHENO</t>
  </si>
  <si>
    <t>MUSTAFA MERZA</t>
  </si>
  <si>
    <t>Mohammed Ahmed</t>
  </si>
  <si>
    <t>klhy6rf</t>
  </si>
  <si>
    <t>ABDULWAHID</t>
  </si>
  <si>
    <t>RENT FLEX RENT A CAR</t>
  </si>
  <si>
    <t>CONDER BLDG</t>
  </si>
  <si>
    <t>Confident Rent  A Car</t>
  </si>
  <si>
    <t>JALIL DESTRIBUT</t>
  </si>
  <si>
    <t>THAHA</t>
  </si>
  <si>
    <t>SEREJ</t>
  </si>
  <si>
    <t>BLACK BULL TRDG</t>
  </si>
  <si>
    <t>EHSAN CARGO TRANSPORT BY</t>
  </si>
  <si>
    <t>kghf</t>
  </si>
  <si>
    <t>ABDUL BASIT ABDUL HOQUE FOODSTUFF TRADING LLC</t>
  </si>
  <si>
    <t>ALDANUBE BLDG</t>
  </si>
  <si>
    <t>JALEEL DISTRIBURTION</t>
  </si>
  <si>
    <t>R A J  HYDRAULIC PIPES AND</t>
  </si>
  <si>
    <t>HSAN MALIK CARGO</t>
  </si>
  <si>
    <t>kjghf</t>
  </si>
  <si>
    <t>JIJI MANGALATH</t>
  </si>
  <si>
    <t>C 86294</t>
  </si>
  <si>
    <t>dyh</t>
  </si>
  <si>
    <t>hgtfr</t>
  </si>
  <si>
    <t>AHMED MAHER ALI ALMANASRA</t>
  </si>
  <si>
    <t>NEW GLOBAL PASENGERS</t>
  </si>
  <si>
    <t>ARABIA HORIZON TOURS</t>
  </si>
  <si>
    <t>GLENDA</t>
  </si>
  <si>
    <t>RENT FLEX CAR RENTAL</t>
  </si>
  <si>
    <t>AL JABER NOVELTY L.L.C</t>
  </si>
  <si>
    <t>CONNECTION CHAUFFEUR LIMO</t>
  </si>
  <si>
    <t>Prabhu</t>
  </si>
  <si>
    <t>RONAK DIIIP</t>
  </si>
  <si>
    <t>C S A  BANIAN CONTRACTIONG</t>
  </si>
  <si>
    <t>ABU WAKKAS</t>
  </si>
  <si>
    <t>SHAMA PASSENGER TRANSPORT</t>
  </si>
  <si>
    <t>salem bin khalfan general</t>
  </si>
  <si>
    <t>vesture</t>
  </si>
  <si>
    <t>safe  plus technical</t>
  </si>
  <si>
    <t>neo tech</t>
  </si>
  <si>
    <t>hatam  resturant</t>
  </si>
  <si>
    <t>babaounej general</t>
  </si>
  <si>
    <t>EMIRATES ROBOTICS  L L C</t>
  </si>
  <si>
    <t>NATIONAL RENT A CAR L  LC</t>
  </si>
  <si>
    <t>PRAKASH SAGARMAL</t>
  </si>
  <si>
    <t>BENTOYA KITCHEN LLC</t>
  </si>
  <si>
    <t>GRAND FATA PASSENGER</t>
  </si>
  <si>
    <t>lucien richard</t>
  </si>
  <si>
    <t>FAHAD SHIR TRANSPORT</t>
  </si>
  <si>
    <t>mazi car rental</t>
  </si>
  <si>
    <t>UNIQUE TECHNOLOGY EQUIPME</t>
  </si>
  <si>
    <t>RITZ RENT CAR  L L C</t>
  </si>
  <si>
    <t>tour dubai tourism</t>
  </si>
  <si>
    <t>ercan</t>
  </si>
  <si>
    <t>CLAUDE</t>
  </si>
  <si>
    <t>Sreenath</t>
  </si>
  <si>
    <t>fdg</t>
  </si>
  <si>
    <t>MASA TRADING FZE</t>
  </si>
  <si>
    <t>w 85011</t>
  </si>
  <si>
    <t>PANGA NAVAS GENERAL TRADING L.L.C</t>
  </si>
  <si>
    <t>SKY WALKER</t>
  </si>
  <si>
    <t>I 16283</t>
  </si>
  <si>
    <t>Zhenzhong</t>
  </si>
  <si>
    <t>O 22107</t>
  </si>
  <si>
    <t>o s ma foodstuff</t>
  </si>
  <si>
    <t>ALMAL perfumes</t>
  </si>
  <si>
    <t>SALMAN MAZHAR</t>
  </si>
  <si>
    <t>SADIQ HUSSAIN</t>
  </si>
  <si>
    <t>uhfgytdfvjm</t>
  </si>
  <si>
    <t>KIRBY HOME TRADING</t>
  </si>
  <si>
    <t>ABU SAEED MEAT SHOP</t>
  </si>
  <si>
    <t>al nasiriya transport</t>
  </si>
  <si>
    <t>dxrjz</t>
  </si>
  <si>
    <t>VIJU KUTTAN RAMAN DIVAKARAN</t>
  </si>
  <si>
    <t>X 38227</t>
  </si>
  <si>
    <t>almadaif</t>
  </si>
  <si>
    <t>viju kuttan</t>
  </si>
  <si>
    <t>FAST STEP</t>
  </si>
  <si>
    <t>rajank</t>
  </si>
  <si>
    <t>VAXIM GENERAL TRADING CO L L C</t>
  </si>
  <si>
    <t>Habtoor Palace</t>
  </si>
  <si>
    <t>JASRADGHRIS</t>
  </si>
  <si>
    <t>YIUSUFMALI</t>
  </si>
  <si>
    <t>NEW HIGHTS</t>
  </si>
  <si>
    <t>700 car rental</t>
  </si>
  <si>
    <t>P 17217</t>
  </si>
  <si>
    <t>CHINESE</t>
  </si>
  <si>
    <t>IRFAN</t>
  </si>
  <si>
    <t>RUKHSAR AHMED CARGO TRANSPORT BY HEAVY AND LIGHT TRUCKS L.L.C</t>
  </si>
  <si>
    <t>VISHWANATH MALLAPA</t>
  </si>
  <si>
    <t>RUZGAR IRIS</t>
  </si>
  <si>
    <t>k 70582</t>
  </si>
  <si>
    <t>THE SURF CAFE</t>
  </si>
  <si>
    <t>degsrt</t>
  </si>
  <si>
    <t>Corporate Shipping</t>
  </si>
  <si>
    <t>dsfg</t>
  </si>
  <si>
    <t>HGTYFYT</t>
  </si>
  <si>
    <t>MATAR MOHAMED</t>
  </si>
  <si>
    <t>JAYBAD</t>
  </si>
  <si>
    <t>MALIK KHALIQ USED HEAVY EQUIPMENT</t>
  </si>
  <si>
    <t>aesfr</t>
  </si>
  <si>
    <t>151 CHINA CLOUD GENERAL TRADING L.L.C</t>
  </si>
  <si>
    <t>ARABAIAN</t>
  </si>
  <si>
    <t>DARB AL QUARYATAYN ROAD CONTRACTING LLC</t>
  </si>
  <si>
    <t>AJMAL BASIT CAR TOWING</t>
  </si>
  <si>
    <t>ABDULLA MOHAMMAD ALI GHARIB ALBEDWAWI</t>
  </si>
  <si>
    <t>P 6379</t>
  </si>
  <si>
    <t>X 32346</t>
  </si>
  <si>
    <t>usman ali</t>
  </si>
  <si>
    <t>sensation trading llc</t>
  </si>
  <si>
    <t>ABDULLA YOUSSEF AHMED ABBAS</t>
  </si>
  <si>
    <t>AL FALAH  TRANSPORT</t>
  </si>
  <si>
    <t>X 39488</t>
  </si>
  <si>
    <t>SOURCE RITE INTERNATIONAL</t>
  </si>
  <si>
    <t>DUSU</t>
  </si>
  <si>
    <t>HAMZA MENIKH</t>
  </si>
  <si>
    <t>SJXN</t>
  </si>
  <si>
    <t>MOHAMAD SALEH MOHAMAD GHALEB ALMADANI</t>
  </si>
  <si>
    <t>KHAMIS TARESH KHAMIS SAIF ALAMEEMI</t>
  </si>
  <si>
    <t>SALEM SAEED ALI ALSHEMALI ALNAQBI</t>
  </si>
  <si>
    <t>Christian</t>
  </si>
  <si>
    <t>HFDSUJK</t>
  </si>
  <si>
    <t>EBRAHIM MAHMOUD AL FANAN</t>
  </si>
  <si>
    <t>JH</t>
  </si>
  <si>
    <t>KJHJ</t>
  </si>
  <si>
    <t>MOHAMED NAYA HAIDAR HAJI ALKAABI</t>
  </si>
  <si>
    <t>I  99611</t>
  </si>
  <si>
    <t>LHJKHUJ</t>
  </si>
  <si>
    <t>JHFGDR</t>
  </si>
  <si>
    <t>DJ</t>
  </si>
  <si>
    <t>AHMED ABDULWASEA ABDULLAH</t>
  </si>
  <si>
    <t>TTGYUJ</t>
  </si>
  <si>
    <t>LGHM</t>
  </si>
  <si>
    <t>HN</t>
  </si>
  <si>
    <t>FEBIN</t>
  </si>
  <si>
    <t>AHMAD MUHAMMED DIN TRANSPORT</t>
  </si>
  <si>
    <t>aswin</t>
  </si>
  <si>
    <t>FINE MART SUPERMARKET LLC</t>
  </si>
  <si>
    <t>LJ</t>
  </si>
  <si>
    <t>NJN</t>
  </si>
  <si>
    <t>X 41659</t>
  </si>
  <si>
    <t>JKTGJNM</t>
  </si>
  <si>
    <t>RUI</t>
  </si>
  <si>
    <t>HJH,</t>
  </si>
  <si>
    <t>TIBA RENT A CAR</t>
  </si>
  <si>
    <t>VENKATESH</t>
  </si>
  <si>
    <t>momi</t>
  </si>
  <si>
    <t>ABDELRAHMAN HASSAN MOHAMED</t>
  </si>
  <si>
    <t>Mohammed Asim</t>
  </si>
  <si>
    <t>Sajeer</t>
  </si>
  <si>
    <t>ROYAL RENT A CAR</t>
  </si>
  <si>
    <t>DIMA LAUNDRY</t>
  </si>
  <si>
    <t>zawar ali transport</t>
  </si>
  <si>
    <t>TRAVCO</t>
  </si>
  <si>
    <t>barsha golden tasty restaurent</t>
  </si>
  <si>
    <t>aaaaa</t>
  </si>
  <si>
    <t>DANISH MAHMOUD TRANSPORT LLC</t>
  </si>
  <si>
    <t>paramount ;leasing and car</t>
  </si>
  <si>
    <t>FASAHAT ALI</t>
  </si>
  <si>
    <t>CARS TAXI SERVICES L  LC</t>
  </si>
  <si>
    <t>Melvin</t>
  </si>
  <si>
    <t>ANSAR MALL</t>
  </si>
  <si>
    <t>AL AMEEN PASSENGER TRANSPORT</t>
  </si>
  <si>
    <t>MOHAMMAD ASRAR PASSENGER</t>
  </si>
  <si>
    <t>AFGS LLC</t>
  </si>
  <si>
    <t>LENANESE FRUITS CO</t>
  </si>
  <si>
    <t>BMX CARGO LLC</t>
  </si>
  <si>
    <t>A 50250</t>
  </si>
  <si>
    <t>HFG</t>
  </si>
  <si>
    <t>JGGHDT</t>
  </si>
  <si>
    <t>D 30555</t>
  </si>
  <si>
    <t>al montazah vegetables fruits</t>
  </si>
  <si>
    <t>EXCELLENT PASSENGERS</t>
  </si>
  <si>
    <t>lawrence</t>
  </si>
  <si>
    <t>MATAR</t>
  </si>
  <si>
    <t>MAZARAEE GENERAL TRADING</t>
  </si>
  <si>
    <t>SALEH SALEM</t>
  </si>
  <si>
    <t>SULATN MOHAMED</t>
  </si>
  <si>
    <t>EMRE KIRAZKIRMIZ</t>
  </si>
  <si>
    <t>X 38248</t>
  </si>
  <si>
    <t>POPULAR</t>
  </si>
  <si>
    <t>al habtoor motors</t>
  </si>
  <si>
    <t>JUN</t>
  </si>
  <si>
    <t>ABDULLAH NASIR GENERAL TRADING</t>
  </si>
  <si>
    <t>MEDHAT</t>
  </si>
  <si>
    <t>ranrea trading</t>
  </si>
  <si>
    <t>JFGM</t>
  </si>
  <si>
    <t>development construction</t>
  </si>
  <si>
    <t>JKGHY</t>
  </si>
  <si>
    <t>ZS</t>
  </si>
  <si>
    <t>FU</t>
  </si>
  <si>
    <t>Crystal Clean Car Wash</t>
  </si>
  <si>
    <t>D 61162</t>
  </si>
  <si>
    <t>Rajesh</t>
  </si>
  <si>
    <t>Lenin</t>
  </si>
  <si>
    <t>DUJD</t>
  </si>
  <si>
    <t>Ksenia</t>
  </si>
  <si>
    <t>staff PRO</t>
  </si>
  <si>
    <t>FROST FLEET VAN RENTAL.</t>
  </si>
  <si>
    <t>JHGH</t>
  </si>
  <si>
    <t>NASEER AHMED</t>
  </si>
  <si>
    <t>X 38905</t>
  </si>
  <si>
    <t>SAM</t>
  </si>
  <si>
    <t>X 39510</t>
  </si>
  <si>
    <t>MUSANDAM FOODSTUFF TRADING LLC</t>
  </si>
  <si>
    <t>DCRI</t>
  </si>
  <si>
    <t>MASCO SUPERMARKET LLC</t>
  </si>
  <si>
    <t>DFHEDH</t>
  </si>
  <si>
    <t>BL</t>
  </si>
  <si>
    <t>ESNAD BUILDING CONTRACTING</t>
  </si>
  <si>
    <t>C 80345</t>
  </si>
  <si>
    <t>S 26072</t>
  </si>
  <si>
    <t>S 13541</t>
  </si>
  <si>
    <t>DAL GROUP CO BRANCH</t>
  </si>
  <si>
    <t>D 11189</t>
  </si>
  <si>
    <t>ALPHAMED GENERAL TRADING OWNE BY AL KHAYYAT INVESTMENTS SO LLC</t>
  </si>
  <si>
    <t>DINA</t>
  </si>
  <si>
    <t>Mohammed Ishaq</t>
  </si>
  <si>
    <t>hussein</t>
  </si>
  <si>
    <t>X 38252</t>
  </si>
  <si>
    <t>LAKHVINDER</t>
  </si>
  <si>
    <t>PEARL CONT</t>
  </si>
  <si>
    <t>asfrwe</t>
  </si>
  <si>
    <t>ac</t>
  </si>
  <si>
    <t>kg</t>
  </si>
  <si>
    <t>kjhn</t>
  </si>
  <si>
    <t>MAWARIDE CONTRACTING LLC</t>
  </si>
  <si>
    <t>FVL</t>
  </si>
  <si>
    <t>Q 86480</t>
  </si>
  <si>
    <t>sara group</t>
  </si>
  <si>
    <t>G 27037</t>
  </si>
  <si>
    <t>XSD</t>
  </si>
  <si>
    <t>faris</t>
  </si>
  <si>
    <t>AGMC</t>
  </si>
  <si>
    <t>SALMAN AL QUDAH 400</t>
  </si>
  <si>
    <t>vikram</t>
  </si>
  <si>
    <t>I</t>
  </si>
  <si>
    <t>BRIGHT COAST TRADING</t>
  </si>
  <si>
    <t>Gautam</t>
  </si>
  <si>
    <t>ALI NAYEA MOHMMED DHAI ALKAABI</t>
  </si>
  <si>
    <t>VICTORY LINE PASSENGERS</t>
  </si>
  <si>
    <t>SEUJ</t>
  </si>
  <si>
    <t>D K H GEN TRDG</t>
  </si>
  <si>
    <t>MUHAMMAD ILYAS LAND TRANSPORT</t>
  </si>
  <si>
    <t>ZRUJ</t>
  </si>
  <si>
    <t>sokat</t>
  </si>
  <si>
    <t>Majhar</t>
  </si>
  <si>
    <t>X 41636</t>
  </si>
  <si>
    <t>AL JAFLIYAH RESTAURANT</t>
  </si>
  <si>
    <t>UMER JAWEED</t>
  </si>
  <si>
    <t>SALMAN SALIM MUSABEH LUMAYEH ALSHAMSI</t>
  </si>
  <si>
    <t>24 SEVEN ROADSIDE ASSISTANT LLC</t>
  </si>
  <si>
    <t>Abdul</t>
  </si>
  <si>
    <t>MAGDI ALI MOHAMED</t>
  </si>
  <si>
    <t>TRIGON GULF FZCO</t>
  </si>
  <si>
    <t>dubai islamic</t>
  </si>
  <si>
    <t>OMNIX MEDIA NETWORKS</t>
  </si>
  <si>
    <t>ASIF ALI</t>
  </si>
  <si>
    <t>Markgry</t>
  </si>
  <si>
    <t>NAJEEB MOHD</t>
  </si>
  <si>
    <t>MOHANNAD MOHAMMAD HAYTHAM AL NABOLSI</t>
  </si>
  <si>
    <t>RONGHUI LAI</t>
  </si>
  <si>
    <t>ONE ABOBE</t>
  </si>
  <si>
    <t>TAYYAB RAZA</t>
  </si>
  <si>
    <t>IJAZ</t>
  </si>
  <si>
    <t>INTRALOGISTIC GEN TRDG</t>
  </si>
  <si>
    <t>WSYH</t>
  </si>
  <si>
    <t>JG</t>
  </si>
  <si>
    <t>QAT</t>
  </si>
  <si>
    <t>Maged</t>
  </si>
  <si>
    <t>DCJMDF,</t>
  </si>
  <si>
    <t>GULHAR TRANSPORT</t>
  </si>
  <si>
    <t>SAPPHIRE TRAVEL</t>
  </si>
  <si>
    <t>abrar shah</t>
  </si>
  <si>
    <t>NIRMIT SURYAKANT SHAH</t>
  </si>
  <si>
    <t>EUJ</t>
  </si>
  <si>
    <t>Jun</t>
  </si>
  <si>
    <t>SKY LAND TOURISM</t>
  </si>
  <si>
    <t>Auto Wheels</t>
  </si>
  <si>
    <t>ALTILAL PVT PASENGERS</t>
  </si>
  <si>
    <t>Shezad</t>
  </si>
  <si>
    <t>Berlin</t>
  </si>
  <si>
    <t>Vinay Kumar</t>
  </si>
  <si>
    <t>elie george</t>
  </si>
  <si>
    <t>ASSMA</t>
  </si>
  <si>
    <t>SOPHIE</t>
  </si>
  <si>
    <t>KAZIM</t>
  </si>
  <si>
    <t>GARGASH MOTORS AND GENERAL TRADING LLC</t>
  </si>
  <si>
    <t>AYOUB MADINI</t>
  </si>
  <si>
    <t>sohail khan</t>
  </si>
  <si>
    <t>AKSHAY</t>
  </si>
  <si>
    <t>AL FAHED TILES AND MOSAIC FACTORY</t>
  </si>
  <si>
    <t>AL RABEE REFRESHMENT</t>
  </si>
  <si>
    <t>TOP ELEGANT RENTAL</t>
  </si>
  <si>
    <t>ABDULRAHMAN PASSENGERS</t>
  </si>
  <si>
    <t>AFDAL SHIR TRANSPORT</t>
  </si>
  <si>
    <t>PRECISION DIES AND TOOLS MANUFACTURING</t>
  </si>
  <si>
    <t>NOOR AL SABAA TECHNICAL WORKS</t>
  </si>
  <si>
    <t>MUHAMMAD ASRAR PASSENGER</t>
  </si>
  <si>
    <t>GIL</t>
  </si>
  <si>
    <t>EAT AND DRINK RESTAURANT LLC</t>
  </si>
  <si>
    <t>KAHLID KHADIM</t>
  </si>
  <si>
    <t>SHAIKH ABDULLA</t>
  </si>
  <si>
    <t>MEER KHAN</t>
  </si>
  <si>
    <t>GOLDEN CORE TRDG</t>
  </si>
  <si>
    <t>RIVER ISLAND</t>
  </si>
  <si>
    <t>S S LOOTAH</t>
  </si>
  <si>
    <t>ABDUL RAHMAN PASSENGERS</t>
  </si>
  <si>
    <t>AARON ENGLISH</t>
  </si>
  <si>
    <t>Radhakrishnan</t>
  </si>
  <si>
    <t>FAIZAN TUGHLAQ</t>
  </si>
  <si>
    <t>ARAB ORIENT LAND TRANSPORT LLC</t>
  </si>
  <si>
    <t>S 21857</t>
  </si>
  <si>
    <t>Levlin</t>
  </si>
  <si>
    <t>X 38267</t>
  </si>
  <si>
    <t>DATA ZONE SYSTEM</t>
  </si>
  <si>
    <t>KAMAL DIAB</t>
  </si>
  <si>
    <t>FIRDOUS ALI</t>
  </si>
  <si>
    <t>OASIS BIRD GENERAL TRADING LLC</t>
  </si>
  <si>
    <t>nj.</t>
  </si>
  <si>
    <t>ASH</t>
  </si>
  <si>
    <t>Shabbir</t>
  </si>
  <si>
    <t>RAJ</t>
  </si>
  <si>
    <t>NAWAF</t>
  </si>
  <si>
    <t>DIAMONLEASE</t>
  </si>
  <si>
    <t>saeed mubarak</t>
  </si>
  <si>
    <t>OMRAN TRANSPORT BY HEAVY TRUCKS LLC</t>
  </si>
  <si>
    <t>Mohamed Saeed</t>
  </si>
  <si>
    <t>JASBIR JAMMU TRANSPORT BY HEAVY TRUCKS L.L.C</t>
  </si>
  <si>
    <t>8Y7TF</t>
  </si>
  <si>
    <t>XCDJ</t>
  </si>
  <si>
    <t>B</t>
  </si>
  <si>
    <t>YASMINNIZAR MOHD</t>
  </si>
  <si>
    <t>ARMAN ESPERANZA</t>
  </si>
  <si>
    <t>SARAH BADAWI</t>
  </si>
  <si>
    <t>Sergio</t>
  </si>
  <si>
    <t>BAWAR GENERAL TRANSPORT L L C</t>
  </si>
  <si>
    <t>GOLDEN TREE PASSENGER</t>
  </si>
  <si>
    <t>Maria</t>
  </si>
  <si>
    <t>falcon contracting</t>
  </si>
  <si>
    <t>binoj</t>
  </si>
  <si>
    <t>N 5056</t>
  </si>
  <si>
    <t>ZAREI</t>
  </si>
  <si>
    <t>ibrahim al rahmani building</t>
  </si>
  <si>
    <t>aamin traders</t>
  </si>
  <si>
    <t>HI TECH INTERIOR DECORATION</t>
  </si>
  <si>
    <t>arabian choice general</t>
  </si>
  <si>
    <t>yusuf</t>
  </si>
  <si>
    <t>YVES BAYLE</t>
  </si>
  <si>
    <t>DF,</t>
  </si>
  <si>
    <t>JAMEEL</t>
  </si>
  <si>
    <t>UNIQUE CREATIONS DISPLAY</t>
  </si>
  <si>
    <t>SHROOQ</t>
  </si>
  <si>
    <t>BASE LINE GENERAL</t>
  </si>
  <si>
    <t>masco supermarket llc</t>
  </si>
  <si>
    <t>delmont fire and safety</t>
  </si>
  <si>
    <t>SWABI DARBAR RESTAURANT</t>
  </si>
  <si>
    <t>concord transport</t>
  </si>
  <si>
    <t>NASIR ABDALLA NASIR ABDALLA ALZAABI</t>
  </si>
  <si>
    <t>RANIA ABDALAFATTAH ELKOMY HASSAN</t>
  </si>
  <si>
    <t>power save electromechanical</t>
  </si>
  <si>
    <t>AHMAD MOHAMMED ALI MOHAMMAD BIN SALEM</t>
  </si>
  <si>
    <t>SHAMA  ASHIQ</t>
  </si>
  <si>
    <t>AL SHUROOQ LAND TRANSPORT</t>
  </si>
  <si>
    <t>AI BADDAD</t>
  </si>
  <si>
    <t>CONRAD MICHEAL</t>
  </si>
  <si>
    <t>UNION CONTRACTING</t>
  </si>
  <si>
    <t>SALEM AL JABRI</t>
  </si>
  <si>
    <t>RENT ACAR</t>
  </si>
  <si>
    <t>MOHAMMAD NAWAZ</t>
  </si>
  <si>
    <t>AL NABOODA CAR RENT A CAR</t>
  </si>
  <si>
    <t>medeline auto service</t>
  </si>
  <si>
    <t>HUSSEN</t>
  </si>
  <si>
    <t>sajid ali al waraich FREIGHT LLC</t>
  </si>
  <si>
    <t>RAWAD</t>
  </si>
  <si>
    <t>PADAM BAHADUR</t>
  </si>
  <si>
    <t>SINAS</t>
  </si>
  <si>
    <t>connection chauffeur limo</t>
  </si>
  <si>
    <t>Akshay</t>
  </si>
  <si>
    <t>al humaidi trding</t>
  </si>
  <si>
    <t>DIMA</t>
  </si>
  <si>
    <t>Sasi Kumar</t>
  </si>
  <si>
    <t>AHMAD STAFF</t>
  </si>
  <si>
    <t>AYSHA SALEM MOHAMMED</t>
  </si>
  <si>
    <t>wefgh</t>
  </si>
  <si>
    <t>jgk</t>
  </si>
  <si>
    <t>ruba</t>
  </si>
  <si>
    <t>AKSHAY SURESH BABU</t>
  </si>
  <si>
    <t>MUSHIN</t>
  </si>
  <si>
    <t>zxbh</t>
  </si>
  <si>
    <t>fvgk</t>
  </si>
  <si>
    <t>sx</t>
  </si>
  <si>
    <t>y7</t>
  </si>
  <si>
    <t>edu</t>
  </si>
  <si>
    <t>vbdfn</t>
  </si>
  <si>
    <t>T 34472</t>
  </si>
  <si>
    <t>M A K NETWORK SOLUTIONS</t>
  </si>
  <si>
    <t>FAJERR CLEANING</t>
  </si>
  <si>
    <t>Taha</t>
  </si>
  <si>
    <t>vdf g</t>
  </si>
  <si>
    <t>X 38277</t>
  </si>
  <si>
    <t>TECHNICAL GENERAL</t>
  </si>
  <si>
    <t>ORBEX GEN TRDG</t>
  </si>
  <si>
    <t>GREEN STAR TRAS</t>
  </si>
  <si>
    <t>MOHD SHARIF CARGO</t>
  </si>
  <si>
    <t>PARAMOUNT RENT A CAR</t>
  </si>
  <si>
    <t>ARAM CONSTRUCTIONS</t>
  </si>
  <si>
    <t>Milan</t>
  </si>
  <si>
    <t>AL HOOT CENTER</t>
  </si>
  <si>
    <t>HAFSA ELECTROMECHANICAL</t>
  </si>
  <si>
    <t>AL ZAYAN AUTO SPARE PARTS LLC</t>
  </si>
  <si>
    <t>JSKR</t>
  </si>
  <si>
    <t>OBAID BIN AL SHAHIKH GENERAL TRANSPORT LLC</t>
  </si>
  <si>
    <t>EUROPE CAR INTR</t>
  </si>
  <si>
    <t>X 38278</t>
  </si>
  <si>
    <t>ROGELIO</t>
  </si>
  <si>
    <t>CF</t>
  </si>
  <si>
    <t>VBAZ</t>
  </si>
  <si>
    <t>ALMANAKH BUILDING CONTRACTING LLC</t>
  </si>
  <si>
    <t>SENNAY</t>
  </si>
  <si>
    <t>EXCELSIOR HOTEL DOWNTOWN</t>
  </si>
  <si>
    <t>MUSABKASEB</t>
  </si>
  <si>
    <t>CH8NESE</t>
  </si>
  <si>
    <t>AL IETEZAZ USED HEAVY EQUIPMENT CO</t>
  </si>
  <si>
    <t>Adel</t>
  </si>
  <si>
    <t>MARMUM DAIRY FARM LLC</t>
  </si>
  <si>
    <t>PRINCE STAR RENT A CAR</t>
  </si>
  <si>
    <t>BOKHARA GEN TRDG</t>
  </si>
  <si>
    <t>we4uyh</t>
  </si>
  <si>
    <t>MASTER KEY RENT A CAR L L C</t>
  </si>
  <si>
    <t>KINGDOM RENT A CAR</t>
  </si>
  <si>
    <t>jjed</t>
  </si>
  <si>
    <t>SAQAR  MUSHARRIF TRANSPORT</t>
  </si>
  <si>
    <t>ISLAND LAND GENERAL</t>
  </si>
  <si>
    <t>w4y</t>
  </si>
  <si>
    <t>OBAID ALFALASI LUXURY</t>
  </si>
  <si>
    <t>V 55014</t>
  </si>
  <si>
    <t>PAK GHAZI GENERAL</t>
  </si>
  <si>
    <t>VALIYAVEETTIL</t>
  </si>
  <si>
    <t>ALBRAR GENERAL</t>
  </si>
  <si>
    <t>ALABRAR  GENERAL</t>
  </si>
  <si>
    <t>NUMBER 8 GENERAL TRADING LLC</t>
  </si>
  <si>
    <t>EXCELLENT BRAND</t>
  </si>
  <si>
    <t>AL RAFAHEA RENT A CAR</t>
  </si>
  <si>
    <t>SAFARI DECORE</t>
  </si>
  <si>
    <t>GRANTIQ GEN TRDG</t>
  </si>
  <si>
    <t>SHAKLAN HYPERMARKET</t>
  </si>
  <si>
    <t>ALTHARA RENT A CAR</t>
  </si>
  <si>
    <t>GOLD FRUIT INTERNATIONAL</t>
  </si>
  <si>
    <t>asif khan</t>
  </si>
  <si>
    <t>Azar Ali</t>
  </si>
  <si>
    <t>RFGH</t>
  </si>
  <si>
    <t>hina</t>
  </si>
  <si>
    <t>HFFG</t>
  </si>
  <si>
    <t>dubai contracting</t>
  </si>
  <si>
    <t>B M X CARGO</t>
  </si>
  <si>
    <t>ROYAL BIRD LANDSCAPE LLC</t>
  </si>
  <si>
    <t>unnown</t>
  </si>
  <si>
    <t>boosetmee general trading</t>
  </si>
  <si>
    <t>ALI MURAD ELECTROMECHANICAL</t>
  </si>
  <si>
    <t>AHMED YOUSEF</t>
  </si>
  <si>
    <t>AKOBIR ABROROV</t>
  </si>
  <si>
    <t>ZERO FIVE ZERO TELECOM</t>
  </si>
  <si>
    <t>ANVAR ABROROV</t>
  </si>
  <si>
    <t>MUHAMMAD YOUNAS</t>
  </si>
  <si>
    <t>ever gold building cleaning</t>
  </si>
  <si>
    <t>majds al maali general</t>
  </si>
  <si>
    <t>Arnold</t>
  </si>
  <si>
    <t>Shafi</t>
  </si>
  <si>
    <t>GOSHICHAND GENERAL</t>
  </si>
  <si>
    <t>FINE WAY TRANSPORT</t>
  </si>
  <si>
    <t>AL HASHEMI TRANSPORT L.L.C</t>
  </si>
  <si>
    <t>zahir  shah</t>
  </si>
  <si>
    <t>mona trading</t>
  </si>
  <si>
    <t>ABID AND JAVED</t>
  </si>
  <si>
    <t>ELISABETH</t>
  </si>
  <si>
    <t>zh,</t>
  </si>
  <si>
    <t>MUHAMMAD NAFRS</t>
  </si>
  <si>
    <t>CHRISTOPHER GEORGE SMITH</t>
  </si>
  <si>
    <t>HAYTHAM</t>
  </si>
  <si>
    <t>al safar rent a car</t>
  </si>
  <si>
    <t>smana hotel al raffa</t>
  </si>
  <si>
    <t>The Espresso Lab Roastery</t>
  </si>
  <si>
    <t>VIDHI</t>
  </si>
  <si>
    <t>DALWINDER SINGH JANJUA</t>
  </si>
  <si>
    <t>syed sadiq buses rental</t>
  </si>
  <si>
    <t>marina</t>
  </si>
  <si>
    <t>WASIA SHAKIKH HEAVY AND LIGHT TRUCKS</t>
  </si>
  <si>
    <t>nstyle</t>
  </si>
  <si>
    <t>MULDER VAN EYK</t>
  </si>
  <si>
    <t>PAPPAROTI CAFE</t>
  </si>
  <si>
    <t>IBRAHIM HASSAN</t>
  </si>
  <si>
    <t>turjman rent a car</t>
  </si>
  <si>
    <t>GMCG RENT A CAR</t>
  </si>
  <si>
    <t>WASEEM FATHI SADEQ JARRAR</t>
  </si>
  <si>
    <t>affinity international</t>
  </si>
  <si>
    <t>K P G TECHNICAL SERVICES</t>
  </si>
  <si>
    <t>MILLENIUM PLAZA</t>
  </si>
  <si>
    <t>shift leasing for transportation</t>
  </si>
  <si>
    <t>H 89170</t>
  </si>
  <si>
    <t>CFGMK</t>
  </si>
  <si>
    <t>united sources trading</t>
  </si>
  <si>
    <t>SDN</t>
  </si>
  <si>
    <t>sreejesh</t>
  </si>
  <si>
    <t>lucky general</t>
  </si>
  <si>
    <t>F D C INTERIORS</t>
  </si>
  <si>
    <t>MAMATHA JENEVIEU LOBO</t>
  </si>
  <si>
    <t>super swat</t>
  </si>
  <si>
    <t>CHAUDHRY NAZAK AND ISHFAQ TRANSPORT</t>
  </si>
  <si>
    <t>Four K Building Materials</t>
  </si>
  <si>
    <t>quwider al nabulsi restaurant</t>
  </si>
  <si>
    <t>Ijas</t>
  </si>
  <si>
    <t>WESY</t>
  </si>
  <si>
    <t>GR</t>
  </si>
  <si>
    <t>arctic auto spare</t>
  </si>
  <si>
    <t>ZWSY</t>
  </si>
  <si>
    <t>boubker</t>
  </si>
  <si>
    <t>CNM</t>
  </si>
  <si>
    <t>FIRST OPTION</t>
  </si>
  <si>
    <t>HAFIZULLAH</t>
  </si>
  <si>
    <t>WAFA QAHTAN YOUNUS ALKHUDHUR</t>
  </si>
  <si>
    <t>Y 92126</t>
  </si>
  <si>
    <t>glass room metal</t>
  </si>
  <si>
    <t>REEM AL KARAMA</t>
  </si>
  <si>
    <t>unibelt general trading</t>
  </si>
  <si>
    <t>neelkamal international</t>
  </si>
  <si>
    <t>SHAKLAN GENERAL</t>
  </si>
  <si>
    <t>SARFRAZ</t>
  </si>
  <si>
    <t>HANI EZZAT</t>
  </si>
  <si>
    <t>ALI HS HASAN TRANSPORT</t>
  </si>
  <si>
    <t>q line gulf generl trading</t>
  </si>
  <si>
    <t>crystal building</t>
  </si>
  <si>
    <t>MEGA PAINTS TRADING</t>
  </si>
  <si>
    <t>ARSALA FREEZER CARGO LLC</t>
  </si>
  <si>
    <t>deinceps consultants</t>
  </si>
  <si>
    <t>THE  WESTIN HOTEL</t>
  </si>
  <si>
    <t>ZABEEL TRUCK</t>
  </si>
  <si>
    <t>ayida</t>
  </si>
  <si>
    <t>WEIWEI DAI</t>
  </si>
  <si>
    <t>GULHAR PASSENGES</t>
  </si>
  <si>
    <t>control rent  a car</t>
  </si>
  <si>
    <t>AYAZ KHAN</t>
  </si>
  <si>
    <t>ALAMIN AHLIA INSURANCE</t>
  </si>
  <si>
    <t>ej</t>
  </si>
  <si>
    <t>LABOUR POWER</t>
  </si>
  <si>
    <t>fv,</t>
  </si>
  <si>
    <t>dc</t>
  </si>
  <si>
    <t>xfjnm</t>
  </si>
  <si>
    <t>يضشا</t>
  </si>
  <si>
    <t>REGENCY RENT A CAR</t>
  </si>
  <si>
    <t>AL HAILI PASSENGERS</t>
  </si>
  <si>
    <t>control rent a car</t>
  </si>
  <si>
    <t>QAMAR</t>
  </si>
  <si>
    <t>MAJID</t>
  </si>
  <si>
    <t>Dasun</t>
  </si>
  <si>
    <t>turjman rent car</t>
  </si>
  <si>
    <t>bf</t>
  </si>
  <si>
    <t>SAHARA WASTE</t>
  </si>
  <si>
    <t>the westin hotel</t>
  </si>
  <si>
    <t>ELHAN</t>
  </si>
  <si>
    <t>travco llc</t>
  </si>
  <si>
    <t>AL FADIL</t>
  </si>
  <si>
    <t>emitha jorles</t>
  </si>
  <si>
    <t>STAR KEYS</t>
  </si>
  <si>
    <t>ALESSIA PITTAU</t>
  </si>
  <si>
    <t>UNIQUE  TOURS LLC</t>
  </si>
  <si>
    <t>bhavesh</t>
  </si>
  <si>
    <t>Shejad</t>
  </si>
  <si>
    <t>big apple transport</t>
  </si>
  <si>
    <t>AUTORENT RENTAL</t>
  </si>
  <si>
    <t>kaleem</t>
  </si>
  <si>
    <t>CHAUDHRY ARDHAD TRANSPORT</t>
  </si>
  <si>
    <t>AHAMED USUF</t>
  </si>
  <si>
    <t>DELMON GENERAL TRANSPORT</t>
  </si>
  <si>
    <t>Tareq</t>
  </si>
  <si>
    <t>Caysidekor LLC</t>
  </si>
  <si>
    <t>KABIBLAL</t>
  </si>
  <si>
    <t>KABIUBLAL</t>
  </si>
  <si>
    <t>LAURE</t>
  </si>
  <si>
    <t>JAKIRJALWA</t>
  </si>
  <si>
    <t>ABDULRAB AJMAD PASSENGERS TRANSPORT</t>
  </si>
  <si>
    <t>E KAR</t>
  </si>
  <si>
    <t>X 888</t>
  </si>
  <si>
    <t>Mehboob</t>
  </si>
  <si>
    <t>a\G</t>
  </si>
  <si>
    <t>MOHAMMED ALI SAIF</t>
  </si>
  <si>
    <t>Mohammed JAMALUDDIN</t>
  </si>
  <si>
    <t>ORBIS BIMOD</t>
  </si>
  <si>
    <t>AG</t>
  </si>
  <si>
    <t>e 10189</t>
  </si>
  <si>
    <t>ZDN</t>
  </si>
  <si>
    <t>CORALIE ZAIDI</t>
  </si>
  <si>
    <t>KEC TOWERS LLC</t>
  </si>
  <si>
    <t>ISAM KABBANI</t>
  </si>
  <si>
    <t>KING LINE BUS RENTAL</t>
  </si>
  <si>
    <t>ثين</t>
  </si>
  <si>
    <t>يت</t>
  </si>
  <si>
    <t>DWSHDF</t>
  </si>
  <si>
    <t>HABIBBRO</t>
  </si>
  <si>
    <t>GIRFEEOG</t>
  </si>
  <si>
    <t>FRENCH SPIRIT SWEETS L.L.C</t>
  </si>
  <si>
    <t>SIDDIQUI SOHAL GENERAL LAND TRANSPORT LLC</t>
  </si>
  <si>
    <t>MUHAMMAD ZEESHAN GHULAM ABBAS</t>
  </si>
  <si>
    <t>pedex</t>
  </si>
  <si>
    <t>Harooon</t>
  </si>
  <si>
    <t>Mahesh</t>
  </si>
  <si>
    <t>MOHAMMED RAZLAN</t>
  </si>
  <si>
    <t>Nasir</t>
  </si>
  <si>
    <t>MUHAMMAD NAWAZ MALIK FOODSTUFF TRADING LLC</t>
  </si>
  <si>
    <t>G.</t>
  </si>
  <si>
    <t>FAHAD MUHAMMAD IBRAHIM</t>
  </si>
  <si>
    <t>DCJ</t>
  </si>
  <si>
    <t>christopeher</t>
  </si>
  <si>
    <t>DH</t>
  </si>
  <si>
    <t>DM,</t>
  </si>
  <si>
    <t>FVBRT GH</t>
  </si>
  <si>
    <t>\GB</t>
  </si>
  <si>
    <t>B  YJ</t>
  </si>
  <si>
    <t>RIZIQ</t>
  </si>
  <si>
    <t>C 52493</t>
  </si>
  <si>
    <t>TOP LINE MOTORS</t>
  </si>
  <si>
    <t>come come</t>
  </si>
  <si>
    <t>TECHNOSERVE TRADING CO LLC</t>
  </si>
  <si>
    <t>United Engineering Contracting Co.</t>
  </si>
  <si>
    <t>ALIF DESIGNER UNIFORM</t>
  </si>
  <si>
    <t>SGBS</t>
  </si>
  <si>
    <t>DJKM,V</t>
  </si>
  <si>
    <t>SDJKM</t>
  </si>
  <si>
    <t>DTK</t>
  </si>
  <si>
    <t>DSJ</t>
  </si>
  <si>
    <t>FM</t>
  </si>
  <si>
    <t>ABDULLA AHMED ALI SULTAN ALSUBOUSI</t>
  </si>
  <si>
    <t>CAPITAL OVERSEAS GENERAL</t>
  </si>
  <si>
    <t>Mohammed Ah</t>
  </si>
  <si>
    <t>X 47067</t>
  </si>
  <si>
    <t>SIVAKUMARAN SASIKARAN</t>
  </si>
  <si>
    <t>WEJ</t>
  </si>
  <si>
    <t>A 47673</t>
  </si>
  <si>
    <t>WYH</t>
  </si>
  <si>
    <t>SHERYL FRANCISCO RAMOS</t>
  </si>
  <si>
    <t>V 92011</t>
  </si>
  <si>
    <t>X 38310</t>
  </si>
  <si>
    <t>X 36726</t>
  </si>
  <si>
    <t>OKI General Trading LLC</t>
  </si>
  <si>
    <t>AL ASEEL</t>
  </si>
  <si>
    <t>ABUL KASHEM ABDUL HAKIM FOOD STUFF TRADING L.L.C</t>
  </si>
  <si>
    <t>Ahmed Ismail</t>
  </si>
  <si>
    <t>ARMS CONSTRUCTION CO LLC</t>
  </si>
  <si>
    <t>L23178</t>
  </si>
  <si>
    <t>MOHAMMAD SAQIB</t>
  </si>
  <si>
    <t>Khali</t>
  </si>
  <si>
    <t>BU MARWA BUS RENTAL</t>
  </si>
  <si>
    <t>SWISS CAR SERVICE</t>
  </si>
  <si>
    <t>NASCO AUTOMOTIVE FZE</t>
  </si>
  <si>
    <t>SAIBA CATERING SERVICES RZE</t>
  </si>
  <si>
    <t>CLARN MC</t>
  </si>
  <si>
    <t>FIRST OPTION CONTRACTING LLC</t>
  </si>
  <si>
    <t>EAST MOON FRUITS &amp; VEGETABLE TRADING</t>
  </si>
  <si>
    <t>ABDUL HASHEM ABDUL HAKIM FOOD STUFF</t>
  </si>
  <si>
    <t>AMWAJ ROTANA HOTEL &amp; RESORT</t>
  </si>
  <si>
    <t>LAGIUM</t>
  </si>
  <si>
    <t>BADER SALEM</t>
  </si>
  <si>
    <t>NIBAK TRADING L.L.C</t>
  </si>
  <si>
    <t>sbuh</t>
  </si>
  <si>
    <t>rir</t>
  </si>
  <si>
    <t>BASSAM - STAFF</t>
  </si>
  <si>
    <t>R  136</t>
  </si>
  <si>
    <t>E 45515</t>
  </si>
  <si>
    <t>NAVEED HEAVY EQUIPMENT</t>
  </si>
  <si>
    <t>GOOD DAY EQUIPMENT</t>
  </si>
  <si>
    <t>AL KHARJI LLC</t>
  </si>
  <si>
    <t>UNLKNOWN</t>
  </si>
  <si>
    <t>Rajeev</t>
  </si>
  <si>
    <t>Gurmel Singh</t>
  </si>
  <si>
    <t>SHAIKH AHMED RASHID MOHAMMED ALI ALMUALLA</t>
  </si>
  <si>
    <t>GOURMET HOUSE</t>
  </si>
  <si>
    <t>VISHNU</t>
  </si>
  <si>
    <t>zj</t>
  </si>
  <si>
    <t>\hb</t>
  </si>
  <si>
    <t>aze5j</t>
  </si>
  <si>
    <t>dm</t>
  </si>
  <si>
    <t>vgj.</t>
  </si>
  <si>
    <t>MILKYWAY GULF GENERAL TRADING LLC</t>
  </si>
  <si>
    <t>Ismail</t>
  </si>
  <si>
    <t>يبنؤرة</t>
  </si>
  <si>
    <t>shahin</t>
  </si>
  <si>
    <t>MUHAMMAD ZAHIR MIAN ALI</t>
  </si>
  <si>
    <t>K 89025</t>
  </si>
  <si>
    <t>PRITI</t>
  </si>
  <si>
    <t>VITALI</t>
  </si>
  <si>
    <t>PAN ARABIAN SHIPCHANDLERS L.L.C</t>
  </si>
  <si>
    <t>JASIM</t>
  </si>
  <si>
    <t>ARUN KOTTAYIL SURESH</t>
  </si>
  <si>
    <t>HASHIM ABDUL KARIM</t>
  </si>
  <si>
    <t>allwyn</t>
  </si>
  <si>
    <t>Abdul Haleem</t>
  </si>
  <si>
    <t>ZEJ</t>
  </si>
  <si>
    <t>JGY</t>
  </si>
  <si>
    <t>HGGDT</t>
  </si>
  <si>
    <t>JGH</t>
  </si>
  <si>
    <t>NDGBQE4</t>
  </si>
  <si>
    <t>HFGF</t>
  </si>
  <si>
    <t>AL MODATHER GENERAL</t>
  </si>
  <si>
    <t>ZD</t>
  </si>
  <si>
    <t>HGTGG</t>
  </si>
  <si>
    <t>XZSDRJ</t>
  </si>
  <si>
    <t>AZET5U</t>
  </si>
  <si>
    <t>ZW\</t>
  </si>
  <si>
    <t>S A T TRADING</t>
  </si>
  <si>
    <t>M 62753</t>
  </si>
  <si>
    <t>ZSJR</t>
  </si>
  <si>
    <t>UJ][J</t>
  </si>
  <si>
    <t>EISSA SAEIDI</t>
  </si>
  <si>
    <t>SRJH</t>
  </si>
  <si>
    <t>BN 6RTF</t>
  </si>
  <si>
    <t>HOME MADES</t>
  </si>
  <si>
    <t>mizan al madina passenger</t>
  </si>
  <si>
    <t>zaki gents</t>
  </si>
  <si>
    <t>faisal ahmad</t>
  </si>
  <si>
    <t>ALI ESSAM</t>
  </si>
  <si>
    <t>GOLDEN CHOICE CONTRACTING LLC</t>
  </si>
  <si>
    <t>DELMON GENERAL LAND TRANSPORT L.L.C</t>
  </si>
  <si>
    <t>Pinza Resturant</t>
  </si>
  <si>
    <t>U 77883</t>
  </si>
  <si>
    <t>C 586</t>
  </si>
  <si>
    <t>GREEN HEART ORGANIC FARMS TRADING LLC</t>
  </si>
  <si>
    <t>SAHAR ENTERPRISES LLC</t>
  </si>
  <si>
    <t>x 47131</t>
  </si>
  <si>
    <t>GOLDEN LINE TOURISM</t>
  </si>
  <si>
    <t>B 12033 Q 10174</t>
  </si>
  <si>
    <t>Habib</t>
  </si>
  <si>
    <t>V 30672</t>
  </si>
  <si>
    <t>E 87117</t>
  </si>
  <si>
    <t>KRISHNA tECHNICAL sERVICE</t>
  </si>
  <si>
    <t>HGT</t>
  </si>
  <si>
    <t>DGM</t>
  </si>
  <si>
    <t>L 26644</t>
  </si>
  <si>
    <t>RESCO CARGO TRANSPORT L L C</t>
  </si>
  <si>
    <t>I 45199</t>
  </si>
  <si>
    <t>IZHAR</t>
  </si>
  <si>
    <t>POUJNFGK</t>
  </si>
  <si>
    <t>يؤع</t>
  </si>
  <si>
    <t>nadir</t>
  </si>
  <si>
    <t>DASS BUILDING CONTRACTING</t>
  </si>
  <si>
    <t>Rachelle</t>
  </si>
  <si>
    <t>Rajendra Yadav</t>
  </si>
  <si>
    <t>DFR6ESTJ</t>
  </si>
  <si>
    <t>C 9905 D 966</t>
  </si>
  <si>
    <t>G 104</t>
  </si>
  <si>
    <t>qareen flym</t>
  </si>
  <si>
    <t>ZAAID</t>
  </si>
  <si>
    <t>MUSUANDO</t>
  </si>
  <si>
    <t>MRG Auto</t>
  </si>
  <si>
    <t>uigjhvh</t>
  </si>
  <si>
    <t>jgyh</t>
  </si>
  <si>
    <t>SIJU</t>
  </si>
  <si>
    <t>p</t>
  </si>
  <si>
    <t>UNKNOLWN</t>
  </si>
  <si>
    <t>KASIM</t>
  </si>
  <si>
    <t>ZOIS FINE FOOD AND BEVERAGES TRADING LLC</t>
  </si>
  <si>
    <t>SHERIN EIDGAI TRANSPORT L.L.C</t>
  </si>
  <si>
    <t>هالاي</t>
  </si>
  <si>
    <t>شسثع</t>
  </si>
  <si>
    <t>OUJB</t>
  </si>
  <si>
    <t>AZWAH</t>
  </si>
  <si>
    <t>AQ35UJ</t>
  </si>
  <si>
    <t>LIHQBF</t>
  </si>
  <si>
    <t>WAQAR KHAN  HEAVY EQUIPMENT RENTAL LLC</t>
  </si>
  <si>
    <t>FUN ALBAWADI GENREAL</t>
  </si>
  <si>
    <t>ANTO</t>
  </si>
  <si>
    <t>niyas</t>
  </si>
  <si>
    <t>VEYSEL</t>
  </si>
  <si>
    <t>AZWYH</t>
  </si>
  <si>
    <t>Sharukh</t>
  </si>
  <si>
    <t>ABH</t>
  </si>
  <si>
    <t>DRJTWSEWE5D</t>
  </si>
  <si>
    <t>SAHID PUTHOORVEETTIL</t>
  </si>
  <si>
    <t>PACIFICA GENERAL TRADING L L C</t>
  </si>
  <si>
    <t>Auto Garage</t>
  </si>
  <si>
    <t>SYED ZAHEER HASSAN</t>
  </si>
  <si>
    <t>Nishad</t>
  </si>
  <si>
    <t>YASMIN</t>
  </si>
  <si>
    <t>petharam</t>
  </si>
  <si>
    <t>MUHAMMAD ISMAIL</t>
  </si>
  <si>
    <t>YUVARAJ</t>
  </si>
  <si>
    <t>melanie</t>
  </si>
  <si>
    <t>erk</t>
  </si>
  <si>
    <t>brtfrtbf</t>
  </si>
  <si>
    <t>q\h\n</t>
  </si>
  <si>
    <t>xdjm</t>
  </si>
  <si>
    <t>z\h</t>
  </si>
  <si>
    <t>zsrdj</t>
  </si>
  <si>
    <t>xdr</t>
  </si>
  <si>
    <t>asgvy</t>
  </si>
  <si>
    <t>yhiDC</t>
  </si>
  <si>
    <t>AQEY</t>
  </si>
  <si>
    <t>ggff</t>
  </si>
  <si>
    <t>gestalt contracting</t>
  </si>
  <si>
    <t>SENTHIL</t>
  </si>
  <si>
    <t>Prased</t>
  </si>
  <si>
    <t>CHAOUDRY GHULAM</t>
  </si>
  <si>
    <t>WULIAN JIANG</t>
  </si>
  <si>
    <t>john</t>
  </si>
  <si>
    <t>GHAITH</t>
  </si>
  <si>
    <t>ANEX TOURISM WORLD WIDE DMCC</t>
  </si>
  <si>
    <t>Quooker Emirates For Boiling Water Tap LLC</t>
  </si>
  <si>
    <t>PARAKKAT KUNHAPPUTTY BABU</t>
  </si>
  <si>
    <t>Fadar Ali</t>
  </si>
  <si>
    <t>AREM</t>
  </si>
  <si>
    <t>touji</t>
  </si>
  <si>
    <t>Antonio</t>
  </si>
  <si>
    <t>Jamshad</t>
  </si>
  <si>
    <t>Ali Abdullah</t>
  </si>
  <si>
    <t>iban</t>
  </si>
  <si>
    <t>YASER KHALIL</t>
  </si>
  <si>
    <t>V 28651</t>
  </si>
  <si>
    <t>G B EQUIPMENT SOLUTIONS L.L.C</t>
  </si>
  <si>
    <t>nasir</t>
  </si>
  <si>
    <t>NIDA RASHID</t>
  </si>
  <si>
    <t>GOLDEN RAIN BUS RENTAL LLC</t>
  </si>
  <si>
    <t>SBR GENERAL TRADING</t>
  </si>
  <si>
    <t>AL AMANA PASSENRS TRANSPORT</t>
  </si>
  <si>
    <t>AMRIT KOSH LLC</t>
  </si>
  <si>
    <t>DIAMOND LEASE RENT A CAR</t>
  </si>
  <si>
    <t>CRYSTAL BUILDING CLEANING</t>
  </si>
  <si>
    <t>firoz</t>
  </si>
  <si>
    <t>Abu Dhabi Medical Industry</t>
  </si>
  <si>
    <t>ASMA HUSIEN</t>
  </si>
  <si>
    <t>EDGE PLUS</t>
  </si>
  <si>
    <t>KHALED MOHAMMAD HASAN</t>
  </si>
  <si>
    <t>LULU HYPERMARKET LLC</t>
  </si>
  <si>
    <t>ATHIF NOOR KANDI</t>
  </si>
  <si>
    <t>FINEST SEAS FISH &amp; SEAFOOD CANNING &amp; PRESERVING LLC.</t>
  </si>
  <si>
    <t>BINGHUI SU</t>
  </si>
  <si>
    <t>CAR 2 GO RENT CAR L.L.C</t>
  </si>
  <si>
    <t>LAND SCAPE MEAT TRADING LLC</t>
  </si>
  <si>
    <t>The Retreat Palm Gallery</t>
  </si>
  <si>
    <t>Farhan</t>
  </si>
  <si>
    <t>Gosh</t>
  </si>
  <si>
    <t>O 49191</t>
  </si>
  <si>
    <t>CHUHAN QIU</t>
  </si>
  <si>
    <t>LULI</t>
  </si>
  <si>
    <t>Shumaila</t>
  </si>
  <si>
    <t>AMILA</t>
  </si>
  <si>
    <t>xdfg</t>
  </si>
  <si>
    <t>dsfgd</t>
  </si>
  <si>
    <t>ROHIT NAIR</t>
  </si>
  <si>
    <t>E MAN MEDIA</t>
  </si>
  <si>
    <t>MAKAWI GROCERY</t>
  </si>
  <si>
    <t>e6tw5e</t>
  </si>
  <si>
    <t>ATS GENERAL LAND TRANSPORT LLC DUBAI BRANCH</t>
  </si>
  <si>
    <t>xdtuj</t>
  </si>
  <si>
    <t>n</t>
  </si>
  <si>
    <t>ctl</t>
  </si>
  <si>
    <t>JAMAL NASR</t>
  </si>
  <si>
    <t>Kumar</t>
  </si>
  <si>
    <t>MUHAMMAD AYAN CARGO</t>
  </si>
  <si>
    <t>Sameer</t>
  </si>
  <si>
    <t>ALIA ABDULLRAHIM</t>
  </si>
  <si>
    <t>fh</t>
  </si>
  <si>
    <t>MARINA</t>
  </si>
  <si>
    <t>dsgf</t>
  </si>
  <si>
    <t>ghfg</t>
  </si>
  <si>
    <t>Sajeeb</t>
  </si>
  <si>
    <t>J A THE RESORT</t>
  </si>
  <si>
    <t>creators decor</t>
  </si>
  <si>
    <t>BY YOUSUF</t>
  </si>
  <si>
    <t>SYEDULLAH KHAN</t>
  </si>
  <si>
    <t>SHAMSHAD</t>
  </si>
  <si>
    <t>NAILED IT TECHNICAL</t>
  </si>
  <si>
    <t>zillion technical services</t>
  </si>
  <si>
    <t>Al Wasl Rent A Car</t>
  </si>
  <si>
    <t>برف بفغا</t>
  </si>
  <si>
    <t>cityland transport</t>
  </si>
  <si>
    <t>MOJ ALBAHR</t>
  </si>
  <si>
    <t>ص4غص</t>
  </si>
  <si>
    <t>X 52312</t>
  </si>
  <si>
    <t>SAFCO INTERNATIONAL GENERAL TRADING LLC</t>
  </si>
  <si>
    <t>QASR ALSHAMS CAR AND</t>
  </si>
  <si>
    <t>a\whnx</t>
  </si>
  <si>
    <t>AHMED MUBARAK ALI GHANEM ALKETBI</t>
  </si>
  <si>
    <t>opiasjvb</t>
  </si>
  <si>
    <t>DHADHA</t>
  </si>
  <si>
    <t>GUJRANWALA TRANSPORT</t>
  </si>
  <si>
    <t>vnfgh</t>
  </si>
  <si>
    <t>xdx</t>
  </si>
  <si>
    <t>xedtjk</t>
  </si>
  <si>
    <t>ABDULRAHMAN</t>
  </si>
  <si>
    <t>[ovjk</t>
  </si>
  <si>
    <t>;ojnvjhn</t>
  </si>
  <si>
    <t>olvbkj</t>
  </si>
  <si>
    <t>0uahfv aty</t>
  </si>
  <si>
    <t>BILAL AHMED</t>
  </si>
  <si>
    <t>ambition rent a car</t>
  </si>
  <si>
    <t>AMIR SAYED</t>
  </si>
  <si>
    <t>marhaba transport</t>
  </si>
  <si>
    <t>fajerr cleaning</t>
  </si>
  <si>
    <t>FIAZ HUSSAIN</t>
  </si>
  <si>
    <t>R R R  AUTO SERVICE LLC</t>
  </si>
  <si>
    <t>AHMED FARHAN FRUITS AND</t>
  </si>
  <si>
    <t>df</t>
  </si>
  <si>
    <t>thani</t>
  </si>
  <si>
    <t>WADI ALSAKER TRANSPORT</t>
  </si>
  <si>
    <t>BAB ALQAMAR</t>
  </si>
  <si>
    <t>PARAMOUNT LEASING AND RENTAL</t>
  </si>
  <si>
    <t>HONDA GULF</t>
  </si>
  <si>
    <t>MIQDAD FOODSTUFF TRADING LLC</t>
  </si>
  <si>
    <t>hwsh</t>
  </si>
  <si>
    <t>OMAIR AL THANI LUXURY</t>
  </si>
  <si>
    <t>DREAM CARS</t>
  </si>
  <si>
    <t>FARZAD MUSLEM</t>
  </si>
  <si>
    <t>RAJARAJEN THAMMIZH</t>
  </si>
  <si>
    <t>thierry michile</t>
  </si>
  <si>
    <t>AKHIL ALFONSE</t>
  </si>
  <si>
    <t>MALEK HASSOUN</t>
  </si>
  <si>
    <t>VOYAGE TOURS L L C</t>
  </si>
  <si>
    <t>SHAMSUDEEN</t>
  </si>
  <si>
    <t>BPSTAN CAR SHOWROOM</t>
  </si>
  <si>
    <t>PRATIK RAI</t>
  </si>
  <si>
    <t>UNNOWN</t>
  </si>
  <si>
    <t>SB TRANSPORT BY HEAVY TRUCKS</t>
  </si>
  <si>
    <t>MOHAMMAD  UMER SYED MASOOD AHMED</t>
  </si>
  <si>
    <t>qa234y7</t>
  </si>
  <si>
    <t>sfn</t>
  </si>
  <si>
    <t>SEOUL GENERAL TRADING LLC</t>
  </si>
  <si>
    <t>AL MASAR HEAVY EQUIPMENT AND MACHINERY RENTAL</t>
  </si>
  <si>
    <t>mohammed Ali</t>
  </si>
  <si>
    <t>O 4618</t>
  </si>
  <si>
    <t>KANHAIYA NISHAD VEGETABLES &amp; FRUITS TRADING L.L.C</t>
  </si>
  <si>
    <t>OMAR FALAH</t>
  </si>
  <si>
    <t>AL FURJAN CARGO TRANSPORT</t>
  </si>
  <si>
    <t>IMAN MOHD</t>
  </si>
  <si>
    <t>Renos</t>
  </si>
  <si>
    <t>SHABAS</t>
  </si>
  <si>
    <t>SISCO STEEL CONT</t>
  </si>
  <si>
    <t>l 55253</t>
  </si>
  <si>
    <t>FROMA GENERAL TRADING LLC</t>
  </si>
  <si>
    <t>setj</t>
  </si>
  <si>
    <t>SHAIKHA MIR SUHAIL BUTI MAKTOOM</t>
  </si>
  <si>
    <t>N 74027</t>
  </si>
  <si>
    <t>LULUFA CAR RENTAL</t>
  </si>
  <si>
    <t>ثعثع</t>
  </si>
  <si>
    <t>ceiso jr balana nogoy</t>
  </si>
  <si>
    <t>T 84545</t>
  </si>
  <si>
    <t>aw\zy</t>
  </si>
  <si>
    <t>r6opt</t>
  </si>
  <si>
    <t>Kanoo Machinery</t>
  </si>
  <si>
    <t>JHANSEN</t>
  </si>
  <si>
    <t>nada</t>
  </si>
  <si>
    <t>X 46365</t>
  </si>
  <si>
    <t>SULVINDER SINGH HAJAR HASAN</t>
  </si>
  <si>
    <t>QWRF</t>
  </si>
  <si>
    <t>FARAH ESSAM AHMAD NANAAH</t>
  </si>
  <si>
    <t>ABDULLAH MOHD ALMULLA TRANSPORT CO LLC</t>
  </si>
  <si>
    <t>zdrtj</t>
  </si>
  <si>
    <t>WAFRAH GENERAL TRADING</t>
  </si>
  <si>
    <t>HASCO PASSENGER TRANSPORT BY RENTED BUSES LLC</t>
  </si>
  <si>
    <t>SHARIFA MOHAMMED</t>
  </si>
  <si>
    <t>SAUDIAN ALWEFAQ RENT A CAR CO L L C</t>
  </si>
  <si>
    <t>KARACHI GOLDEN RESTAURANT</t>
  </si>
  <si>
    <t>sdfa</t>
  </si>
  <si>
    <t>NAWAF FAISAL NAYYEF ALDANBOUS</t>
  </si>
  <si>
    <t>MAUZAM EMP ID: 550</t>
  </si>
  <si>
    <t>ALI RAMDAN</t>
  </si>
  <si>
    <t>NABIL SAMI MOHAMED GALAL ELKOURDY</t>
  </si>
  <si>
    <t>NASHWAN MUAYADSAEED AL HAYALI</t>
  </si>
  <si>
    <t>YASMIN MOHAMED ALAKHWAN</t>
  </si>
  <si>
    <t>AL NAVRAS GENERAL TRADING</t>
  </si>
  <si>
    <t>trilogy fab</t>
  </si>
  <si>
    <t>GEO PAK RENT A CAR LLC</t>
  </si>
  <si>
    <t>JDGSR</t>
  </si>
  <si>
    <t>HKJH</t>
  </si>
  <si>
    <t>JKBG</t>
  </si>
  <si>
    <t>ROHEEL</t>
  </si>
  <si>
    <t>GULZAR HUSSAIN AFZAL</t>
  </si>
  <si>
    <t>Salahulladin</t>
  </si>
  <si>
    <t>kamlesh</t>
  </si>
  <si>
    <t>NOUR MHD ISSAM ABOU HARB</t>
  </si>
  <si>
    <t>SALAMAH</t>
  </si>
  <si>
    <t>800 INC TRADING LLC</t>
  </si>
  <si>
    <t>WELL CARE</t>
  </si>
  <si>
    <t>waTY</t>
  </si>
  <si>
    <t>Q\t</t>
  </si>
  <si>
    <t>zsuj</t>
  </si>
  <si>
    <t>vb3egdvg</t>
  </si>
  <si>
    <t>zsdb\</t>
  </si>
  <si>
    <t>\zjm</t>
  </si>
  <si>
    <t>jycf</t>
  </si>
  <si>
    <t>\wh</t>
  </si>
  <si>
    <t>عتغ6قي</t>
  </si>
  <si>
    <t>EBRAHEEM HELAL MOHAMMAD</t>
  </si>
  <si>
    <t>fahad</t>
  </si>
  <si>
    <t>AL QAMARAIN</t>
  </si>
  <si>
    <t>ECS GENERAL TRADING LLC</t>
  </si>
  <si>
    <t>FOUAD</t>
  </si>
  <si>
    <t>dornika foodstuff trading</t>
  </si>
  <si>
    <t>ABDUL JABBAR LANDSCAPE</t>
  </si>
  <si>
    <t>Al Wasl Rent a Car</t>
  </si>
  <si>
    <t>AL TEEN AND AL ZAYTOON TRADING</t>
  </si>
  <si>
    <t>SHUNFU WOODEN FZCO</t>
  </si>
  <si>
    <t>MOHD MOHSIN INTERNATIONAL FOODSTUFF TRADING L.L.C</t>
  </si>
  <si>
    <t>FLOW TRADING L L C</t>
  </si>
  <si>
    <t>GREEN GROW TANKS</t>
  </si>
  <si>
    <t>Anton</t>
  </si>
  <si>
    <t>dsfsdfdfs</t>
  </si>
  <si>
    <t>DOMINGO ALEGERE</t>
  </si>
  <si>
    <t>Tasaquk Hussain</t>
  </si>
  <si>
    <t>Noor Nobi</t>
  </si>
  <si>
    <t>KOTLI EXPRESS PASSENGER TRANSPORT</t>
  </si>
  <si>
    <t>ABU KHALIFA FISH EST</t>
  </si>
  <si>
    <t>RAHUL CHAND</t>
  </si>
  <si>
    <t>Partha</t>
  </si>
  <si>
    <t>Firos Khan</t>
  </si>
  <si>
    <t>AL HABBAI  CONTRACTING</t>
  </si>
  <si>
    <t>ATEW</t>
  </si>
  <si>
    <t>ZFHG</t>
  </si>
  <si>
    <t>AL YASMEEN BUILDING MATERIALS TRADING LLC</t>
  </si>
  <si>
    <t>DSGFDAZ</t>
  </si>
  <si>
    <t>AUTO DEALS</t>
  </si>
  <si>
    <t>Farhat</t>
  </si>
  <si>
    <t>Align Enterprises LLC</t>
  </si>
  <si>
    <t>PARKWAY INTERNATIONAL CONTRACTING</t>
  </si>
  <si>
    <t>RANDA MOHAMED</t>
  </si>
  <si>
    <t>UNK NOWN</t>
  </si>
  <si>
    <t>RS Global Energy</t>
  </si>
  <si>
    <t>REFAK KHAN</t>
  </si>
  <si>
    <t>COMPLETE CLEANING SERVICES</t>
  </si>
  <si>
    <t>Wael Mohammed</t>
  </si>
  <si>
    <t>NOWRUZ RESTAURANT</t>
  </si>
  <si>
    <t>Anerban</t>
  </si>
  <si>
    <t>Raju</t>
  </si>
  <si>
    <t>AL WALI TRADING CO LLC</t>
  </si>
  <si>
    <t>INDONESIAN CORNER FOOD STUFF</t>
  </si>
  <si>
    <t>X 52850</t>
  </si>
  <si>
    <t>SABA D M CC</t>
  </si>
  <si>
    <t>ABDULRAHMAN KHALIFA SAEED ALMARRI</t>
  </si>
  <si>
    <t>BUNER LINE CARGO TRANSPORT BY LIGHT HEAVY TRUCKS L.L.C</t>
  </si>
  <si>
    <t>thomas paoletti</t>
  </si>
  <si>
    <t>P 86732</t>
  </si>
  <si>
    <t>FAST CHOICE</t>
  </si>
  <si>
    <t>DIESEL MARINE INTERNATIONAL DUBAI LLC</t>
  </si>
  <si>
    <t>ABU DHABI NATIONAL</t>
  </si>
  <si>
    <t>shawki</t>
  </si>
  <si>
    <t>SEYED VAHID REZA FALAK FARSAEI</t>
  </si>
  <si>
    <t>U 31983</t>
  </si>
  <si>
    <t>DIVA MODELING &amp; EVENTS</t>
  </si>
  <si>
    <t>YANAN CARGO TRANSPORT</t>
  </si>
  <si>
    <t>RADWA</t>
  </si>
  <si>
    <t>UNITED ENGINEERING AND CONTRACTING CO L.L.C</t>
  </si>
  <si>
    <t>HELAL DEIRA</t>
  </si>
  <si>
    <t>ATIQ AL REMAITHI FOODSTUFF TRADING L.L.C</t>
  </si>
  <si>
    <t>SAMY</t>
  </si>
  <si>
    <t>Nithin</t>
  </si>
  <si>
    <t>NITHIN</t>
  </si>
  <si>
    <t>JOE</t>
  </si>
  <si>
    <t>ASAD</t>
  </si>
  <si>
    <t>Awais</t>
  </si>
  <si>
    <t>S 4250</t>
  </si>
  <si>
    <t>GHULAM REZA FARJI AND</t>
  </si>
  <si>
    <t>MOHAMMAD YOUSSEF</t>
  </si>
  <si>
    <t>X 50373</t>
  </si>
  <si>
    <t>P 40332</t>
  </si>
  <si>
    <t>QGBa</t>
  </si>
  <si>
    <t>F 21279</t>
  </si>
  <si>
    <t>sd</t>
  </si>
  <si>
    <t>UNKNOWN`</t>
  </si>
  <si>
    <t>X 46382</t>
  </si>
  <si>
    <t>Lucas</t>
  </si>
  <si>
    <t>J 27503</t>
  </si>
  <si>
    <t>ATHIRSTAM TECHNICAL SERVICES</t>
  </si>
  <si>
    <t>AL WEAM TRANSPORT</t>
  </si>
  <si>
    <t>MASAFI CO  L L C</t>
  </si>
  <si>
    <t>amal</t>
  </si>
  <si>
    <t>M 32902</t>
  </si>
  <si>
    <t>KOHAT BUS RENTAL LLC</t>
  </si>
  <si>
    <t>NADIYA FZE</t>
  </si>
  <si>
    <t>9 1 1 RENT ACAR</t>
  </si>
  <si>
    <t>Campass</t>
  </si>
  <si>
    <t>CHINA ENERGY ENGINEERING GROUP HUNAN POWER CONSTRUCTION CO.LTD-DUBAI BRANCH</t>
  </si>
  <si>
    <t>SHAR AL ARAB RENT A CAR</t>
  </si>
  <si>
    <t>Pawan</t>
  </si>
  <si>
    <t>T 89355</t>
  </si>
  <si>
    <t>MUHAMMAD JAMIL</t>
  </si>
  <si>
    <t>INVENTURE METAL PRODUCTS INDUSTRIES LLC</t>
  </si>
  <si>
    <t>abdulmajid</t>
  </si>
  <si>
    <t>n 23251</t>
  </si>
  <si>
    <t>Abid</t>
  </si>
  <si>
    <t>BAWABAT BAGHDAD RESTAURANT</t>
  </si>
  <si>
    <t>AZIZBEK USMANOV</t>
  </si>
  <si>
    <t>SEA SCAPE INTERNATIONAL GENERAL TRADING L.L.C</t>
  </si>
  <si>
    <t>X 54804</t>
  </si>
  <si>
    <t>SAMEH SOLIMAN</t>
  </si>
  <si>
    <t>ALAJEEM FOR FISH TRADE AND FOOD L.L.C</t>
  </si>
  <si>
    <t>PARAKATTIL FRUITS &amp; VEGETABLES TRADING L.L.C</t>
  </si>
  <si>
    <t>AMIR ALI MUHAMMAD LATIF</t>
  </si>
  <si>
    <t>SARFARAZ EMP ID:632</t>
  </si>
  <si>
    <t>Mohammmed Nawaz</t>
  </si>
  <si>
    <t>Genalyn</t>
  </si>
  <si>
    <t>X 46386</t>
  </si>
  <si>
    <t>container solutions</t>
  </si>
  <si>
    <t>NAUMAN SHEIKH</t>
  </si>
  <si>
    <t>CLUDIA</t>
  </si>
  <si>
    <t>RAJG</t>
  </si>
  <si>
    <t>RAED MOHAMMAD ALI ABU DAME</t>
  </si>
  <si>
    <t>SULAIMANIA CAR RENTAL</t>
  </si>
  <si>
    <t>jonathan</t>
  </si>
  <si>
    <t>Islam</t>
  </si>
  <si>
    <t>S 2720</t>
  </si>
  <si>
    <t>SINAN</t>
  </si>
  <si>
    <t>Hassem</t>
  </si>
  <si>
    <t>X 46387</t>
  </si>
  <si>
    <t>KISHORE</t>
  </si>
  <si>
    <t>ASESAAA</t>
  </si>
  <si>
    <t>ARAAA</t>
  </si>
  <si>
    <t>L 75759</t>
  </si>
  <si>
    <t>Hasim</t>
  </si>
  <si>
    <t>KAHLAN</t>
  </si>
  <si>
    <t>desret  ranch general trading</t>
  </si>
  <si>
    <t>ANA</t>
  </si>
  <si>
    <t>H 99050</t>
  </si>
  <si>
    <t>AL SAYYAD AL MAHER TRANSPORT</t>
  </si>
  <si>
    <t>Vip</t>
  </si>
  <si>
    <t>MENGTING CAO</t>
  </si>
  <si>
    <t>jihad</t>
  </si>
  <si>
    <t>GLOBAL SUPPLY GENERAl trADING</t>
  </si>
  <si>
    <t>AHMAD STAFF 145</t>
  </si>
  <si>
    <t>MOHAMMAD QADDOURA - 474</t>
  </si>
  <si>
    <t>KE NING</t>
  </si>
  <si>
    <t>LOUBANA MARWAN ARSH</t>
  </si>
  <si>
    <t>Prabin</t>
  </si>
  <si>
    <t>INTERGULF LTD (TRANSPORT BRANCH)</t>
  </si>
  <si>
    <t>EMIRATES IND. &amp; TR. CO. LTD.</t>
  </si>
  <si>
    <t>al arsh al makali</t>
  </si>
  <si>
    <t>QAMAR AL MADINA SUPERMARKET MAINEMAR LLC</t>
  </si>
  <si>
    <t>SAUDIAN ALWEFAQ RENT A CAR</t>
  </si>
  <si>
    <t>JABIR HILAL</t>
  </si>
  <si>
    <t>KHOORY ENTERPRISES</t>
  </si>
  <si>
    <t>AMIN</t>
  </si>
  <si>
    <t>BADER AMIN IBRAHIM HASSAN MOHD ALMARRI</t>
  </si>
  <si>
    <t>Firaz</t>
  </si>
  <si>
    <t>BITS</t>
  </si>
  <si>
    <t>HASSAN ABDUL JALIL ABDULHASSAN ALNAJJAR</t>
  </si>
  <si>
    <t>VICTUALS GENERAL TRADING</t>
  </si>
  <si>
    <t>Q 3903</t>
  </si>
  <si>
    <t>Razak Ahmad</t>
  </si>
  <si>
    <t>mondrian interior</t>
  </si>
  <si>
    <t>M 28595</t>
  </si>
  <si>
    <t>Syed</t>
  </si>
  <si>
    <t>FALCON BLACK</t>
  </si>
  <si>
    <t>ZOHOOR YOUNESS</t>
  </si>
  <si>
    <t>inayat</t>
  </si>
  <si>
    <t>FAB WORKS TECHNICAL SERVICES</t>
  </si>
  <si>
    <t>Own Rent A Car</t>
  </si>
  <si>
    <t>ASSAAS</t>
  </si>
  <si>
    <t>BASH HESNEF INTERIOR DESIGNING LLC</t>
  </si>
  <si>
    <t>ASHEESH KUMAR</t>
  </si>
  <si>
    <t>JIMNEY</t>
  </si>
  <si>
    <t>RASID</t>
  </si>
  <si>
    <t>A AND F AUTO</t>
  </si>
  <si>
    <t>D 21288</t>
  </si>
  <si>
    <t>CAR EX LLC</t>
  </si>
  <si>
    <t>GREEN OASIS GENERAL CONTRACTING L LC</t>
  </si>
  <si>
    <t>D 50291</t>
  </si>
  <si>
    <t>1 28834</t>
  </si>
  <si>
    <t>Sherez</t>
  </si>
  <si>
    <t>MERYEM ETTAHIRI</t>
  </si>
  <si>
    <t>HARIS AKRAM</t>
  </si>
  <si>
    <t>OSTBAU CONTRACTING</t>
  </si>
  <si>
    <t>CONNEXUS AIR REP OFFICE</t>
  </si>
  <si>
    <t>zammaduddin</t>
  </si>
  <si>
    <t>Kabeer</t>
  </si>
  <si>
    <t>JABAL AL HIJAZ</t>
  </si>
  <si>
    <t>Ryzam</t>
  </si>
  <si>
    <t>Samir</t>
  </si>
  <si>
    <t>JABAL ARAFAT RENT A CAR</t>
  </si>
  <si>
    <t>Abul Azim</t>
  </si>
  <si>
    <t>Green Creation Landscaping LLC</t>
  </si>
  <si>
    <t>UUNKNOWN</t>
  </si>
  <si>
    <t>MAILA</t>
  </si>
  <si>
    <t>MAKAJULAL</t>
  </si>
  <si>
    <t>ALFA CAR RENTAL</t>
  </si>
  <si>
    <t>ZHIQING</t>
  </si>
  <si>
    <t>V A M LOGISTICCS</t>
  </si>
  <si>
    <t>ALSHAM SKY CONSTRUCTION</t>
  </si>
  <si>
    <t>MANSOUR REZAEI</t>
  </si>
  <si>
    <t>SHOAIB</t>
  </si>
  <si>
    <t>FATEMA</t>
  </si>
  <si>
    <t>DICCOM VENDING LLC</t>
  </si>
  <si>
    <t>FATAMA</t>
  </si>
  <si>
    <t>X54826</t>
  </si>
  <si>
    <t>BAIT AL LAZEEZ FOODSTUFF TRADING LLC</t>
  </si>
  <si>
    <t>ZAZAMMADUDDIN</t>
  </si>
  <si>
    <t>SAEED ABDULLAH ALTASS</t>
  </si>
  <si>
    <t>Shakeel</t>
  </si>
  <si>
    <t>Jiovinn</t>
  </si>
  <si>
    <t>SAQIB HUSSAIN SHEIKH SHAUKAT</t>
  </si>
  <si>
    <t>ANDREH IDWAR BACHOUR</t>
  </si>
  <si>
    <t>NADIR NABIH ASSAD ZUHOUR</t>
  </si>
  <si>
    <t>Abdul Wahid</t>
  </si>
  <si>
    <t>A 41299</t>
  </si>
  <si>
    <t>FARMAN</t>
  </si>
  <si>
    <t>MOHAMMED ARIF</t>
  </si>
  <si>
    <t>Jasmin</t>
  </si>
  <si>
    <t>Nasar</t>
  </si>
  <si>
    <t>UNKNOWM 	 				 				 				 				 				 				 				 				 				 				 				UUUUUUUUU</t>
  </si>
  <si>
    <t>MARC OCEANESINGAINY TEVANIN</t>
  </si>
  <si>
    <t>ALZAN BUILDING MATERIALS TRADING L.L.C</t>
  </si>
  <si>
    <t>ajmal ayub</t>
  </si>
  <si>
    <t>Suman</t>
  </si>
  <si>
    <t>Yousuf</t>
  </si>
  <si>
    <t>GRANDUER LUXURY MOTORS</t>
  </si>
  <si>
    <t>AADARSH</t>
  </si>
  <si>
    <t>FIRJAN</t>
  </si>
  <si>
    <t>abdulwahhab</t>
  </si>
  <si>
    <t>X 57419</t>
  </si>
  <si>
    <t>ALIF CAR RENTAL L.L.C</t>
  </si>
  <si>
    <t>Karishma</t>
  </si>
  <si>
    <t>X 57423</t>
  </si>
  <si>
    <t>ADF</t>
  </si>
  <si>
    <t>ARADDD</t>
  </si>
  <si>
    <t>ASSSAA</t>
  </si>
  <si>
    <t>UHGGGG</t>
  </si>
  <si>
    <t>GFGFFD</t>
  </si>
  <si>
    <t>SAAAA</t>
  </si>
  <si>
    <t>FDSDDS</t>
  </si>
  <si>
    <t>GFFGFGFGF</t>
  </si>
  <si>
    <t>DSDAS</t>
  </si>
  <si>
    <t>E 66699</t>
  </si>
  <si>
    <t>Ananthakrishnan</t>
  </si>
  <si>
    <t>kamrul</t>
  </si>
  <si>
    <t>Aiman</t>
  </si>
  <si>
    <t>Afzan</t>
  </si>
  <si>
    <t>SEA CORAL GENERAL TRANSPORT LLC</t>
  </si>
  <si>
    <t>X 52483</t>
  </si>
  <si>
    <t>Deepchand</t>
  </si>
  <si>
    <t>P 27282</t>
  </si>
  <si>
    <t>RAJIBSINGH</t>
  </si>
  <si>
    <t>TASCAR RENTAL L.L.C</t>
  </si>
  <si>
    <t>santhakumari</t>
  </si>
  <si>
    <t>SEAN</t>
  </si>
  <si>
    <t>Ilker ZOURLU</t>
  </si>
  <si>
    <t>DAVID TAMAYO</t>
  </si>
  <si>
    <t>ESLAM EQUIPMENT RENTAL LLC</t>
  </si>
  <si>
    <t>Firas</t>
  </si>
  <si>
    <t>Zayani Co LLC</t>
  </si>
  <si>
    <t>AL WASL RENT A CAR</t>
  </si>
  <si>
    <t>Q 78783</t>
  </si>
  <si>
    <t>SHEZAD</t>
  </si>
  <si>
    <t>afra</t>
  </si>
  <si>
    <t>MOHAMED KENAWY</t>
  </si>
  <si>
    <t>X 54834</t>
  </si>
  <si>
    <t>OSMA</t>
  </si>
  <si>
    <t>MARC JEAN</t>
  </si>
  <si>
    <t>x 57393</t>
  </si>
  <si>
    <t>timothy</t>
  </si>
  <si>
    <t>moshin ihsan</t>
  </si>
  <si>
    <t>PERFECT OASIS METALS ( L L C )</t>
  </si>
  <si>
    <t>Ahmad</t>
  </si>
  <si>
    <t>MOHAMED TANTAWI</t>
  </si>
  <si>
    <t>Atkins Oriko</t>
  </si>
  <si>
    <t>Ameen</t>
  </si>
  <si>
    <t>BANARAS FAZAL TRANSPORT L.L.C</t>
  </si>
  <si>
    <t>JAFFAR SAAD</t>
  </si>
  <si>
    <t>Shiva</t>
  </si>
  <si>
    <t>DIPAK</t>
  </si>
  <si>
    <t>JAZAL CONTRACTING</t>
  </si>
  <si>
    <t>TAWQEER ASIM</t>
  </si>
  <si>
    <t>ALI 371</t>
  </si>
  <si>
    <t>Adnan</t>
  </si>
  <si>
    <t>MOHAMMED ABDULLA YOUSIF ALNAQBI</t>
  </si>
  <si>
    <t>SADEGH MOHAMMAD NOOR RANJBAR</t>
  </si>
  <si>
    <t>ISLAM</t>
  </si>
  <si>
    <t>Luiza</t>
  </si>
  <si>
    <t>IBRAHIM ALI HASSAN MOHD</t>
  </si>
  <si>
    <t>Vijesh</t>
  </si>
  <si>
    <t>MAHA HAMAD MOHAMMED FADHEL ALMAZROEI</t>
  </si>
  <si>
    <t>MOHAMMAD AMIN ABDULLA MOHAMMAD</t>
  </si>
  <si>
    <t>Azimal</t>
  </si>
  <si>
    <t>SARFRAZ HUSSAIN MUHAMMAD RIAZ</t>
  </si>
  <si>
    <t>Carla</t>
  </si>
  <si>
    <t>MOHAMMED YOUSUF</t>
  </si>
  <si>
    <t>DFFDDDD</t>
  </si>
  <si>
    <t>SASSSVG</t>
  </si>
  <si>
    <t>DFFFFF</t>
  </si>
  <si>
    <t>DFDS</t>
  </si>
  <si>
    <t>FB</t>
  </si>
  <si>
    <t>HJHJHJHJ</t>
  </si>
  <si>
    <t>RAIS</t>
  </si>
  <si>
    <t>x 52491</t>
  </si>
  <si>
    <t>mohmoud</t>
  </si>
  <si>
    <t>x 52493</t>
  </si>
  <si>
    <t>HASAN AL SAFADI</t>
  </si>
  <si>
    <t>NAWAR GENERAL LAND TRANSPORT</t>
  </si>
  <si>
    <t>TAXI 12237</t>
  </si>
  <si>
    <t>HASHEBA</t>
  </si>
  <si>
    <t>Ravi kumar</t>
  </si>
  <si>
    <t>Bell</t>
  </si>
  <si>
    <t>X 54841</t>
  </si>
  <si>
    <t>RENT FLEX CARRENTAL</t>
  </si>
  <si>
    <t>ALLAITH SCAFFOLDING</t>
  </si>
  <si>
    <t>HARRY</t>
  </si>
  <si>
    <t>Ejaz</t>
  </si>
  <si>
    <t>RAMCO FOODSTUFF TRADING LLC</t>
  </si>
  <si>
    <t>Al Hadef Contracting</t>
  </si>
  <si>
    <t>KARCHER FZE</t>
  </si>
  <si>
    <t>1 28831</t>
  </si>
  <si>
    <t>AL JAWAREH OASIS FOODSTUFF TRADING L.L.C</t>
  </si>
  <si>
    <t>IBHAR FISH TRADING LLC</t>
  </si>
  <si>
    <t>METHAQ INSURANCE</t>
  </si>
  <si>
    <t>E A T C O GN TRDG</t>
  </si>
  <si>
    <t>AL SHARQ AL AQSSA TRADING CO. L.L.C</t>
  </si>
  <si>
    <t>RAMA KIRISHNAN</t>
  </si>
  <si>
    <t>sanaa ahmed</t>
  </si>
  <si>
    <t>GLENN MICHAEL</t>
  </si>
  <si>
    <t>QALB AL MADINA TRANSPORT LLC</t>
  </si>
  <si>
    <t>AL HESAN THAHABEYGEN. TRANSPORT</t>
  </si>
  <si>
    <t>GOLDEN BRIDGE CONTRACTING L.L.C</t>
  </si>
  <si>
    <t>HAJI MUHAMMAD</t>
  </si>
  <si>
    <t>C 59948</t>
  </si>
  <si>
    <t>FHAYAJUDDIN SHAIK KHAJA PEER SHAIK</t>
  </si>
  <si>
    <t>AL SAFAH GENERAL TRADING L.L.C</t>
  </si>
  <si>
    <t>AL ATHEED GENERAL TRADING</t>
  </si>
  <si>
    <t>X 60932</t>
  </si>
  <si>
    <t>HADEER MOHAMMED</t>
  </si>
  <si>
    <t>SIDU</t>
  </si>
  <si>
    <t>ASAL HATTA TRADING ONE PEROSON COMPANY L.L.C</t>
  </si>
  <si>
    <t>Ushman</t>
  </si>
  <si>
    <t>Ismail Emp No:275</t>
  </si>
  <si>
    <t>bellerd</t>
  </si>
  <si>
    <t>YUNUS</t>
  </si>
  <si>
    <t>MOHAMAD CAR CONTROL</t>
  </si>
  <si>
    <t>SANDSTORM LUXURY CAR RENTAL L L C</t>
  </si>
  <si>
    <t>Momin</t>
  </si>
  <si>
    <t>pro space interior decoration llc</t>
  </si>
  <si>
    <t>V I P</t>
  </si>
  <si>
    <t>BMW ALBATHA</t>
  </si>
  <si>
    <t>THAMEEM ANSARI</t>
  </si>
  <si>
    <t>Saif Seed</t>
  </si>
  <si>
    <t>ADAM JAAN</t>
  </si>
  <si>
    <t>X 52514</t>
  </si>
  <si>
    <t>X 87988</t>
  </si>
  <si>
    <t>rahal rent car</t>
  </si>
  <si>
    <t>X 52518</t>
  </si>
  <si>
    <t>L 3476</t>
  </si>
  <si>
    <t>X 59308</t>
  </si>
  <si>
    <t>AL MAYADI PASSENGER TRANSPORT</t>
  </si>
  <si>
    <t>LISHA</t>
  </si>
  <si>
    <t>Rizalita</t>
  </si>
  <si>
    <t>AHMED HAMDAN TRANSPORT</t>
  </si>
  <si>
    <t>CHINAR STAR TRANSPORT</t>
  </si>
  <si>
    <t>NIKHILA</t>
  </si>
  <si>
    <t>FARM FRESH L.L.C</t>
  </si>
  <si>
    <t>LEADS CAR RENT</t>
  </si>
  <si>
    <t>ALRABIAH FOOD PROCESSING INDUSTRIES L.L.C</t>
  </si>
  <si>
    <t>YELLOW CAT HEAVY EQUIPMENT TRADING LLC</t>
  </si>
  <si>
    <t>E 87113</t>
  </si>
  <si>
    <t>Fiyas</t>
  </si>
  <si>
    <t>ABU SAIF/MAJDI AYESH</t>
  </si>
  <si>
    <t>bombay laundary</t>
  </si>
  <si>
    <t>ZAHID KHAN</t>
  </si>
  <si>
    <t>M 59773</t>
  </si>
  <si>
    <t>AKBAR SIDDIQUE</t>
  </si>
  <si>
    <t>RELIABLE GLOBAL GENERAL TRADING L.L.C</t>
  </si>
  <si>
    <t>Julio</t>
  </si>
  <si>
    <t>X 61605</t>
  </si>
  <si>
    <t>OREGANO</t>
  </si>
  <si>
    <t>X 52543</t>
  </si>
  <si>
    <t>MOHAMMAD 638</t>
  </si>
  <si>
    <t>MUHAMMED GHULAM SHAFEEQ HEAVY EQUIPMENT</t>
  </si>
  <si>
    <t>Rafat</t>
  </si>
  <si>
    <t>Sulaimania Rent A Car</t>
  </si>
  <si>
    <t>X 92037</t>
  </si>
  <si>
    <t>Ankit</t>
  </si>
  <si>
    <t>PLATINUM CLASS RENT A CAR</t>
  </si>
  <si>
    <t>DREAMS STAR LUXURY</t>
  </si>
  <si>
    <t>trans east car</t>
  </si>
  <si>
    <t>ALYSSA</t>
  </si>
  <si>
    <t>roedl and patner</t>
  </si>
  <si>
    <t>HORECA TRADE L.L.C</t>
  </si>
  <si>
    <t>Ox=ksana</t>
  </si>
  <si>
    <t>AL WAEM TRANSPORT</t>
  </si>
  <si>
    <t>SHAHAMA PASSENGER TRANSPORT LLC</t>
  </si>
  <si>
    <t>kelly</t>
  </si>
  <si>
    <t>JACK</t>
  </si>
  <si>
    <t>EMERALD STAR GENERAL TRADING</t>
  </si>
  <si>
    <t>NOVANOS PARA PHAR,ACEUTICAL LLC</t>
  </si>
  <si>
    <t>ihshan</t>
  </si>
  <si>
    <t>PharmaceutiCS MEDICAL</t>
  </si>
  <si>
    <t>WORLD OF FISHES L.L.C</t>
  </si>
  <si>
    <t>CROWNE PLAZA HOTEL</t>
  </si>
  <si>
    <t>ATLAS CONTINENT CONTRACTING LLC</t>
  </si>
  <si>
    <t>WAQAS ALI</t>
  </si>
  <si>
    <t>AL SAGAR NATIONAL</t>
  </si>
  <si>
    <t>Edgar</t>
  </si>
  <si>
    <t>OREGANO RESTAURANT</t>
  </si>
  <si>
    <t>MYRIAM</t>
  </si>
  <si>
    <t>BHIM BAHADUR CHHETRY</t>
  </si>
  <si>
    <t>MOHAMMAED ZAIDAN</t>
  </si>
  <si>
    <t>fardin aliniaei</t>
  </si>
  <si>
    <t>OZONE ME AUTOMATIC DOORS MFG CO LLC</t>
  </si>
  <si>
    <t>JAMEEL HIJRAN JAMEEL AL WINDAWI</t>
  </si>
  <si>
    <t>AL TAYRE MOTORS L.L.C</t>
  </si>
  <si>
    <t>YOUSUF HASHASH</t>
  </si>
  <si>
    <t>BIKASH KHADKA</t>
  </si>
  <si>
    <t>wahwdd</t>
  </si>
  <si>
    <t>1 45999</t>
  </si>
  <si>
    <t>moshouro</t>
  </si>
  <si>
    <t>AL MIZAN RENT A CAR</t>
  </si>
  <si>
    <t>VGHJGHJVGH</t>
  </si>
  <si>
    <t>JERRY</t>
  </si>
  <si>
    <t>CAR WEST AUTO TRADING FZCO</t>
  </si>
  <si>
    <t>Rashid</t>
  </si>
  <si>
    <t>S K I TRANSPORT</t>
  </si>
  <si>
    <t>Mohsin</t>
  </si>
  <si>
    <t>Hafiz Burhan</t>
  </si>
  <si>
    <t>wEIWEI dai</t>
  </si>
  <si>
    <t>Mohammed Zain</t>
  </si>
  <si>
    <t>X 60841</t>
  </si>
  <si>
    <t>REGULAR CUSTOMER</t>
  </si>
  <si>
    <t>X 59328</t>
  </si>
  <si>
    <t>X 52578</t>
  </si>
  <si>
    <t>برايم هو</t>
  </si>
  <si>
    <t>MUDASAR</t>
  </si>
  <si>
    <t>X 59329</t>
  </si>
  <si>
    <t>LUX MOTORS</t>
  </si>
  <si>
    <t>FLOWERS  WORLD RENT A CAR</t>
  </si>
  <si>
    <t>HAMMADA SHAWKY</t>
  </si>
  <si>
    <t>ALMUTAFAWIQ USED CAR</t>
  </si>
  <si>
    <t>AL HOMAIZ</t>
  </si>
  <si>
    <t>P 10406</t>
  </si>
  <si>
    <t>R 39301</t>
  </si>
  <si>
    <t>NAZIRUDDIN</t>
  </si>
  <si>
    <t>AYUSHCHSAULAGAIN</t>
  </si>
  <si>
    <t>ELIE KHOURY</t>
  </si>
  <si>
    <t>petti forestier transportation</t>
  </si>
  <si>
    <t>SIMON</t>
  </si>
  <si>
    <t>IRFANGULAM</t>
  </si>
  <si>
    <t>X 52574</t>
  </si>
  <si>
    <t>Kiran Mohan</t>
  </si>
  <si>
    <t>KHALIDJ</t>
  </si>
  <si>
    <t>YEHAGY</t>
  </si>
  <si>
    <t>MOON BANGASH CARGO</t>
  </si>
  <si>
    <t>Magenta Group</t>
  </si>
  <si>
    <t>KNIGHT TOURISM</t>
  </si>
  <si>
    <t>FRESH LEAF FOODSTUFF TRADING L.L.C</t>
  </si>
  <si>
    <t>AL TURATH LANDSCAPING L.L.C</t>
  </si>
  <si>
    <t>X 60867</t>
  </si>
  <si>
    <t>SEMHAR TRADING</t>
  </si>
  <si>
    <t>ROHOOF VAKKAT FOODSTUFF TRADING L.L.C</t>
  </si>
  <si>
    <t>ABID IQBAL</t>
  </si>
  <si>
    <t>PARAMOUNT CARGO AND TRANSPORT L.L.C</t>
  </si>
  <si>
    <t>AL HAMRA GENERAL LAND TRANSPORT LLC</t>
  </si>
  <si>
    <t>NOORA KHALIL MOHAMMAD</t>
  </si>
  <si>
    <t>ARISTON BUILDING</t>
  </si>
  <si>
    <t>AREEJ KHALEK</t>
  </si>
  <si>
    <t>Rajiv</t>
  </si>
  <si>
    <t>shamil motors</t>
  </si>
  <si>
    <t>ABDOLAH ALI ALSMAIL</t>
  </si>
  <si>
    <t>X 60874</t>
  </si>
  <si>
    <t>IHSAN</t>
  </si>
  <si>
    <t>h 1682</t>
  </si>
  <si>
    <t>FFGGD</t>
  </si>
  <si>
    <t>AL WASEEF INDUSTRIES LLC</t>
  </si>
  <si>
    <t>aba toursim</t>
  </si>
  <si>
    <t>ZAHEER AND FALAK TRANSPORT</t>
  </si>
  <si>
    <t>L 81929</t>
  </si>
  <si>
    <t>Jerin</t>
  </si>
  <si>
    <t>X 66207</t>
  </si>
  <si>
    <t>NASEER THERAH TRANSPORT</t>
  </si>
  <si>
    <t>EXPERT DRIVE L L L C BR</t>
  </si>
  <si>
    <t>Jibo</t>
  </si>
  <si>
    <t>Mohammed AK</t>
  </si>
  <si>
    <t>AmIr Mohsin</t>
  </si>
  <si>
    <t>FAMILY STAR PASSENGER GENERAL TRANSPORT L.L.C</t>
  </si>
  <si>
    <t>Carlo</t>
  </si>
  <si>
    <t>The Laundry Basket</t>
  </si>
  <si>
    <t>bin abbas transport</t>
  </si>
  <si>
    <t>NEKOULA MICHIL RAHMA</t>
  </si>
  <si>
    <t>OWEN 719 STAFF</t>
  </si>
  <si>
    <t>Sulaymaniyah Car Rental</t>
  </si>
  <si>
    <t>Kenzie's Building Cleaning Services L.L.C</t>
  </si>
  <si>
    <t>Al khafji trading</t>
  </si>
  <si>
    <t>Inovative Kids trading LLC</t>
  </si>
  <si>
    <t>NIMROD GENERAL TRADING LLC</t>
  </si>
  <si>
    <t>Emirates Sands Contracting LLC TRN 100355276500003</t>
  </si>
  <si>
    <t>HEALTH TRADING</t>
  </si>
  <si>
    <t>Anup</t>
  </si>
  <si>
    <t>AL RHEA GENERAL TRADING LLC</t>
  </si>
  <si>
    <t>x 65630</t>
  </si>
  <si>
    <t>design plus build contracting</t>
  </si>
  <si>
    <t>AL FUTTAIM TRNASPORT</t>
  </si>
  <si>
    <t>Mhener</t>
  </si>
  <si>
    <t>MOHAMMED AALY</t>
  </si>
  <si>
    <t>Javed</t>
  </si>
  <si>
    <t>rennie</t>
  </si>
  <si>
    <t>ANKHAL TRANSPORT BY HEAVY TRUCKS LLC</t>
  </si>
  <si>
    <t>HEERA GENERAL MAINTENANCE</t>
  </si>
  <si>
    <t>AHMED MOHD</t>
  </si>
  <si>
    <t>x 52613</t>
  </si>
  <si>
    <t>ali Razar</t>
  </si>
  <si>
    <t>CLASSIC STAR BUILDING CONTRACTING L.L.C</t>
  </si>
  <si>
    <t>shiva</t>
  </si>
  <si>
    <t>FREDS BELGIAN WAFFLES GENERAL TRADING L.L.C</t>
  </si>
  <si>
    <t>AL ATHEED GENERAL TRADING L.L.C</t>
  </si>
  <si>
    <t>AHAMED NABIL</t>
  </si>
  <si>
    <t>CARL</t>
  </si>
  <si>
    <t>aidaa</t>
  </si>
  <si>
    <t>Al Atheed General Trading</t>
  </si>
  <si>
    <t>saeed ur rehman</t>
  </si>
  <si>
    <t>AHMED OMAR YOUSUF</t>
  </si>
  <si>
    <t>FAMILY STAR PASSENGER TRANSPORT</t>
  </si>
  <si>
    <t>TALAT</t>
  </si>
  <si>
    <t>SULAIMAN</t>
  </si>
  <si>
    <t>BADAR AHAMED</t>
  </si>
  <si>
    <t>ABDUL HAMEED</t>
  </si>
  <si>
    <t>UNKJLK</t>
  </si>
  <si>
    <t>Vadim</t>
  </si>
  <si>
    <t>Raj Kumar</t>
  </si>
  <si>
    <t>BUDGET GEN TRDG</t>
  </si>
  <si>
    <t>ALMUTANABE TRAS</t>
  </si>
  <si>
    <t>Anish</t>
  </si>
  <si>
    <t>KIARASH FAHIM</t>
  </si>
  <si>
    <t>ADUBLLA HASSAN</t>
  </si>
  <si>
    <t>lin</t>
  </si>
  <si>
    <t>Raymond</t>
  </si>
  <si>
    <t>a 38339</t>
  </si>
  <si>
    <t>Zia</t>
  </si>
  <si>
    <t>EGY BUILD CONSTRUCTION L.L.C</t>
  </si>
  <si>
    <t>USHUFF</t>
  </si>
  <si>
    <t>Waheed</t>
  </si>
  <si>
    <t>Muhammad Shafeeq</t>
  </si>
  <si>
    <t>kim</t>
  </si>
  <si>
    <t>x 65960</t>
  </si>
  <si>
    <t>ASHMA</t>
  </si>
  <si>
    <t>rohel</t>
  </si>
  <si>
    <t>MURA DMCC</t>
  </si>
  <si>
    <t>HORSE POWER ASSOCIATES TRADING</t>
  </si>
  <si>
    <t>THALHATH</t>
  </si>
  <si>
    <t>Adil</t>
  </si>
  <si>
    <t>Fancy</t>
  </si>
  <si>
    <t>Khurshid</t>
  </si>
  <si>
    <t>TEAM ENGINEERING ENTERPRISES LTD</t>
  </si>
  <si>
    <t>MOHAMMED ABDUL HAQ</t>
  </si>
  <si>
    <t>OSCAR CITY TRADING LLC</t>
  </si>
  <si>
    <t>Sajjada</t>
  </si>
  <si>
    <t>ADVANCE CITY STEEL CONTRACTING L.L.C</t>
  </si>
  <si>
    <t>AL OMRAN TRANSPORT</t>
  </si>
  <si>
    <t>SAM GOPINATHAN</t>
  </si>
  <si>
    <t>OMAR YOUSIF GHULOOM ALI ALMARZOOQI</t>
  </si>
  <si>
    <t>D 88234</t>
  </si>
  <si>
    <t>shahadat</t>
  </si>
  <si>
    <t>ARON</t>
  </si>
  <si>
    <t>NADYA ABDULLA KARIM NAQI</t>
  </si>
  <si>
    <t>AL TUFFAH VEGITABLE &amp; FRUITS TRADING LLC</t>
  </si>
  <si>
    <t>HUSSEIN ALI H MUSALLAM</t>
  </si>
  <si>
    <t>shrooq alghad diesel fuel trading llc</t>
  </si>
  <si>
    <t>LAYTH</t>
  </si>
  <si>
    <t>Mohammed rafik</t>
  </si>
  <si>
    <t>MOHAMED SUHAIL MOHAMED MAKKI SAYED</t>
  </si>
  <si>
    <t>SKY WALKER YACHT RENTAL</t>
  </si>
  <si>
    <t>Giresh</t>
  </si>
  <si>
    <t>NILOFAR ISMAIL SURTI</t>
  </si>
  <si>
    <t>UTTMAN</t>
  </si>
  <si>
    <t>Mangesh</t>
  </si>
  <si>
    <t>hari</t>
  </si>
  <si>
    <t>FAHED AHMAD ALTERKAYE</t>
  </si>
  <si>
    <t>SALEM MUHAMMAD</t>
  </si>
  <si>
    <t>X 69584</t>
  </si>
  <si>
    <t>MAHMOOD MALLIK INTERNATIONAL GENERAL TRADING CO L.L.C</t>
  </si>
  <si>
    <t>XCLUSIV AUTO REPAIRING</t>
  </si>
  <si>
    <t>AL BADAEH GENERAL</t>
  </si>
  <si>
    <t>MUHAMMED JAVED TRANSPORT</t>
  </si>
  <si>
    <t>x 66107</t>
  </si>
  <si>
    <t>p 70938</t>
  </si>
  <si>
    <t>CLASSICO EIVEL CONTRACTING LLC</t>
  </si>
  <si>
    <t>DIANA PEREZ</t>
  </si>
  <si>
    <t>CRESCENT GENERAL TRADING L.L.C</t>
  </si>
  <si>
    <t>Kishan</t>
  </si>
  <si>
    <t>ANAS TARIF</t>
  </si>
  <si>
    <t>LAITH SADOON</t>
  </si>
  <si>
    <t>Muhib Azizi General Trading LLC</t>
  </si>
  <si>
    <t>NARESH KURMAYYA KURMANNA GOPLAPALLI</t>
  </si>
  <si>
    <t>ALISON</t>
  </si>
  <si>
    <t>yahia sohil</t>
  </si>
  <si>
    <t>MOHAMMAD ABDUL RAHIMAN</t>
  </si>
  <si>
    <t>MUHAMMED ABDUL KHALEQUE CHOWDHYRY</t>
  </si>
  <si>
    <t>abdul nashif</t>
  </si>
  <si>
    <t>BHIMBER TRANSPORT L.L.C</t>
  </si>
  <si>
    <t>AYUSH RAJA</t>
  </si>
  <si>
    <t>A N K DEVELOPERS</t>
  </si>
  <si>
    <t>IRFAN GULAM</t>
  </si>
  <si>
    <t>J 80626</t>
  </si>
  <si>
    <t>AL BASHAER GENERAL LAND TRANSPORT LLC</t>
  </si>
  <si>
    <t>ABIHETTA MOTORS FZCO</t>
  </si>
  <si>
    <t>ANK Developers</t>
  </si>
  <si>
    <t>HALLIBURTION WORLDWIDE LIMITED (DUBAI BR)</t>
  </si>
  <si>
    <t>raees</t>
  </si>
  <si>
    <t>Tijo</t>
  </si>
  <si>
    <t>X 66032</t>
  </si>
  <si>
    <t>MARYAM IBRAHIM CARGO TRANSPORT BY LIGHT TRUCKS</t>
  </si>
  <si>
    <t>ZONE AUTO CARE</t>
  </si>
  <si>
    <t>ghulam</t>
  </si>
  <si>
    <t>AL MAKAREM RENT A CAR L.L.C</t>
  </si>
  <si>
    <t>JOBIN KURIAN</t>
  </si>
  <si>
    <t>mati</t>
  </si>
  <si>
    <t>waterways landscaping</t>
  </si>
  <si>
    <t>fadi hakim</t>
  </si>
  <si>
    <t>NIVETHAN</t>
  </si>
  <si>
    <t>e 96986</t>
  </si>
  <si>
    <t>Universal Concrete Products LLC.(Unimix)</t>
  </si>
  <si>
    <t>one Road Auto Service Center</t>
  </si>
  <si>
    <t>n 44911</t>
  </si>
  <si>
    <t>SIR LAITH</t>
  </si>
  <si>
    <t>A G I B CONTRACTING L.L.C</t>
  </si>
  <si>
    <t>NIALL PETER CUSACK</t>
  </si>
  <si>
    <t>HORROW SECURITY VEHICLES LLC</t>
  </si>
  <si>
    <t>OMEGA HOTEL</t>
  </si>
  <si>
    <t>NEW ROMANA GENERAL TRADING LLC</t>
  </si>
  <si>
    <t>RUSSELL BLISS</t>
  </si>
  <si>
    <t>ABU BAKR AHMED ABDALLA AHMED</t>
  </si>
  <si>
    <t>ABDULRAHMAN BLDG</t>
  </si>
  <si>
    <t>AMIRA</t>
  </si>
  <si>
    <t>N 21928</t>
  </si>
  <si>
    <t>ASHARAF</t>
  </si>
  <si>
    <t>REGAL TEXTILES</t>
  </si>
  <si>
    <t>CHANDAR KUMAR</t>
  </si>
  <si>
    <t>HIGH SPEED RNET A CAR</t>
  </si>
  <si>
    <t>AUTORENT ACAR</t>
  </si>
  <si>
    <t>ROYAL EXPRESS TOURISM</t>
  </si>
  <si>
    <t>horizontal bricks</t>
  </si>
  <si>
    <t>Nabin</t>
  </si>
  <si>
    <t>HEKMAT ULLAH JANNAT WAZIR</t>
  </si>
  <si>
    <t>Q 36986</t>
  </si>
  <si>
    <t>Safeer</t>
  </si>
  <si>
    <t>BIKE</t>
  </si>
  <si>
    <t>Maraheb</t>
  </si>
  <si>
    <t>NEDA ABDOLHOSSEIN</t>
  </si>
  <si>
    <t>SYED OMRAN ALIKHAN</t>
  </si>
  <si>
    <t>PAK KASHMIR TRANSPORT</t>
  </si>
  <si>
    <t>X 69433</t>
  </si>
  <si>
    <t>travinno tourism</t>
  </si>
  <si>
    <t>FULSEV OZDEM FYTILIS</t>
  </si>
  <si>
    <t>H 31225</t>
  </si>
  <si>
    <t>travinno tourism lLC</t>
  </si>
  <si>
    <t>ALNABA CAR TOWING</t>
  </si>
  <si>
    <t>ABDULLA ALI MOHAMMED ALBAKHEETI ALSHEHI</t>
  </si>
  <si>
    <t>YOUNUS KUTTY SHANAVAS</t>
  </si>
  <si>
    <t>Mohammed Ahmedr</t>
  </si>
  <si>
    <t>X 66159</t>
  </si>
  <si>
    <t>Osama</t>
  </si>
  <si>
    <t>Sujith lalu</t>
  </si>
  <si>
    <t>ASWAN INTERNATIONAL ENGINEERING LLC</t>
  </si>
  <si>
    <t>U 38573</t>
  </si>
  <si>
    <t>RAM TANANG</t>
  </si>
  <si>
    <t>SKYART</t>
  </si>
  <si>
    <t>Naseer</t>
  </si>
  <si>
    <t>AL TOUHKI LLC</t>
  </si>
  <si>
    <t>al arz bakery</t>
  </si>
  <si>
    <t>Ram Tamang</t>
  </si>
  <si>
    <t>Ghaffar</t>
  </si>
  <si>
    <t>KAMI DAMAI</t>
  </si>
  <si>
    <t>GOLDIRAN TRADING</t>
  </si>
  <si>
    <t>MUHAMMED WAHIDUL ALAM NURUL HOQUE</t>
  </si>
  <si>
    <t>MARFA ALDAR SEA CARGO LLC</t>
  </si>
  <si>
    <t>MUHAMED FADIL ABDULLA HUSSAIN ALMAHDI</t>
  </si>
  <si>
    <t>N 85881</t>
  </si>
  <si>
    <t>CHALANA KIRIELLA</t>
  </si>
  <si>
    <t>SULAIMANYA CAR RENTAL</t>
  </si>
  <si>
    <t>HAMAD ALRAHMI TRADING</t>
  </si>
  <si>
    <t>ASGHAR SIDDIQUE SCRAP TRADING L.L.C</t>
  </si>
  <si>
    <t>WADI ALZAHRA SUPERMARKET L.L.C</t>
  </si>
  <si>
    <t>FADI</t>
  </si>
  <si>
    <t>A A S SHIPPING LLC</t>
  </si>
  <si>
    <t>V 53227</t>
  </si>
  <si>
    <t>Nalaka</t>
  </si>
  <si>
    <t>always property</t>
  </si>
  <si>
    <t>GARGASH CAR RENTAL</t>
  </si>
  <si>
    <t>FATHMEAH MOHAMED</t>
  </si>
  <si>
    <t>MOHAMED SAKMAN</t>
  </si>
  <si>
    <t>MUHAMMED SULTAN MUHAMMED</t>
  </si>
  <si>
    <t>SUNIL JOHN MACHADO</t>
  </si>
  <si>
    <t>Always Property</t>
  </si>
  <si>
    <t>MOHAMED SALMAN</t>
  </si>
  <si>
    <t>MOHAMED SHABAZ,</t>
  </si>
  <si>
    <t>NAVANAS PARA PHARMA</t>
  </si>
  <si>
    <t>WAHIDUL ALAM FRUIT AND VEGETABLE SELLER</t>
  </si>
  <si>
    <t>AL QABAEL TRANSPORT</t>
  </si>
  <si>
    <t>X 66158</t>
  </si>
  <si>
    <t>TOYS CAR RENTAL</t>
  </si>
  <si>
    <t>X 69323</t>
  </si>
  <si>
    <t>AL MORDAN</t>
  </si>
  <si>
    <t>TALAL SUPERMARKET (BR HOR AL ANZ)</t>
  </si>
  <si>
    <t>JOHN</t>
  </si>
  <si>
    <t>RIGHT VIEW TOURISM LLC</t>
  </si>
  <si>
    <t>Naseek</t>
  </si>
  <si>
    <t>SIX BROTHERS FOODSTUFF FACTORY LLC</t>
  </si>
  <si>
    <t>X 69457</t>
  </si>
  <si>
    <t>rashmi chamanlal</t>
  </si>
  <si>
    <t>WAHID</t>
  </si>
  <si>
    <t>KHALIFA MUHAMMAD</t>
  </si>
  <si>
    <t>PARADISE HOME  ENGINEERING</t>
  </si>
  <si>
    <t>ABOUBAKER</t>
  </si>
  <si>
    <t>PIIYA DASUMAL</t>
  </si>
  <si>
    <t>ALCO GENERAL TRANSPORT AL MOOSA LLC</t>
  </si>
  <si>
    <t>grand excelsior hotel</t>
  </si>
  <si>
    <t>AUTOBAHN GEN TRUCKS</t>
  </si>
  <si>
    <t>MANN GENERAL</t>
  </si>
  <si>
    <t>GOLDEN LINE TRADING</t>
  </si>
  <si>
    <t>JOSE PAULO</t>
  </si>
  <si>
    <t>RAJA BHAI</t>
  </si>
  <si>
    <t>talha</t>
  </si>
  <si>
    <t>RAFEEA MOHAMMAD SULTAN</t>
  </si>
  <si>
    <t>MARYAM 543</t>
  </si>
  <si>
    <t>ADHAM AZAM</t>
  </si>
  <si>
    <t>ABDU LATHEEF MOHAMED</t>
  </si>
  <si>
    <t>X 71595</t>
  </si>
  <si>
    <t>Arun</t>
  </si>
  <si>
    <t>golden Link Contracting &amp; Decoration LLC</t>
  </si>
  <si>
    <t>IMRAN ASLAM CARGO TRANSPORT BY HEAVY TRUCKS LLC</t>
  </si>
  <si>
    <t>FOCUS TECH LLC</t>
  </si>
  <si>
    <t>AHMED ALI AHMED ALABOUDI ALYAMMAHI</t>
  </si>
  <si>
    <t>S L K AFRIDI</t>
  </si>
  <si>
    <t>d s r general trading LLC</t>
  </si>
  <si>
    <t>FASTENER POINT</t>
  </si>
  <si>
    <t>MAGENTA</t>
  </si>
  <si>
    <t>ALEXANDRIA TECHNICAL WORKS</t>
  </si>
  <si>
    <t>Tashim</t>
  </si>
  <si>
    <t>Niraj</t>
  </si>
  <si>
    <t>SALMA EMP ID 624</t>
  </si>
  <si>
    <t>AMAZONAS FOR U FOODSTUFF TRADING L.L.C</t>
  </si>
  <si>
    <t>IBRAHIMKHALAF SALEH KHALAF ALZAABI</t>
  </si>
  <si>
    <t>AHMED MUHAMMED</t>
  </si>
  <si>
    <t>SUHAIL HAJI MUHAMMAD</t>
  </si>
  <si>
    <t>WHITE CITY TRADING L.L.C</t>
  </si>
  <si>
    <t>GOLDEN LINK CONTRACTING &amp; DECORATION LLC</t>
  </si>
  <si>
    <t>D L F GENERAL TRADING LLC</t>
  </si>
  <si>
    <t>JOY LIFE GENERAL TRADING L.L.C</t>
  </si>
  <si>
    <t>O 2670</t>
  </si>
  <si>
    <t>TALGAT</t>
  </si>
  <si>
    <t>MAJID AKRAM CHAUDHARY</t>
  </si>
  <si>
    <t>SHARK SHIPPING LLC</t>
  </si>
  <si>
    <t>MAHMOUD MOUSTAFA</t>
  </si>
  <si>
    <t>KHALIL UR REHMAN</t>
  </si>
  <si>
    <t>HABIBI CLEAN</t>
  </si>
  <si>
    <t>KUNNATH CAR RENTAL L.L.C</t>
  </si>
  <si>
    <t>ESMAIL</t>
  </si>
  <si>
    <t>GREEN STAR TRANSPORT AND LOADING LLC</t>
  </si>
  <si>
    <t>GINZA FASHION</t>
  </si>
  <si>
    <t>Brian</t>
  </si>
  <si>
    <t>BODDOMALHI CARGO CLEARING AND FORWARDING LLC</t>
  </si>
  <si>
    <t>MOHAMMAED MASUM</t>
  </si>
  <si>
    <t>BADR EDDINE EL ABBASSI</t>
  </si>
  <si>
    <t>SABAOON</t>
  </si>
  <si>
    <t>SANDEEP</t>
  </si>
  <si>
    <t>MOHAMED HABIB</t>
  </si>
  <si>
    <t>X 73580</t>
  </si>
  <si>
    <t>POU CHING</t>
  </si>
  <si>
    <t>muhammed hafeez</t>
  </si>
  <si>
    <t>takmeel real estate</t>
  </si>
  <si>
    <t>KABABI RESTAURANT</t>
  </si>
  <si>
    <t>X 66087</t>
  </si>
  <si>
    <t>O 26758</t>
  </si>
  <si>
    <t>Hamzah</t>
  </si>
  <si>
    <t>JULFAR CONTRACTING L.L.C</t>
  </si>
  <si>
    <t>JULFAR CONTRACTING LLC</t>
  </si>
  <si>
    <t>Axldre</t>
  </si>
  <si>
    <t>DREAM NIGHT TOURISM</t>
  </si>
  <si>
    <t>SHAKEER</t>
  </si>
  <si>
    <t>OMANG PAULINUS TUKU</t>
  </si>
  <si>
    <t>I 56230</t>
  </si>
  <si>
    <t>PIGEON TOURSIM</t>
  </si>
  <si>
    <t>ASSIEL TUYISHIME</t>
  </si>
  <si>
    <t>shaji</t>
  </si>
  <si>
    <t>alghaith ghaith</t>
  </si>
  <si>
    <t>HAMDI SHAHEN</t>
  </si>
  <si>
    <t>Binesh</t>
  </si>
  <si>
    <t>CLASSIC STAR BUILDING CONTRACTING LLC</t>
  </si>
  <si>
    <t>mnt</t>
  </si>
  <si>
    <t>saman HUSSEIN</t>
  </si>
  <si>
    <t>X 66097</t>
  </si>
  <si>
    <t>AL MUJARAD LAND TRANSPORT LLC</t>
  </si>
  <si>
    <t>ASMA YOUSAF</t>
  </si>
  <si>
    <t>MUSCL CARS RENTAL</t>
  </si>
  <si>
    <t>BAIT AL THAHAB</t>
  </si>
  <si>
    <t>AL BANIYAT SCRAP</t>
  </si>
  <si>
    <t>AL MUHARIK AL KOORY AUTO SPARE PARTS LLC</t>
  </si>
  <si>
    <t>X 66098</t>
  </si>
  <si>
    <t>BATHAL EQUIPMENT</t>
  </si>
  <si>
    <t>Q 98187</t>
  </si>
  <si>
    <t>MUHAMMAD SHAFEEQ</t>
  </si>
  <si>
    <t>AYUSHRAJA</t>
  </si>
  <si>
    <t>RAJRN</t>
  </si>
  <si>
    <t>afamia car rentals llc</t>
  </si>
  <si>
    <t>orion passengers</t>
  </si>
  <si>
    <t>O 13153</t>
  </si>
  <si>
    <t>ZERSIS BUILDING</t>
  </si>
  <si>
    <t>ghizwin</t>
  </si>
  <si>
    <t>Jogen</t>
  </si>
  <si>
    <t>L 90484</t>
  </si>
  <si>
    <t>al bidayer cars</t>
  </si>
  <si>
    <t>AL BADDAD CAPITAL</t>
  </si>
  <si>
    <t>HALIMA SEBIL HASSAN ALMAKRANI</t>
  </si>
  <si>
    <t>S 9048</t>
  </si>
  <si>
    <t>SAMA MAHARJAN</t>
  </si>
  <si>
    <t>SIDRAT AL MONTAHA TRADING LLC</t>
  </si>
  <si>
    <t>sylvia</t>
  </si>
  <si>
    <t>MUSAKONDA</t>
  </si>
  <si>
    <t>MYSTRY GENERAL TRADING L.L.C</t>
  </si>
  <si>
    <t>TARIQ</t>
  </si>
  <si>
    <t>K 98282</t>
  </si>
  <si>
    <t>salman</t>
  </si>
  <si>
    <t>Akhta Hussaein</t>
  </si>
  <si>
    <t>Ajeeb</t>
  </si>
  <si>
    <t>C 90601</t>
  </si>
  <si>
    <t>X 66243</t>
  </si>
  <si>
    <t>ABDULLA KHALFAN</t>
  </si>
  <si>
    <t>Puthran</t>
  </si>
  <si>
    <t>SALEM ABDULLA</t>
  </si>
  <si>
    <t>WASIB</t>
  </si>
  <si>
    <t>ISLAND LAND GENERAL TRADING L.L.C</t>
  </si>
  <si>
    <t>X 71689</t>
  </si>
  <si>
    <t>RAJAGULA</t>
  </si>
  <si>
    <t>Q 31929</t>
  </si>
  <si>
    <t>RAMEEN PASSENGER TANSPORT BY RENTED BUSED LLC</t>
  </si>
  <si>
    <t>PANAROMA HOTEL</t>
  </si>
  <si>
    <t>JEEMA</t>
  </si>
  <si>
    <t>UNKNOWM</t>
  </si>
  <si>
    <t>X 73595</t>
  </si>
  <si>
    <t>David</t>
  </si>
  <si>
    <t>PNJ</t>
  </si>
  <si>
    <t>JOEWEL DEL</t>
  </si>
  <si>
    <t>Jithu</t>
  </si>
  <si>
    <t>solec solar energy systems l l c</t>
  </si>
  <si>
    <t>MONID PALAKKAL</t>
  </si>
  <si>
    <t>a 46636</t>
  </si>
  <si>
    <t>MANU GEORGE</t>
  </si>
  <si>
    <t>Nawaz</t>
  </si>
  <si>
    <t>SELMA STAFF</t>
  </si>
  <si>
    <t>RIJOY</t>
  </si>
  <si>
    <t>jude</t>
  </si>
  <si>
    <t>oNUR</t>
  </si>
  <si>
    <t>DUSIT D2 KENZ HOTEL FZ LLC</t>
  </si>
  <si>
    <t>Rowad</t>
  </si>
  <si>
    <t>MERJWAN</t>
  </si>
  <si>
    <t>X 75646</t>
  </si>
  <si>
    <t>SANJAY VINOD</t>
  </si>
  <si>
    <t>CRISTINA ROZARIO</t>
  </si>
  <si>
    <t>bashit</t>
  </si>
  <si>
    <t>CLARYS</t>
  </si>
  <si>
    <t>SAFA INTERNATIONAL GENERAL TRADING L.L.C</t>
  </si>
  <si>
    <t>SWAMI</t>
  </si>
  <si>
    <t>LUX MOTORS CAR RENTAL</t>
  </si>
  <si>
    <t>Mujib</t>
  </si>
  <si>
    <t>AL NUJABAA BUILDING</t>
  </si>
  <si>
    <t>ADIL</t>
  </si>
  <si>
    <t>S GUARD</t>
  </si>
  <si>
    <t>Anan</t>
  </si>
  <si>
    <t>Naeem</t>
  </si>
  <si>
    <t>Kutti</t>
  </si>
  <si>
    <t>Robin John</t>
  </si>
  <si>
    <t>AJAI MATHI</t>
  </si>
  <si>
    <t>YAHYA FAWWAZ</t>
  </si>
  <si>
    <t>SHAIKHA MOSABEH HAMAD BIN JARSH ALGHFELI</t>
  </si>
  <si>
    <t>Safat</t>
  </si>
  <si>
    <t>DARSHITKUMAR PATEL</t>
  </si>
  <si>
    <t>MUZAMIL</t>
  </si>
  <si>
    <t>ESMAIL ABDULAZIZ</t>
  </si>
  <si>
    <t>J W S SHPPING SERVICES L L C</t>
  </si>
  <si>
    <t>MOHAMMED YOUSAF</t>
  </si>
  <si>
    <t>AHMED ABDULLAH</t>
  </si>
  <si>
    <t>TAIHE CUI</t>
  </si>
  <si>
    <t>AL GHADIR GENERAL TRANSPORT CO. L.L.C</t>
  </si>
  <si>
    <t>MOHAMMAD SUDAIS</t>
  </si>
  <si>
    <t>DAREEN</t>
  </si>
  <si>
    <t>SAQIB KHAN AJAB KHAN</t>
  </si>
  <si>
    <t>TANAY SHUKLA TARA PRASAD SHUKLA</t>
  </si>
  <si>
    <t>N 45956</t>
  </si>
  <si>
    <t>baban</t>
  </si>
  <si>
    <t>E 498</t>
  </si>
  <si>
    <t>SANA ULLAH</t>
  </si>
  <si>
    <t>BAHAR AL AMAN TRANSPORT LLC</t>
  </si>
  <si>
    <t>COAST TO COAST TOURISM L.L.C</t>
  </si>
  <si>
    <t>BYBLOS RESTAURANT</t>
  </si>
  <si>
    <t>MUBEEN KAMRAN</t>
  </si>
  <si>
    <t>SHAFI BROTHERS &amp; CO.</t>
  </si>
  <si>
    <t>gravity force</t>
  </si>
  <si>
    <t>BELHORD</t>
  </si>
  <si>
    <t>MUHAMED</t>
  </si>
  <si>
    <t>MAJID ABDULLA</t>
  </si>
  <si>
    <t>ASLAM POYIL</t>
  </si>
  <si>
    <t>MOHAMED KHALID</t>
  </si>
  <si>
    <t>mOHAR</t>
  </si>
  <si>
    <t>pRADIP</t>
  </si>
  <si>
    <t>UNLKNOWM</t>
  </si>
  <si>
    <t>MUSSA</t>
  </si>
  <si>
    <t>IMRAN FOOD STAFF TRADING LLC</t>
  </si>
  <si>
    <t>AHAMAD TAMIM</t>
  </si>
  <si>
    <t>M 33469</t>
  </si>
  <si>
    <t>NASSER MOHAMED MOHAMED HADI BADRI</t>
  </si>
  <si>
    <t>AZZIZ</t>
  </si>
  <si>
    <t>BUNER CRANES TRANSPORT LLC</t>
  </si>
  <si>
    <t>SHERIFA</t>
  </si>
  <si>
    <t>Mufaris</t>
  </si>
  <si>
    <t>HASSEB</t>
  </si>
  <si>
    <t>Alan</t>
  </si>
  <si>
    <t>Mike</t>
  </si>
  <si>
    <t>V 13716</t>
  </si>
  <si>
    <t>SOFI</t>
  </si>
  <si>
    <t>EXOTIC CARS</t>
  </si>
  <si>
    <t>ABDULLA NEAMAH ABDULLAH ALDULAIMI</t>
  </si>
  <si>
    <t>OMAN INCURANSE</t>
  </si>
  <si>
    <t>Tugay</t>
  </si>
  <si>
    <t>SUPER CHANAR CARGO AND TRANSPORT LLC</t>
  </si>
  <si>
    <t>J 97451</t>
  </si>
  <si>
    <t>SHAMSHEER</t>
  </si>
  <si>
    <t>GHASSAN AL SABBAGH</t>
  </si>
  <si>
    <t>U 1122</t>
  </si>
  <si>
    <t>MOUHANAD NABIL KADI AMIN</t>
  </si>
  <si>
    <t>EMIL BAYRAMLI</t>
  </si>
  <si>
    <t>SAJAD MUHAMMAD AMIR MUHAMMAD</t>
  </si>
  <si>
    <t>,OHAMMED THABET</t>
  </si>
  <si>
    <t>AHMED SHAKER</t>
  </si>
  <si>
    <t>F 84917</t>
  </si>
  <si>
    <t>RAYAN RENT CAR L L C</t>
  </si>
  <si>
    <t>Basheer</t>
  </si>
  <si>
    <t>REHMAN</t>
  </si>
  <si>
    <t>C 5446</t>
  </si>
  <si>
    <t>HESSA AHMAD SAEED MOHAMMAD ALBEDWAWI</t>
  </si>
  <si>
    <t>X 75688</t>
  </si>
  <si>
    <t>BE VIP RENT A CAR</t>
  </si>
  <si>
    <t>Swapnil</t>
  </si>
  <si>
    <t>l 25415</t>
  </si>
  <si>
    <t>L 23348</t>
  </si>
  <si>
    <t>X 75689</t>
  </si>
  <si>
    <t>S F S</t>
  </si>
  <si>
    <t>mARIA BERNADETTE</t>
  </si>
  <si>
    <t>Wafajil</t>
  </si>
  <si>
    <t>NOORIA BUILDING CONTRACTING LLC</t>
  </si>
  <si>
    <t>SAMIULLAH</t>
  </si>
  <si>
    <t>ROSE PASSENGERS</t>
  </si>
  <si>
    <t>R 85483</t>
  </si>
  <si>
    <t>MOHAD ABDUL</t>
  </si>
  <si>
    <t>IBRAHIM EL KHALIL</t>
  </si>
  <si>
    <t>MASSBETTER TRAVEL</t>
  </si>
  <si>
    <t>AMZAN NEON</t>
  </si>
  <si>
    <t>LE ROYAL MERIDIEN</t>
  </si>
  <si>
    <t>FADY TADROS</t>
  </si>
  <si>
    <t>NADEEM  IQBAL TOURISM</t>
  </si>
  <si>
    <t>FOUR STAR PASSENGERS</t>
  </si>
  <si>
    <t>Q 82602</t>
  </si>
  <si>
    <t>KABITA RAI</t>
  </si>
  <si>
    <t>SMART TOURISM</t>
  </si>
  <si>
    <t>RASIUD RAJD</t>
  </si>
  <si>
    <t>SIMPLY GOURMET</t>
  </si>
  <si>
    <t>SIGN TRADE L.L.C</t>
  </si>
  <si>
    <t>ABDALLA BIN KHATIR FOODS</t>
  </si>
  <si>
    <t>BUSTAN MACARONI AND NOODLES L.L.C</t>
  </si>
  <si>
    <t>MMUSA</t>
  </si>
  <si>
    <t>MAGNUM SERVICES</t>
  </si>
  <si>
    <t>SHOKRI HASSAN TRDG</t>
  </si>
  <si>
    <t>uDAYAN</t>
  </si>
  <si>
    <t>GUSANI GEN TRDG</t>
  </si>
  <si>
    <t>DIABY GENERAL</t>
  </si>
  <si>
    <t>TRI LINES</t>
  </si>
  <si>
    <t>S 73554</t>
  </si>
  <si>
    <t>WESCON INTR</t>
  </si>
  <si>
    <t>red pepper</t>
  </si>
  <si>
    <t>ALMANKHOOL GEN TRDG</t>
  </si>
  <si>
    <t>AQUAGAS PLASTIC</t>
  </si>
  <si>
    <t>AYUSH RAJ</t>
  </si>
  <si>
    <t>PANOOR RESTAURANT (AL NAHDA BRANCH)</t>
  </si>
  <si>
    <t>James L Williams Middle East</t>
  </si>
  <si>
    <t>Q K O FOODSTUFF TRADING L.L.C</t>
  </si>
  <si>
    <t>SAHIL</t>
  </si>
  <si>
    <t>husam mohammed</t>
  </si>
  <si>
    <t>x 75080</t>
  </si>
  <si>
    <t>AHMAD HUSSEIN QAMBAR</t>
  </si>
  <si>
    <t>I 97860</t>
  </si>
  <si>
    <t>ARABIAN WADI HEAVY AND LIGHT TRUCKS LLC</t>
  </si>
  <si>
    <t>AYBOOS GENERAL</t>
  </si>
  <si>
    <t>SAIKUMAR</t>
  </si>
  <si>
    <t>SUPER BUS PASSANGER TRANSPORT</t>
  </si>
  <si>
    <t>BTC</t>
  </si>
  <si>
    <t>NAJMAT AL KHALEEJ</t>
  </si>
  <si>
    <t>Amal Hassan</t>
  </si>
  <si>
    <t>X  77096</t>
  </si>
  <si>
    <t>X 75084</t>
  </si>
  <si>
    <t>CITY POWER CARGO</t>
  </si>
  <si>
    <t>Ashish</t>
  </si>
  <si>
    <t>DOOSAL ENGINEERING AND CONSTRUCTION PTE LIMITED</t>
  </si>
  <si>
    <t>THIBAULT FBIEN RUCHON</t>
  </si>
  <si>
    <t>G 40342</t>
  </si>
  <si>
    <t>Iman</t>
  </si>
  <si>
    <t>P 5429</t>
  </si>
  <si>
    <t>SALEM THABET MOHAMED SALEM ALMAHRI</t>
  </si>
  <si>
    <t>X 77104</t>
  </si>
  <si>
    <t>MITRA IBRAHIM</t>
  </si>
  <si>
    <t>QUIYUN SUN</t>
  </si>
  <si>
    <t>MUHAMMAD EMP ID.638</t>
  </si>
  <si>
    <t>X  75801</t>
  </si>
  <si>
    <t>SARAB DEEP SINGH BASSI</t>
  </si>
  <si>
    <t>X 75083</t>
  </si>
  <si>
    <t>PRIORITY WORLD TRANSPORT</t>
  </si>
  <si>
    <t>X 75086</t>
  </si>
  <si>
    <t>life line bus rental</t>
  </si>
  <si>
    <t>MOHTASHAM</t>
  </si>
  <si>
    <t>AHMED FAROOQ AHMED</t>
  </si>
  <si>
    <t>BINASAER</t>
  </si>
  <si>
    <t>A 93897</t>
  </si>
  <si>
    <t>SVITLANA</t>
  </si>
  <si>
    <t>MOHAMMED TAREQ TRANSPORT</t>
  </si>
  <si>
    <t>GADD</t>
  </si>
  <si>
    <t>ABDULLAH AHMED ALI ALDKHEERI</t>
  </si>
  <si>
    <t>FAMILY STAR PASSENGER</t>
  </si>
  <si>
    <t>SHAHNAZ</t>
  </si>
  <si>
    <t>HARMEET CHADHA</t>
  </si>
  <si>
    <t>said</t>
  </si>
  <si>
    <t>AL AUJAN AND OASIS L.L.C</t>
  </si>
  <si>
    <t>CHELLAPAN</t>
  </si>
  <si>
    <t>t 59038</t>
  </si>
  <si>
    <t>E 40364</t>
  </si>
  <si>
    <t>ALI ASGHAR SADEGHI VEGETABLE &amp; FRUIT TRADING CO L.L.C</t>
  </si>
  <si>
    <t>RUDRESH RAHUL</t>
  </si>
  <si>
    <t>MBSDD</t>
  </si>
  <si>
    <t>LA SOROGEEKA INTERIORS L.L.C</t>
  </si>
  <si>
    <t>ABDULLAH ABDULAZEEZ</t>
  </si>
  <si>
    <t>G 9800</t>
  </si>
  <si>
    <t>AL QOUZ BUILDING MATERIAL</t>
  </si>
  <si>
    <t>HAYAT GULF TRANSPORT</t>
  </si>
  <si>
    <t>WAZIR TRANSPORT</t>
  </si>
  <si>
    <t>Ashis</t>
  </si>
  <si>
    <t>JAWAD RAHIM</t>
  </si>
  <si>
    <t>Ekram</t>
  </si>
  <si>
    <t>SUHOL ALFAIHA FOODSTUFF TRADING LLC</t>
  </si>
  <si>
    <t>RUKIN AL MISHWAR RESTAURANT L.L.C</t>
  </si>
  <si>
    <t>arif</t>
  </si>
  <si>
    <t>J 4149</t>
  </si>
  <si>
    <t>G 70555</t>
  </si>
  <si>
    <t>ABc</t>
  </si>
  <si>
    <t>XYZ</t>
  </si>
  <si>
    <t>MNO</t>
  </si>
  <si>
    <t>ALDANA MEDICAL EQUIPMENT LLC</t>
  </si>
  <si>
    <t>BOKSI</t>
  </si>
  <si>
    <t>PLATINUM HERITAGE TOURISM L L C</t>
  </si>
  <si>
    <t>JENISON FOODSTUFF LLC</t>
  </si>
  <si>
    <t>Comapas Garage</t>
  </si>
  <si>
    <t>B en</t>
  </si>
  <si>
    <t>ESSA NASSER ESSA MOHAMMAD AHLI</t>
  </si>
  <si>
    <t>AL FUTAIM AUTOMALL</t>
  </si>
  <si>
    <t>SAHAR ABDULMAJID IBRAHIM NAZAR</t>
  </si>
  <si>
    <t>AL RAHALA AL JADEDA RENT A CAR</t>
  </si>
  <si>
    <t>Raja Kumar</t>
  </si>
  <si>
    <t>HAMAD MOHAMMAD AHMAD SALEMLANJAWI</t>
  </si>
  <si>
    <t>ABDUL BASIT ABDUL MAJEED FRUITS &amp; VEGETABLES TRADING</t>
  </si>
  <si>
    <t>Sabad</t>
  </si>
  <si>
    <t>TOP KASHMIR TRANSPORT L.L.C</t>
  </si>
  <si>
    <t>ABDALLA KHAMIS BARKEL HAGGAG</t>
  </si>
  <si>
    <t>SLENS</t>
  </si>
  <si>
    <t>ARAB LAND TRADING LLC</t>
  </si>
  <si>
    <t>T 18888</t>
  </si>
  <si>
    <t>A 87835</t>
  </si>
  <si>
    <t>YUVIKA ASHOK</t>
  </si>
  <si>
    <t>BINU CHANDRA</t>
  </si>
  <si>
    <t>NITESH</t>
  </si>
  <si>
    <t>heliozid oce emirates</t>
  </si>
  <si>
    <t>YOUSUF IBRAHIM</t>
  </si>
  <si>
    <t>ROHITHA</t>
  </si>
  <si>
    <t>SAAD MOHAMMED</t>
  </si>
  <si>
    <t>X 75107</t>
  </si>
  <si>
    <t>X 75109</t>
  </si>
  <si>
    <t>L 29568</t>
  </si>
  <si>
    <t>DUTCH FOUNDATION  AND CONCRETE PROCESSING</t>
  </si>
  <si>
    <t>ALSAHEL INTERNATIONAL GENERAL TRANSPORTING</t>
  </si>
  <si>
    <t>PIXCOM</t>
  </si>
  <si>
    <t>MYKYT</t>
  </si>
  <si>
    <t>shajahal</t>
  </si>
  <si>
    <t>SHAHZAD</t>
  </si>
  <si>
    <t>AL SHARA AL AMIRSHIPPING LLC</t>
  </si>
  <si>
    <t>ABC</t>
  </si>
  <si>
    <t>911 RENT A CAR</t>
  </si>
  <si>
    <t>Al Shara Al Amir Shipping</t>
  </si>
  <si>
    <t>safak kaya</t>
  </si>
  <si>
    <t>Ashraf Ali</t>
  </si>
  <si>
    <t>roger timothy</t>
  </si>
  <si>
    <t>RAMZ AL SADAQA FOODSTUFF TRADING L.L.C</t>
  </si>
  <si>
    <t>P 51639</t>
  </si>
  <si>
    <t>PQRS</t>
  </si>
  <si>
    <t>unhlknown</t>
  </si>
  <si>
    <t>MAOC</t>
  </si>
  <si>
    <t>MAMA</t>
  </si>
  <si>
    <t>AL TAREQ</t>
  </si>
  <si>
    <t>jane drury</t>
  </si>
  <si>
    <t>MOHAMMED ABDUL LATEEF</t>
  </si>
  <si>
    <t>MUHAMMAD SADDIQUE JINDWADA GENERAL TRANSPORT</t>
  </si>
  <si>
    <t>YAGNESH</t>
  </si>
  <si>
    <t>AL WEGDANIYAH TRANSPORT SOLUTIONS</t>
  </si>
  <si>
    <t>ISMAIL ROYAL</t>
  </si>
  <si>
    <t>R 22639</t>
  </si>
  <si>
    <t>Imtiaz</t>
  </si>
  <si>
    <t>Muller And Phipps</t>
  </si>
  <si>
    <t>umAD sIGH</t>
  </si>
  <si>
    <t>RASHID GUL TRANSPORTS L.L.C</t>
  </si>
  <si>
    <t>X 16942</t>
  </si>
  <si>
    <t>GULAM MUSTAFA</t>
  </si>
  <si>
    <t>Sarfaraj</t>
  </si>
  <si>
    <t>Charlice</t>
  </si>
  <si>
    <t>FOCUS AIR CONDITIONING INDUSTRIES LLC</t>
  </si>
  <si>
    <t>GEORGE GAUDENCE KAYINGI</t>
  </si>
  <si>
    <t>aLI</t>
  </si>
  <si>
    <t>TOP TOP SUPERMARKET L.L.C</t>
  </si>
  <si>
    <t>SREEKANTH</t>
  </si>
  <si>
    <t>ARABIA INTL</t>
  </si>
  <si>
    <t>FARUQU MADBA</t>
  </si>
  <si>
    <t>I 34818</t>
  </si>
  <si>
    <t>METRO TAXI L.L.C</t>
  </si>
  <si>
    <t>MUHAMMAD FAISAL</t>
  </si>
  <si>
    <t>Mutasir</t>
  </si>
  <si>
    <t>SATTAR ABDUL</t>
  </si>
  <si>
    <t>Alaska</t>
  </si>
  <si>
    <t>Ala</t>
  </si>
  <si>
    <t>OMAR HASAN</t>
  </si>
  <si>
    <t>MUHAMMAD ADIL</t>
  </si>
  <si>
    <t>X 77154</t>
  </si>
  <si>
    <t>O 91763</t>
  </si>
  <si>
    <t>U 31557</t>
  </si>
  <si>
    <t>X 77156</t>
  </si>
  <si>
    <t>ASHRAF</t>
  </si>
  <si>
    <t>Mahesh Rai</t>
  </si>
  <si>
    <t>SYED MUHAMMED YASIR</t>
  </si>
  <si>
    <t>CAMEL RENT A CAR</t>
  </si>
  <si>
    <t>NASEERUDDIN</t>
  </si>
  <si>
    <t>sabinraj</t>
  </si>
  <si>
    <t>SPACE TOWN</t>
  </si>
  <si>
    <t>aKSHAY</t>
  </si>
  <si>
    <t>FALCON GLOBAL GENERAL TRADING L.L.C</t>
  </si>
  <si>
    <t>MANOHAR</t>
  </si>
  <si>
    <t>x 82433</t>
  </si>
  <si>
    <t>Umer</t>
  </si>
  <si>
    <t>cher angelic</t>
  </si>
  <si>
    <t>AMAR SHERWANI</t>
  </si>
  <si>
    <t>UML MIDDLE EAST DMCC</t>
  </si>
  <si>
    <t>AL BAIT AL AKHDAR</t>
  </si>
  <si>
    <t>JOHN KENNETH</t>
  </si>
  <si>
    <t>XXX</t>
  </si>
  <si>
    <t>IRINA KULIYENA</t>
  </si>
  <si>
    <t>pRABHU</t>
  </si>
  <si>
    <t>UML MiddleEast DMCC</t>
  </si>
  <si>
    <t>AFIA ABDULLA MOHAMMAD RABI</t>
  </si>
  <si>
    <t>DDJJDDJ</t>
  </si>
  <si>
    <t>Alba Cars</t>
  </si>
  <si>
    <t>MENARD</t>
  </si>
  <si>
    <t>LAKAL</t>
  </si>
  <si>
    <t>NASSER YOUNES</t>
  </si>
  <si>
    <t>ABDULLAH ALI</t>
  </si>
  <si>
    <t>Abhijeet</t>
  </si>
  <si>
    <t>SHUJAAT ABBAS</t>
  </si>
  <si>
    <t>JUNJYOON</t>
  </si>
  <si>
    <t>TRUSTWORTHY PIONEER CONTRACTING LLC</t>
  </si>
  <si>
    <t>V 58553</t>
  </si>
  <si>
    <t>SADDLE CAFE L.L.C</t>
  </si>
  <si>
    <t>OMAR HASSAN</t>
  </si>
  <si>
    <t>SABRINE</t>
  </si>
  <si>
    <t>BRYAN DIAZ</t>
  </si>
  <si>
    <t>AHMED YOUSAF</t>
  </si>
  <si>
    <t>SAFAA AL MURSHID</t>
  </si>
  <si>
    <t>TYCON IT SERVICE</t>
  </si>
  <si>
    <t>k 96097</t>
  </si>
  <si>
    <t>Alaxender Abad</t>
  </si>
  <si>
    <t>Baiju</t>
  </si>
  <si>
    <t>HAMZA JALIL</t>
  </si>
  <si>
    <t>Hazza</t>
  </si>
  <si>
    <t>NESTO DISTRIBUTION FZCO</t>
  </si>
  <si>
    <t>MOHAMMED OMAR</t>
  </si>
  <si>
    <t>MAHRUK MANSOOR</t>
  </si>
  <si>
    <t>NASRINE MARKIZ</t>
  </si>
  <si>
    <t>Shayed Yousef</t>
  </si>
  <si>
    <t>KIBSONS INTERNATIONAL L.L.C</t>
  </si>
  <si>
    <t>SKYPROTEK SPECIALITY TECHNICAL SERVICES LLC</t>
  </si>
  <si>
    <t>HAMDAN MOHAMED</t>
  </si>
  <si>
    <t>Sadik Emp No:111</t>
  </si>
  <si>
    <t>OBAID HAMDAN RASHID</t>
  </si>
  <si>
    <t>ALMUTAKAMELA AL QUOZ</t>
  </si>
  <si>
    <t>AUTOBOTS RENT A CAR</t>
  </si>
  <si>
    <t>LAYTH JABBAR JUMAHA JUMAAH</t>
  </si>
  <si>
    <t>SKYLINE CARGO TRANSPORT BY HEAVY TRUCKS L.L.C</t>
  </si>
  <si>
    <t>ODAY JALAL JABBAR SAEDI</t>
  </si>
  <si>
    <t>X 75140</t>
  </si>
  <si>
    <t>MOHAMED JIHAD</t>
  </si>
  <si>
    <t>Skyrotek Specialiaty Technical Services LLC</t>
  </si>
  <si>
    <t>s 43800</t>
  </si>
  <si>
    <t>THE BUS CONNECTION</t>
  </si>
  <si>
    <t>AROUND TIME TOURISM</t>
  </si>
  <si>
    <t>ABC MARKETING &amp; DISTRIBUTION</t>
  </si>
  <si>
    <t>pRAVIN</t>
  </si>
  <si>
    <t>sHUKUR</t>
  </si>
  <si>
    <t>KHALED MOHAMAED</t>
  </si>
  <si>
    <t>SAKIR ALI</t>
  </si>
  <si>
    <t>HOT &amp; FRESH BAKERY</t>
  </si>
  <si>
    <t>MEZYED FOODSTUFF TRADING L.L.C</t>
  </si>
  <si>
    <t>FAISAL ABDULLA SEAFOOD PROCESSING L.L.C</t>
  </si>
  <si>
    <t>SAMEH MOHAMED</t>
  </si>
  <si>
    <t>nidhin</t>
  </si>
  <si>
    <t>al maati</t>
  </si>
  <si>
    <t>T 52567</t>
  </si>
  <si>
    <t>X 82481</t>
  </si>
  <si>
    <t>yusaf</t>
  </si>
  <si>
    <t>saifullah muhammad</t>
  </si>
  <si>
    <t>Asim</t>
  </si>
  <si>
    <t>MUHAMMAD SHARIF EID MAHMOUD</t>
  </si>
  <si>
    <t>A G M C</t>
  </si>
  <si>
    <t>ABDUL BASHEER</t>
  </si>
  <si>
    <t>MUHAMMED ABID</t>
  </si>
  <si>
    <t>s 58973</t>
  </si>
  <si>
    <t>SAIF OBAID</t>
  </si>
  <si>
    <t>WAFRAH GENERAL TRADIND</t>
  </si>
  <si>
    <t>MUHAMMAD JAMAL</t>
  </si>
  <si>
    <t>AHMED H J ALAREENI</t>
  </si>
  <si>
    <t>ALI HARLEY DAVIDSON</t>
  </si>
  <si>
    <t>ihsaan</t>
  </si>
  <si>
    <t>AYSh</t>
  </si>
  <si>
    <t>HATEM MASHHOOT ABBAS ABBAS</t>
  </si>
  <si>
    <t>Mogathr</t>
  </si>
  <si>
    <t>FEIFEI FENG</t>
  </si>
  <si>
    <t>MODERN BRONZE</t>
  </si>
  <si>
    <t>FAR EAST HARDWARE MACHINERY LLC</t>
  </si>
  <si>
    <t>DONALD MICHAEL</t>
  </si>
  <si>
    <t>ALLEN TRINIDAD VILLAREAL</t>
  </si>
  <si>
    <t>X 75149</t>
  </si>
  <si>
    <t>DOSA RENT A CAR</t>
  </si>
  <si>
    <t>SECRETS FINE FOOD TRADING LLC</t>
  </si>
  <si>
    <t>C 73190</t>
  </si>
  <si>
    <t>JAYCEE DE CASTRO - 669</t>
  </si>
  <si>
    <t>TASAMI TECHNICAL SERVICES</t>
  </si>
  <si>
    <t>GULF AND SAFA DAIRIES CO LLC</t>
  </si>
  <si>
    <t>X 75161</t>
  </si>
  <si>
    <t>Tasami Tech Service</t>
  </si>
  <si>
    <t>AYUSHUF</t>
  </si>
  <si>
    <t>ORION CAR RENTAL LLC</t>
  </si>
  <si>
    <t>NIZAR NOURELDIN SALEM MOHAMED</t>
  </si>
  <si>
    <t>SAHARI ENERPRISES</t>
  </si>
  <si>
    <t>ABCD</t>
  </si>
  <si>
    <t>K 67778</t>
  </si>
  <si>
    <t>Faizal</t>
  </si>
  <si>
    <t>2 1974</t>
  </si>
  <si>
    <t>H M H MACHINERY AND EQUIPMENT RENTAL LLC</t>
  </si>
  <si>
    <t>Afzaal</t>
  </si>
  <si>
    <t>SYED SAJID HASAN</t>
  </si>
  <si>
    <t>M 20993</t>
  </si>
  <si>
    <t>E 66569</t>
  </si>
  <si>
    <t>PAK LIYARI RESTAURANT LLC</t>
  </si>
  <si>
    <t>MOHAMMED ABDULQADER</t>
  </si>
  <si>
    <t>W 85825</t>
  </si>
  <si>
    <t>X 82513</t>
  </si>
  <si>
    <t>SHAHBAZ CONTRUCTION EQUIPMENTS</t>
  </si>
  <si>
    <t>Priyanta</t>
  </si>
  <si>
    <t>KHAN EQUIPMENT</t>
  </si>
  <si>
    <t>X 82498</t>
  </si>
  <si>
    <t>Ajay Varghese</t>
  </si>
  <si>
    <t>TAIF AL MADEENA GROCERY LLC</t>
  </si>
  <si>
    <t>Judie Lele</t>
  </si>
  <si>
    <t>MOJEB SALMAN</t>
  </si>
  <si>
    <t>E 85100</t>
  </si>
  <si>
    <t>BIN HEZAIM GENERAL TRANSPORT</t>
  </si>
  <si>
    <t>Qasim</t>
  </si>
  <si>
    <t>QUICK LIMO</t>
  </si>
  <si>
    <t>J 71302</t>
  </si>
  <si>
    <t>MOHAMMAD ALAOUI</t>
  </si>
  <si>
    <t>I 48971</t>
  </si>
  <si>
    <t>royal caviar</t>
  </si>
  <si>
    <t>MARVEL</t>
  </si>
  <si>
    <t>NESTLE WATERS FACTORY H &amp; O L L C</t>
  </si>
  <si>
    <t>AHAMED ALI</t>
  </si>
  <si>
    <t>X 75185</t>
  </si>
  <si>
    <t>CORE CREATION INTERIOR DECORATION</t>
  </si>
  <si>
    <t>Excellent</t>
  </si>
  <si>
    <t>QAISER PERVEZ</t>
  </si>
  <si>
    <t>AL MOSAED BUILDING CONTRACTING &amp; TECHNICAL</t>
  </si>
  <si>
    <t>AL EMAD CAR RENTAL DMCC BRANCH</t>
  </si>
  <si>
    <t>X 82730</t>
  </si>
  <si>
    <t>mORAAD</t>
  </si>
  <si>
    <t>R 27405</t>
  </si>
  <si>
    <t>O 98303</t>
  </si>
  <si>
    <t>chrono meter general trading</t>
  </si>
  <si>
    <t>L 2540</t>
  </si>
  <si>
    <t>Sadek</t>
  </si>
  <si>
    <t>NADIR NAIBH</t>
  </si>
  <si>
    <t>R 35987</t>
  </si>
  <si>
    <t>FERNANDO FELIX DE LIMA</t>
  </si>
  <si>
    <t>Mariana</t>
  </si>
  <si>
    <t>46418 H</t>
  </si>
  <si>
    <t>HAYDER JASIM MOHAMMED MOHAMMED</t>
  </si>
  <si>
    <t>BAIT AL JAZEERA TECHNICAL WORKS L.L.C</t>
  </si>
  <si>
    <t>LAHORE PASSENGERS TRANSPORTS</t>
  </si>
  <si>
    <t>akshaya tattva general  Trading LLC</t>
  </si>
  <si>
    <t>PAK FRIENDS CARGO TRANSPORT BY TRUCKS LLC</t>
  </si>
  <si>
    <t>Micheal</t>
  </si>
  <si>
    <t>Sunit Ushman</t>
  </si>
  <si>
    <t>MAHALAKSHMI SRIRAM</t>
  </si>
  <si>
    <t>JEFCO FRUIT TRADING LLC</t>
  </si>
  <si>
    <t>saif rashed mohamed alshuraiqa</t>
  </si>
  <si>
    <t>ABU BAKER 613</t>
  </si>
  <si>
    <t>UMKMOWN</t>
  </si>
  <si>
    <t>ABDULLAH BAIG MIRZA</t>
  </si>
  <si>
    <t>Casim Royal</t>
  </si>
  <si>
    <t>poonam general land transport</t>
  </si>
  <si>
    <t>T 10091</t>
  </si>
  <si>
    <t>ITALTOUCH TRADING L.L.C</t>
  </si>
  <si>
    <t>SANDHIA ACHUPARAMBIL SIDHARTHAN</t>
  </si>
  <si>
    <t>BAIT AL JAZEERA</t>
  </si>
  <si>
    <t>Gulnaib</t>
  </si>
  <si>
    <t>Love</t>
  </si>
  <si>
    <t>u 22669</t>
  </si>
  <si>
    <t>Sandhia</t>
  </si>
  <si>
    <t>C 16196</t>
  </si>
  <si>
    <t>SWISS SINGAPURE</t>
  </si>
  <si>
    <t>SANDHIA</t>
  </si>
  <si>
    <t>ALIF DESIGNER</t>
  </si>
  <si>
    <t>BAKHTIAR MAIN</t>
  </si>
  <si>
    <t>BACHHU</t>
  </si>
  <si>
    <t>PRASHANTH</t>
  </si>
  <si>
    <t>mohamad al sharra</t>
  </si>
  <si>
    <t>TRINITY GENERAL MAINTENANCE</t>
  </si>
  <si>
    <t>JOHN CASTRO</t>
  </si>
  <si>
    <t>Shaed</t>
  </si>
  <si>
    <t>NOOR AL EMARA BUILDING MATERIAL</t>
  </si>
  <si>
    <t>ANAN PAINTER</t>
  </si>
  <si>
    <t>WE CARE MEDICAL CENTER L.L.C</t>
  </si>
  <si>
    <t>LUTHER JR ADORABLE</t>
  </si>
  <si>
    <t>E 80908</t>
  </si>
  <si>
    <t>BASILITSHO</t>
  </si>
  <si>
    <t>b 79669</t>
  </si>
  <si>
    <t>CATHLOAD</t>
  </si>
  <si>
    <t>ANUP PULLANIKKAT ACHUTHANKUTTY KOTTUNATH</t>
  </si>
  <si>
    <t>MR. ANIS ALQALAM</t>
  </si>
  <si>
    <t>AL SIBTIAN PASSENGER</t>
  </si>
  <si>
    <t>SHAFIQ</t>
  </si>
  <si>
    <t>L 65113</t>
  </si>
  <si>
    <t>SHARIJA</t>
  </si>
  <si>
    <t>LIAO</t>
  </si>
  <si>
    <t>K M A GLOBAL GENERAL TRADING L.L.C</t>
  </si>
  <si>
    <t>EPICURE CATERING</t>
  </si>
  <si>
    <t>ARABAB</t>
  </si>
  <si>
    <t>X 84192</t>
  </si>
  <si>
    <t>Babar</t>
  </si>
  <si>
    <t>P C A GENERAL TRADING LLC</t>
  </si>
  <si>
    <t>mr Obaid</t>
  </si>
  <si>
    <t>RASHID AL HAMLY TRADING EST</t>
  </si>
  <si>
    <t>ZUBAIR AFZAL TRANSPORT LLC</t>
  </si>
  <si>
    <t>OBAID BIN AL SHAIKH GENERAL TRADING L.L.C</t>
  </si>
  <si>
    <t>Rijal</t>
  </si>
  <si>
    <t>AHMED ADEL MAHMOUD</t>
  </si>
  <si>
    <t>MAGDI</t>
  </si>
  <si>
    <t>CITY CREEK CONSTRUCTIONS LLC</t>
  </si>
  <si>
    <t>Jawal Arfrat Rent A Car</t>
  </si>
  <si>
    <t>Dishana Parveen</t>
  </si>
  <si>
    <t>Bijju</t>
  </si>
  <si>
    <t>RODRIGUE NACOUZI</t>
  </si>
  <si>
    <t>Loe</t>
  </si>
  <si>
    <t>PRIME ELECTRICAL CONTRACTING CO LLC</t>
  </si>
  <si>
    <t>RAHMAT PASSAGER</t>
  </si>
  <si>
    <t>ZAINAB VAZIR</t>
  </si>
  <si>
    <t>LUMI TECHNOLOGIES MIDDLE</t>
  </si>
  <si>
    <t>MUHAMMED ISRAR</t>
  </si>
  <si>
    <t>X 84207</t>
  </si>
  <si>
    <t>J 69100</t>
  </si>
  <si>
    <t>AHMAD MAHMOUD MOHD AL FAR</t>
  </si>
  <si>
    <t>OZAMA</t>
  </si>
  <si>
    <t>MURALIMENON NEELUVEETTIL PANEZHZTH</t>
  </si>
  <si>
    <t>AHMED SAYYED ALI</t>
  </si>
  <si>
    <t>ALI BIN TALIB</t>
  </si>
  <si>
    <t>MUHAMMAD UMAIR</t>
  </si>
  <si>
    <t>Q 6501</t>
  </si>
  <si>
    <t>swiss singapore overseas</t>
  </si>
  <si>
    <t>B 67176</t>
  </si>
  <si>
    <t>BASIL RAJA</t>
  </si>
  <si>
    <t>Augustin baby</t>
  </si>
  <si>
    <t>FASALEH</t>
  </si>
  <si>
    <t>Arpan</t>
  </si>
  <si>
    <t>AUTOBABA CAR RENTAL LLC</t>
  </si>
  <si>
    <t>ABDUL LAIZ</t>
  </si>
  <si>
    <t>Autobaba Car Rental LLC</t>
  </si>
  <si>
    <t>X 87179</t>
  </si>
  <si>
    <t>Sunny</t>
  </si>
  <si>
    <t>Sajad</t>
  </si>
  <si>
    <t>FARIS LAYTH</t>
  </si>
  <si>
    <t>IDRIES KHAN</t>
  </si>
  <si>
    <t>Moosa</t>
  </si>
  <si>
    <t>Regan</t>
  </si>
  <si>
    <t>VIRAL</t>
  </si>
  <si>
    <t>KIA YAG</t>
  </si>
  <si>
    <t>D 24075</t>
  </si>
  <si>
    <t>H 55528</t>
  </si>
  <si>
    <t>JOCELYN ASIS</t>
  </si>
  <si>
    <t>X 87180</t>
  </si>
  <si>
    <t>GHIKLEN</t>
  </si>
  <si>
    <t>P 97293</t>
  </si>
  <si>
    <t>DIDI</t>
  </si>
  <si>
    <t>ALICE</t>
  </si>
  <si>
    <t>SSS</t>
  </si>
  <si>
    <t>EAT AND HOT COOL RESTAURANT</t>
  </si>
  <si>
    <t>Muthal Raj</t>
  </si>
  <si>
    <t>Batsi</t>
  </si>
  <si>
    <t>PARAMOUNT LESASING CAR REN</t>
  </si>
  <si>
    <t>MOHAMED SULTAN</t>
  </si>
  <si>
    <t>SAM BALACHANDRAN</t>
  </si>
  <si>
    <t>J 48821</t>
  </si>
  <si>
    <t>SIANA AUTO SERVICES</t>
  </si>
  <si>
    <t>ESHAN</t>
  </si>
  <si>
    <t>ABGC</t>
  </si>
  <si>
    <t>RICEM KAYIKCI</t>
  </si>
  <si>
    <t>ABDULLAH QADRI</t>
  </si>
  <si>
    <t>7 CAR RENT</t>
  </si>
  <si>
    <t>JUANITA SOANS</t>
  </si>
  <si>
    <t>Juanchito</t>
  </si>
  <si>
    <t>ali raza</t>
  </si>
  <si>
    <t>Musaap</t>
  </si>
  <si>
    <t>MOUZA SAIF MAJED</t>
  </si>
  <si>
    <t>B 53933</t>
  </si>
  <si>
    <t>X 42547</t>
  </si>
  <si>
    <t>MARJAN AMAN GENERAL TRANSPORT</t>
  </si>
  <si>
    <t>H 46697</t>
  </si>
  <si>
    <t>Emirates Printing Press</t>
  </si>
  <si>
    <t>h 41352</t>
  </si>
  <si>
    <t>WAHEED</t>
  </si>
  <si>
    <t>LETICIA ESCURIS</t>
  </si>
  <si>
    <t>Xavier</t>
  </si>
  <si>
    <t>R 77702</t>
  </si>
  <si>
    <t>OBAIN HARLEY DAVIDSON</t>
  </si>
  <si>
    <t>Shahbaz</t>
  </si>
  <si>
    <t>NAJMAT AL KHAT</t>
  </si>
  <si>
    <t>U 38055</t>
  </si>
  <si>
    <t>Morning Star Rent A Car L.L.C</t>
  </si>
  <si>
    <t>Obaid</t>
  </si>
  <si>
    <t>MAMDOUH ALI</t>
  </si>
  <si>
    <t>SHUANG</t>
  </si>
  <si>
    <t>B 99886</t>
  </si>
  <si>
    <t>JUMA SALIM</t>
  </si>
  <si>
    <t>WANG LU</t>
  </si>
  <si>
    <t>Zain</t>
  </si>
  <si>
    <t>x 84204</t>
  </si>
  <si>
    <t>TECHNIA CONSTRUCTION</t>
  </si>
  <si>
    <t>buyg yg  uyw</t>
  </si>
  <si>
    <t>royal falcon limousine</t>
  </si>
  <si>
    <t>A L  NABOODA  AUTO</t>
  </si>
  <si>
    <t>CHAUDRY ARSHAD TRANSPORT</t>
  </si>
  <si>
    <t>x 91973</t>
  </si>
  <si>
    <t>NADERI TRADING CO LLC</t>
  </si>
  <si>
    <t>alokozay general trading l l c</t>
  </si>
  <si>
    <t>ISMAEL JANABI</t>
  </si>
  <si>
    <t>SAJANHAISAN</t>
  </si>
  <si>
    <t>n 34706</t>
  </si>
  <si>
    <t>SARAL GROVER</t>
  </si>
  <si>
    <t>FOODWIZE RESTAURANT</t>
  </si>
  <si>
    <t>MAS INTERNATINAOL CONTRACTING</t>
  </si>
  <si>
    <t>u 17719</t>
  </si>
  <si>
    <t>FAMILY STAR PASSANGER TRANSPORT</t>
  </si>
  <si>
    <t>Q 28864</t>
  </si>
  <si>
    <t>ERSHADI FOODSTUFF TRADING (L.L.C)</t>
  </si>
  <si>
    <t>x 92046</t>
  </si>
  <si>
    <t>hormuz 1 tourism llc</t>
  </si>
  <si>
    <t>o</t>
  </si>
  <si>
    <t>MAS INTERNATIONAL CONTRACTING L.L.C</t>
  </si>
  <si>
    <t>u 50672</t>
  </si>
  <si>
    <t>X 92021</t>
  </si>
  <si>
    <t>Midhun</t>
  </si>
  <si>
    <t>X 92026</t>
  </si>
  <si>
    <t>MOHAMMAD DURAID SHAKEEB</t>
  </si>
  <si>
    <t>Rashid Alman Sooru</t>
  </si>
  <si>
    <t>X 84229</t>
  </si>
  <si>
    <t>C 58228</t>
  </si>
  <si>
    <t>TYLOZ RENT A CAR L L C</t>
  </si>
  <si>
    <t>LONG ROUTE TRANSPORT LLC</t>
  </si>
  <si>
    <t>SEL RENT CAR</t>
  </si>
  <si>
    <t>n 9136</t>
  </si>
  <si>
    <t>Bright</t>
  </si>
  <si>
    <t>Alvana</t>
  </si>
  <si>
    <t>DESERT PLUS PASSANGER</t>
  </si>
  <si>
    <t>JWP TECHNICAL SERVICES LLC</t>
  </si>
  <si>
    <t>PHOENICIA HOTEL</t>
  </si>
  <si>
    <t>MD BILAL CARGO TRANSPORT</t>
  </si>
  <si>
    <t>I 36181</t>
  </si>
  <si>
    <t>X 92764</t>
  </si>
  <si>
    <t>MAKSTYLO INTERIORS</t>
  </si>
  <si>
    <t>UNKNOWN0</t>
  </si>
  <si>
    <t>WAAD</t>
  </si>
  <si>
    <t>masood</t>
  </si>
  <si>
    <t>MR OMRAN</t>
  </si>
  <si>
    <t>SAFFRON HOTEL</t>
  </si>
  <si>
    <t>SIMONE</t>
  </si>
  <si>
    <t>SHAHINAZ RENT A CAR</t>
  </si>
  <si>
    <t>MOHAMMAD RAZZAQ SARDAR TRANSPORT L.L.C</t>
  </si>
  <si>
    <t>SHAJEER VARIKKODAN</t>
  </si>
  <si>
    <t>ANSAR GALLERY LLC</t>
  </si>
  <si>
    <t>E 56130</t>
  </si>
  <si>
    <t>ALI ZAINAT GENERAL TRADING</t>
  </si>
  <si>
    <t>S 50896</t>
  </si>
  <si>
    <t>SHANGRILLA MACHINERY TRADING LLC</t>
  </si>
  <si>
    <t>X 42290</t>
  </si>
  <si>
    <t>ROYAL PALACE CONT</t>
  </si>
  <si>
    <t>ARCADE STAR CONSTRUCTION L.L.C</t>
  </si>
  <si>
    <t>NEW KASHMIR STAR PASSENGER TRANSPORT</t>
  </si>
  <si>
    <t>HAKAN UZUNOGLU</t>
  </si>
  <si>
    <t>mOHAMMED</t>
  </si>
  <si>
    <t>JOHN GAHOL</t>
  </si>
  <si>
    <t>R 49669</t>
  </si>
  <si>
    <t>Bignesh</t>
  </si>
  <si>
    <t>MAYADAH BASQER</t>
  </si>
  <si>
    <t>Junaid</t>
  </si>
  <si>
    <t>AL KHAMIS BUILDING MATERIAL TRADING</t>
  </si>
  <si>
    <t>AZAR AL MADINA</t>
  </si>
  <si>
    <t>Wajid Ali</t>
  </si>
  <si>
    <t>PAK LINK STAR</t>
  </si>
  <si>
    <t>X 84241</t>
  </si>
  <si>
    <t>pearl garden landscape</t>
  </si>
  <si>
    <t>REYNALDO DE TORRES</t>
  </si>
  <si>
    <t>MR. MOHAMMED</t>
  </si>
  <si>
    <t>MIAA MIAA GENERAL TRADING LLC</t>
  </si>
  <si>
    <t>T 55434</t>
  </si>
  <si>
    <t>KUMARI WASANA</t>
  </si>
  <si>
    <t>LORINDA</t>
  </si>
  <si>
    <t>ASIFULLA BAIG</t>
  </si>
  <si>
    <t>JASSIM MOHAMMAD</t>
  </si>
  <si>
    <t>JAKOM RESTAURANT LLC</t>
  </si>
  <si>
    <t>AYQ MOTORS</t>
  </si>
  <si>
    <t>Waleed Al Mansoori</t>
  </si>
  <si>
    <t>H 25963</t>
  </si>
  <si>
    <t>SAGAR SANJEEV CHANANA</t>
  </si>
  <si>
    <t>MARINA RABEI</t>
  </si>
  <si>
    <t>Mirosh</t>
  </si>
  <si>
    <t>X 84251</t>
  </si>
  <si>
    <t>Liquid of Life</t>
  </si>
  <si>
    <t>Sunil</t>
  </si>
  <si>
    <t>Ajay Singh</t>
  </si>
  <si>
    <t>Mohamed numan</t>
  </si>
  <si>
    <t>VISUAL SPARKS</t>
  </si>
  <si>
    <t>CARBON MOTOR</t>
  </si>
  <si>
    <t>MURAD ALI</t>
  </si>
  <si>
    <t>PROCARE CLEANING SERVICES</t>
  </si>
  <si>
    <t>AVIS UAE TRUCKS RENT L.L.C BR</t>
  </si>
  <si>
    <t>PHILIP</t>
  </si>
  <si>
    <t>CAR FLEX</t>
  </si>
  <si>
    <t>L 24116</t>
  </si>
  <si>
    <t>MUHAMMAD DIB DIB</t>
  </si>
  <si>
    <t>ALAA ISMAIL</t>
  </si>
  <si>
    <t>D</t>
  </si>
  <si>
    <t>SULTAN ESSA AHMMED</t>
  </si>
  <si>
    <t>OMAR NAJD</t>
  </si>
  <si>
    <t>G 58411</t>
  </si>
  <si>
    <t>X 84253</t>
  </si>
  <si>
    <t>UP DOWN</t>
  </si>
  <si>
    <t>X 94186</t>
  </si>
  <si>
    <t>G 70048</t>
  </si>
  <si>
    <t>R 20000</t>
  </si>
  <si>
    <t>VALENCIA INTERNATIONAL GENERAL TRADING LLC</t>
  </si>
  <si>
    <t>HARROW SECURITY</t>
  </si>
  <si>
    <t>PRIVATE COLLECTION LLC</t>
  </si>
  <si>
    <t>T 38399</t>
  </si>
  <si>
    <t>VENKATA RAMAYYA</t>
  </si>
  <si>
    <t>GO DRIVE CAR RENTAL</t>
  </si>
  <si>
    <t>Bibhu Raj</t>
  </si>
  <si>
    <t>falcon pack industry</t>
  </si>
  <si>
    <t>X94188</t>
  </si>
  <si>
    <t>SAREX TRADING</t>
  </si>
  <si>
    <t>SUDHA  JAYAKUMAR</t>
  </si>
  <si>
    <t>CARLO</t>
  </si>
  <si>
    <t>Vinesh</t>
  </si>
  <si>
    <t>ALMA ROSE BATANES</t>
  </si>
  <si>
    <t>jie yang</t>
  </si>
  <si>
    <t>anwar basha</t>
  </si>
  <si>
    <t>MOHAMMAD ADNAN</t>
  </si>
  <si>
    <t>Antony</t>
  </si>
  <si>
    <t>DUNIA CLEANING CO</t>
  </si>
  <si>
    <t>AMAR KHAN</t>
  </si>
  <si>
    <t>ADEL HUSSAIN</t>
  </si>
  <si>
    <t>UNK OWN</t>
  </si>
  <si>
    <t>4*4 MOTORS</t>
  </si>
  <si>
    <t>SYED MOHAMED</t>
  </si>
  <si>
    <t>Hatim</t>
  </si>
  <si>
    <t>TESRO FURNISHING</t>
  </si>
  <si>
    <t>Sameesh</t>
  </si>
  <si>
    <t>C 82663</t>
  </si>
  <si>
    <t>X 92837</t>
  </si>
  <si>
    <t>AL HELO FOODSTUFF TRADING LLC</t>
  </si>
  <si>
    <t>ZERO MAX RENT ACAR</t>
  </si>
  <si>
    <t>Q 9025</t>
  </si>
  <si>
    <t>X 84279</t>
  </si>
  <si>
    <t>NEIL</t>
  </si>
  <si>
    <t>BELAHOUEL</t>
  </si>
  <si>
    <t>ERICA</t>
  </si>
  <si>
    <t>VINOD</t>
  </si>
  <si>
    <t>JAYSEE</t>
  </si>
  <si>
    <t>Thisaru</t>
  </si>
  <si>
    <t>Aibek</t>
  </si>
  <si>
    <t>Pranav</t>
  </si>
  <si>
    <t>Kerollos</t>
  </si>
  <si>
    <t>gibu</t>
  </si>
  <si>
    <t>Pradeep Kumar</t>
  </si>
  <si>
    <t>Fareed</t>
  </si>
  <si>
    <t>Al Qadah Trading</t>
  </si>
  <si>
    <t>SAMT TRADING EST</t>
  </si>
  <si>
    <t>MOHAMED SHARFAN</t>
  </si>
  <si>
    <t>CITY SEASONS HOTEL LLC</t>
  </si>
  <si>
    <t>FALCONS GT MOTORS FZCO</t>
  </si>
  <si>
    <t>KARKALA MOHAMMED</t>
  </si>
  <si>
    <t>X 94202</t>
  </si>
  <si>
    <t>I 96473</t>
  </si>
  <si>
    <t>BIBIN sALIM</t>
  </si>
  <si>
    <t>TOP SPEED PERFOMANCE CONTRACTING</t>
  </si>
  <si>
    <t>EVA</t>
  </si>
  <si>
    <t>X 92845</t>
  </si>
  <si>
    <t>Ajith</t>
  </si>
  <si>
    <t>Master Craft Technical Services</t>
  </si>
  <si>
    <t>q 18604</t>
  </si>
  <si>
    <t>ASMAT KHAN</t>
  </si>
  <si>
    <t>Cromwell</t>
  </si>
  <si>
    <t>HASEEB</t>
  </si>
  <si>
    <t>waqax</t>
  </si>
  <si>
    <t>heritage touch</t>
  </si>
  <si>
    <t>HERITAGE TOUCH TRADING LLC</t>
  </si>
  <si>
    <t>x 92850</t>
  </si>
  <si>
    <t>AFEDD</t>
  </si>
  <si>
    <t>KKK</t>
  </si>
  <si>
    <t>DFFFC</t>
  </si>
  <si>
    <t>DDDF</t>
  </si>
  <si>
    <t>GG</t>
  </si>
  <si>
    <t>FFGG</t>
  </si>
  <si>
    <t>HGGG</t>
  </si>
  <si>
    <t>RANA BAHAALDIN ALMOKRI</t>
  </si>
  <si>
    <t>HHJJHHH</t>
  </si>
  <si>
    <t>GGG</t>
  </si>
  <si>
    <t>GGHHBVB</t>
  </si>
  <si>
    <t>FFF</t>
  </si>
  <si>
    <t>HHHH</t>
  </si>
  <si>
    <t>mariham</t>
  </si>
  <si>
    <t>Anul</t>
  </si>
  <si>
    <t>AL WASL WATER PURIFICATION LLC</t>
  </si>
  <si>
    <t>Shafeek</t>
  </si>
  <si>
    <t>SALAMA BILAL MUBARAK MOHAMMAD</t>
  </si>
  <si>
    <t>Fahim</t>
  </si>
  <si>
    <t>Bijit</t>
  </si>
  <si>
    <t>Radha Krishna</t>
  </si>
  <si>
    <t>AL HAMRIYA TRADING AND REFRIGERATION CO L.L.C BR</t>
  </si>
  <si>
    <t>Dilan</t>
  </si>
  <si>
    <t>al mawada</t>
  </si>
  <si>
    <t>Jaspal</t>
  </si>
  <si>
    <t>HERO VEGITABLE</t>
  </si>
  <si>
    <t>RAFI</t>
  </si>
  <si>
    <t>UKNOWN</t>
  </si>
  <si>
    <t>X 92860</t>
  </si>
  <si>
    <t>NAFALLIA</t>
  </si>
  <si>
    <t>Skyland Tourism</t>
  </si>
  <si>
    <t>KK</t>
  </si>
  <si>
    <t>Thomas</t>
  </si>
  <si>
    <t>AL FARARS RENT CAR</t>
  </si>
  <si>
    <t>Bel</t>
  </si>
  <si>
    <t>k 5994</t>
  </si>
  <si>
    <t>aMILA</t>
  </si>
  <si>
    <t>L 26935</t>
  </si>
  <si>
    <t>JACKIE</t>
  </si>
  <si>
    <t>AL REMAITHYA CARGO</t>
  </si>
  <si>
    <t>Mr.Thomas</t>
  </si>
  <si>
    <t>JUICE WORLD RESTAURANT L.L.C</t>
  </si>
  <si>
    <t>NOUSIK</t>
  </si>
  <si>
    <t>ANDY</t>
  </si>
  <si>
    <t>X  47531</t>
  </si>
  <si>
    <t>AL KHAT AL AKHDHAR</t>
  </si>
  <si>
    <t>ANANTHA</t>
  </si>
  <si>
    <t>Oris Dental Center</t>
  </si>
  <si>
    <t>Al Anoob Rent a Car</t>
  </si>
  <si>
    <t>D 49390</t>
  </si>
  <si>
    <t>X 84287</t>
  </si>
  <si>
    <t>Dharmesh</t>
  </si>
  <si>
    <t>LAL B</t>
  </si>
  <si>
    <t>SIMON ALAN HILL</t>
  </si>
  <si>
    <t>al futtaim</t>
  </si>
  <si>
    <t>AABIL</t>
  </si>
  <si>
    <t>premium tyres</t>
  </si>
  <si>
    <t>KALARIKAL</t>
  </si>
  <si>
    <t>T SINGH TRADING LLC</t>
  </si>
  <si>
    <t>Daniel</t>
  </si>
  <si>
    <t>ALPHA FAST CAR RENTAL</t>
  </si>
  <si>
    <t>FRIENDSHIP HALL HEAVY AND LIGHT EQUIPMENT RENTAL LLC</t>
  </si>
  <si>
    <t>XXXXXXXXX</t>
  </si>
  <si>
    <t>EAST SEAS FISH TRADING L.L.C</t>
  </si>
  <si>
    <t>KHADAAJ MOHAMED</t>
  </si>
  <si>
    <t>XXXXXXXX</t>
  </si>
  <si>
    <t>AFRA</t>
  </si>
  <si>
    <t>Mace Macro International</t>
  </si>
  <si>
    <t>BIN SHAFFAR CONTRACTING LLC</t>
  </si>
  <si>
    <t>VINITA SASIDHARAN VADAVAT</t>
  </si>
  <si>
    <t>JAMEEL HIJRAN JAMEEL</t>
  </si>
  <si>
    <t>KAIHUA LIN</t>
  </si>
  <si>
    <t>AA</t>
  </si>
  <si>
    <t>HAPPI</t>
  </si>
  <si>
    <t>REAL HOUSE CONTRACTING LLC</t>
  </si>
  <si>
    <t>Abdul Raab</t>
  </si>
  <si>
    <t>S 91545</t>
  </si>
  <si>
    <t>ROYAL LINE GENERAL</t>
  </si>
  <si>
    <t>MUHAMMAD SANAULLAH AMIN UL HAQ</t>
  </si>
  <si>
    <t>FEDERAL SECURITY SERVICES LLC</t>
  </si>
  <si>
    <t>P 24529</t>
  </si>
  <si>
    <t>DDD</t>
  </si>
  <si>
    <t>HHH</t>
  </si>
  <si>
    <t>chinar star passenger</t>
  </si>
  <si>
    <t>rajab ali</t>
  </si>
  <si>
    <t>amrik</t>
  </si>
  <si>
    <t>DERMAZONE TRADING</t>
  </si>
  <si>
    <t>ARTHGUL</t>
  </si>
  <si>
    <t>raed khalid dass</t>
  </si>
  <si>
    <t>mussa</t>
  </si>
  <si>
    <t>SREEKUMARAN THAMPI</t>
  </si>
  <si>
    <t>ABDUL HASSAN</t>
  </si>
  <si>
    <t>E 96137</t>
  </si>
  <si>
    <t>convey buses rental llc</t>
  </si>
  <si>
    <t>AHMED MOHD BAGLAF</t>
  </si>
  <si>
    <t>nABA AL WAFA</t>
  </si>
  <si>
    <t>Namrata</t>
  </si>
  <si>
    <t>a liusie general trading</t>
  </si>
  <si>
    <t>J 6831</t>
  </si>
  <si>
    <t>X 97762</t>
  </si>
  <si>
    <t>CAVE GENERAL LAND TRANSPORT LLC</t>
  </si>
  <si>
    <t>MAPLETEC JOINERY LLC</t>
  </si>
  <si>
    <t>C 70805</t>
  </si>
  <si>
    <t>SHAILESH KISAN TAJANE</t>
  </si>
  <si>
    <t>Medalla</t>
  </si>
  <si>
    <t>TAMAR AL MADINA GROCERY L.L.C</t>
  </si>
  <si>
    <t>Faizan</t>
  </si>
  <si>
    <t>TARIQ AKRAM TRANSPORT L.L.C</t>
  </si>
  <si>
    <t>MUJIBUR</t>
  </si>
  <si>
    <t>TYLOZ BUILDING</t>
  </si>
  <si>
    <t>FAIZAAN</t>
  </si>
  <si>
    <t>MUHAMMAD JAVED</t>
  </si>
  <si>
    <t>MADRAS VEGETARIAN RESTAURANT LLC</t>
  </si>
  <si>
    <t>muhammad hasnain</t>
  </si>
  <si>
    <t>GREENLEAF TASTE RESTAURANT</t>
  </si>
  <si>
    <t>BRIGHTON GENERAL TRADING</t>
  </si>
  <si>
    <t>M M A VEGETABLES AND FRUITS TRADING</t>
  </si>
  <si>
    <t>king</t>
  </si>
  <si>
    <t>X 99401</t>
  </si>
  <si>
    <t>SOOR ALMADINA SUPERMARKET L.L.C</t>
  </si>
  <si>
    <t>X 99403</t>
  </si>
  <si>
    <t>FAYZEH FAYEZ ALENAD</t>
  </si>
  <si>
    <t>ALEXANDER JERRY FRANCIS</t>
  </si>
  <si>
    <t>LOWE MHD HASAN OBED</t>
  </si>
  <si>
    <t>V 68788</t>
  </si>
  <si>
    <t>MOHAMED FASMIL MOHD</t>
  </si>
  <si>
    <t>MARWAN MUAYAD SAEED AL HAYAL</t>
  </si>
  <si>
    <t>Ahmed tariq`</t>
  </si>
  <si>
    <t>X 94837</t>
  </si>
  <si>
    <t>M SJ</t>
  </si>
  <si>
    <t>AVIS RENT A CAR</t>
  </si>
  <si>
    <t>ROMAIN</t>
  </si>
  <si>
    <t>REGAL TRADERS</t>
  </si>
  <si>
    <t>William</t>
  </si>
  <si>
    <t>LUXURY ART PASSENGERS TRANSPORT</t>
  </si>
  <si>
    <t>U 72145</t>
  </si>
  <si>
    <t>anan</t>
  </si>
  <si>
    <t>MOHD EBRAHIM CARGO</t>
  </si>
  <si>
    <t>MY AUTO HIRE RENT A CAR</t>
  </si>
  <si>
    <t>FG WILSON ENGINEERING</t>
  </si>
  <si>
    <t>SARANASH</t>
  </si>
  <si>
    <t>LILLYBI</t>
  </si>
  <si>
    <t>NIKOS</t>
  </si>
  <si>
    <t>green leaf</t>
  </si>
  <si>
    <t>ALI KHODA KARAM</t>
  </si>
  <si>
    <t>KANAVAL TECHNICAL</t>
  </si>
  <si>
    <t>MOHAMAD BASHIR TARTOUSSI</t>
  </si>
  <si>
    <t>GOVERNMENT CATERING</t>
  </si>
  <si>
    <t>Palace Downtown</t>
  </si>
  <si>
    <t>WEI PANG</t>
  </si>
  <si>
    <t>MANNA ALSHEHHI</t>
  </si>
  <si>
    <t>GHULAM KAZIM</t>
  </si>
  <si>
    <t>GOLDEN BIRD PASSANGER TRANSPOR</t>
  </si>
  <si>
    <t>ASYRAF FARUQ BI AHMAD REDHYAN</t>
  </si>
  <si>
    <t>x 94852 x94853</t>
  </si>
  <si>
    <t>Pro Active</t>
  </si>
  <si>
    <t>Geoffrey</t>
  </si>
  <si>
    <t>AHMED ABDALHAFEZ</t>
  </si>
  <si>
    <t>MAHMOUD A H ZOHUD</t>
  </si>
  <si>
    <t>Arbil</t>
  </si>
  <si>
    <t>FADI RAOUF</t>
  </si>
  <si>
    <t>KINGS ROOD GENERAL</t>
  </si>
  <si>
    <t>SREENA BIJU MANHERI</t>
  </si>
  <si>
    <t>HAMID SALIM</t>
  </si>
  <si>
    <t>mohamed al marzoqe</t>
  </si>
  <si>
    <t>MAIMI CAR RENTAL</t>
  </si>
  <si>
    <t>Shafqat</t>
  </si>
  <si>
    <t>KGULOOD</t>
  </si>
  <si>
    <t>AVOCADO &amp; MORE FOOD &amp; BEVERAGES TRADING LLC</t>
  </si>
  <si>
    <t>abood</t>
  </si>
  <si>
    <t>X 14359</t>
  </si>
  <si>
    <t>X 94871</t>
  </si>
  <si>
    <t>Shahjan</t>
  </si>
  <si>
    <t>X 94873</t>
  </si>
  <si>
    <t>LAMIA NAGI BACHA</t>
  </si>
  <si>
    <t>ROHIT</t>
  </si>
  <si>
    <t>AFSAL SHER PASSENGER TRANSPORT</t>
  </si>
  <si>
    <t>AURORA LIGHTS TECHNOLOGY DMCC</t>
  </si>
  <si>
    <t>AZAR</t>
  </si>
  <si>
    <t>ABDUL RAZQ MOHD AHMAD ALI BOSS</t>
  </si>
  <si>
    <t>BMG INTERNATIONAL FZCO</t>
  </si>
  <si>
    <t>LEBANESE FRUITS</t>
  </si>
  <si>
    <t>Ghulam Murtaza</t>
  </si>
  <si>
    <t>Q 59573</t>
  </si>
  <si>
    <t>AHMED TAHSEEN JASIM JASIM</t>
  </si>
  <si>
    <t>SATYARANJAN</t>
  </si>
  <si>
    <t>ASPIRE INTERNATIONAL BUILDING</t>
  </si>
  <si>
    <t>ISLAND WAVES DIGGING WORKS LLC</t>
  </si>
  <si>
    <t>R 68115</t>
  </si>
  <si>
    <t>T 44880</t>
  </si>
  <si>
    <t>SATYA RANJAN DASH</t>
  </si>
  <si>
    <t>GHANIM YOUSEF AHMAD</t>
  </si>
  <si>
    <t>LAITH ALBIADI CARS</t>
  </si>
  <si>
    <t>VOLKAN KAPLAN</t>
  </si>
  <si>
    <t>Esraa Adnan Emp No:675</t>
  </si>
  <si>
    <t>FRANCOUS TARRAF</t>
  </si>
  <si>
    <t>X 99387</t>
  </si>
  <si>
    <t>JOHN EMP NO 556</t>
  </si>
  <si>
    <t>Ebrahim Swat</t>
  </si>
  <si>
    <t>JUMARAZ PIR</t>
  </si>
  <si>
    <t>khalaifa saeed</t>
  </si>
  <si>
    <t>NAZAR NAJI HUSSIEN</t>
  </si>
  <si>
    <t>Nikkita Danica</t>
  </si>
  <si>
    <t>X 14344</t>
  </si>
  <si>
    <t>X 99516</t>
  </si>
  <si>
    <t>AHAMED B KALIFA</t>
  </si>
  <si>
    <t>SAQER AL MADINA SUPERMARKET</t>
  </si>
  <si>
    <t>ALMADINA MARKET LLC</t>
  </si>
  <si>
    <t>PRESTIGE MOTORS LLC</t>
  </si>
  <si>
    <t>X 14348</t>
  </si>
  <si>
    <t>Moshiur</t>
  </si>
  <si>
    <t>Banna</t>
  </si>
  <si>
    <t>MAYUR</t>
  </si>
  <si>
    <t>YOGESH</t>
  </si>
  <si>
    <t>NADER JABER METAQUE INSURANCE</t>
  </si>
  <si>
    <t>Ramos</t>
  </si>
  <si>
    <t>ABDUL RAHUMAN NAZAR</t>
  </si>
  <si>
    <t>HARMAN HOUSE LLC</t>
  </si>
  <si>
    <t>RAJESH BABU</t>
  </si>
  <si>
    <t>NAJRAN BUILDING MATERIALS LLC BR</t>
  </si>
  <si>
    <t>AL HASSAI TECHNICAL WORKS L.L.C</t>
  </si>
  <si>
    <t>BRAND FOR LESS</t>
  </si>
  <si>
    <t>ADVANCED MEDIA TRADING LLC</t>
  </si>
  <si>
    <t>Rawabi</t>
  </si>
  <si>
    <t>DEIRA SUN HEAVY EQUIPMENT TRANSPORT L.L.C</t>
  </si>
  <si>
    <t>Shaji Saloon</t>
  </si>
  <si>
    <t>SUNNY KUMAR</t>
  </si>
  <si>
    <t>FAHAD EQUIPMENT RENTAL L.L.C</t>
  </si>
  <si>
    <t>SAEED ALI MOHAMED AHMED ALYAMMAHI</t>
  </si>
  <si>
    <t>800 Pharmacy</t>
  </si>
  <si>
    <t>MOATAZBELLAH MAGDI AHMED BAHIG</t>
  </si>
  <si>
    <t>HONGJUN YANG</t>
  </si>
  <si>
    <t>Platinum Heritage</t>
  </si>
  <si>
    <t>Thomas Raj</t>
  </si>
  <si>
    <t>Mohammed Sharif</t>
  </si>
  <si>
    <t>DINA FUAD</t>
  </si>
  <si>
    <t>Athikeshvan</t>
  </si>
  <si>
    <t>Mohammed Shan</t>
  </si>
  <si>
    <t>BABAR JAVAID</t>
  </si>
  <si>
    <t>AL MUTAKAMELA AWEER</t>
  </si>
  <si>
    <t>X 14437</t>
  </si>
  <si>
    <t>X 94885</t>
  </si>
  <si>
    <t>X 99438</t>
  </si>
  <si>
    <t>THE H LAUNDARY DM CC</t>
  </si>
  <si>
    <t>ABDULLA DAGHASH MATAR GHEDAYER ALKETBI</t>
  </si>
  <si>
    <t>MAHARAN</t>
  </si>
  <si>
    <t>Srimanth</t>
  </si>
  <si>
    <t>X 94890 X94897</t>
  </si>
  <si>
    <t>Leroy</t>
  </si>
  <si>
    <t>x 14456</t>
  </si>
  <si>
    <t>NEW CARS L.L.C</t>
  </si>
  <si>
    <t>ROUHAT</t>
  </si>
  <si>
    <t>SHNOEEZ CARS TRADING L.L.C</t>
  </si>
  <si>
    <t>OMAR JASSIM</t>
  </si>
  <si>
    <t>BUILDMARK CONTRACTING L.L.C</t>
  </si>
  <si>
    <t>AFSAL MOOSA KATTADADKKA</t>
  </si>
  <si>
    <t>SEENA AHMED</t>
  </si>
  <si>
    <t>L U Z GENERAL TRADING L.L.C</t>
  </si>
  <si>
    <t>ZAHEER HUSIAN RAWAL</t>
  </si>
  <si>
    <t>SAEED MUBRAK THANI</t>
  </si>
  <si>
    <t>KHALID ALMEHERY</t>
  </si>
  <si>
    <t>K 81290</t>
  </si>
  <si>
    <t>NEO TECH ENGINEERING LLC</t>
  </si>
  <si>
    <t>AMMAR WASEEM CONSTRUCTION EQUIPMENT LLC</t>
  </si>
  <si>
    <t>Inchcape Shipping Services LLC</t>
  </si>
  <si>
    <t>ABDOO</t>
  </si>
  <si>
    <t>REEM MATAR RASHED MATAR ALJABERI</t>
  </si>
  <si>
    <t>Ramadan</t>
  </si>
  <si>
    <t>Jatindeer</t>
  </si>
  <si>
    <t>JAMAL BAKHIT TRADING CO LLC</t>
  </si>
  <si>
    <t>EYAD AL MAHAMID TRADING LLC</t>
  </si>
  <si>
    <t>MOHD SHAREEF MALIK NOOR CARGO TRANSPORT BY</t>
  </si>
  <si>
    <t>Vinod</t>
  </si>
  <si>
    <t>Maharaj Tents Events Services LLC</t>
  </si>
  <si>
    <t>Jomesh</t>
  </si>
  <si>
    <t>MOHAMMED ABO SAIF</t>
  </si>
  <si>
    <t>P 35778</t>
  </si>
  <si>
    <t>DANEM INTERNATIONAL TRADING L.L.C</t>
  </si>
  <si>
    <t>MOHAMOUD YASSEIN</t>
  </si>
  <si>
    <t>FRUIT Trading</t>
  </si>
  <si>
    <t>ghulam shabbir</t>
  </si>
  <si>
    <t>Jaleel</t>
  </si>
  <si>
    <t>mostafa</t>
  </si>
  <si>
    <t>X 99058</t>
  </si>
  <si>
    <t>KINGS AUTO CAR RENTAL</t>
  </si>
  <si>
    <t>TAHENI BRAHMIA</t>
  </si>
  <si>
    <t>Farooq</t>
  </si>
  <si>
    <t>ABDUL KHARIM EQUIPMENT</t>
  </si>
  <si>
    <t>THE WHEEL OF FATE INVESTMENT L L C</t>
  </si>
  <si>
    <t>S 54941</t>
  </si>
  <si>
    <t>SOPHIA</t>
  </si>
  <si>
    <t>JAD GEORGES</t>
  </si>
  <si>
    <t>AMWAJ AL KHALEEJ FOODSTUFF TRADING L.L.C</t>
  </si>
  <si>
    <t>X 18829</t>
  </si>
  <si>
    <t>petit forestier vehicles remtal llc</t>
  </si>
  <si>
    <t>AMIT VINOD  DUDHAIYAN VINOD</t>
  </si>
  <si>
    <t>rAVI KUMAR</t>
  </si>
  <si>
    <t>FUAD A TANJIL</t>
  </si>
  <si>
    <t>Jaycee</t>
  </si>
  <si>
    <t>PASONS SUPER MARKET AND DEPARTMENT STORE LLC</t>
  </si>
  <si>
    <t>PASONS 16 HYPERMARKET L.L.C</t>
  </si>
  <si>
    <t>sahan</t>
  </si>
  <si>
    <t>creative house</t>
  </si>
  <si>
    <t>BASIL RAJ</t>
  </si>
  <si>
    <t>RAM KRISHNA DHAKAL</t>
  </si>
  <si>
    <t>X 99456</t>
  </si>
  <si>
    <t>sinan</t>
  </si>
  <si>
    <t>SHAGGUFTA ZAFAR CHOUDHRY ZAFAR ALI</t>
  </si>
  <si>
    <t>hamza tallouzi</t>
  </si>
  <si>
    <t>LUXURY MOTORS CAR RENTAL</t>
  </si>
  <si>
    <t>George</t>
  </si>
  <si>
    <t>HAITHAM ADEL SHENI</t>
  </si>
  <si>
    <t>SOLID INTERIORS LLC</t>
  </si>
  <si>
    <t>R 81455</t>
  </si>
  <si>
    <t>Sreenu</t>
  </si>
  <si>
    <t>MELIVIN CHANDY ANIL</t>
  </si>
  <si>
    <t>PINZA RESTAURANT LLC</t>
  </si>
  <si>
    <t>MUHAMMAD MUSHTAQ HEAVY EQUIPMENTS TRADING LLC</t>
  </si>
  <si>
    <t>MOHAMMAD YEASIN KHAN FOODSTUFF TRADING LLC</t>
  </si>
  <si>
    <t>FATMA MOHAMED</t>
  </si>
  <si>
    <t>TAMEEM LOGISTICS L.L.C</t>
  </si>
  <si>
    <t>UNKNWN</t>
  </si>
  <si>
    <t>UNKNIWN</t>
  </si>
  <si>
    <t>IUNKNOWN</t>
  </si>
  <si>
    <t>ALBARA VEGETABLES AND FRUITS TRADING L.L.C</t>
  </si>
  <si>
    <t>UNKNOOWN</t>
  </si>
  <si>
    <t>AL ZORA GROCERY</t>
  </si>
  <si>
    <t>SAERA KHATUN POTATOES TRADING LLC</t>
  </si>
  <si>
    <t>MUSCLE CAR RENTAL</t>
  </si>
  <si>
    <t>OANA MARIA SOFRONIA</t>
  </si>
  <si>
    <t>uNKNOWN</t>
  </si>
  <si>
    <t>X 16362</t>
  </si>
  <si>
    <t>MOHANNAD IBRAHEEM AHMAD HAMAD</t>
  </si>
  <si>
    <t>alia mohamed trading</t>
  </si>
  <si>
    <t>EMAD DER AL ZOR</t>
  </si>
  <si>
    <t>AHMAD ZIAD HAMDA</t>
  </si>
  <si>
    <t>V 85507</t>
  </si>
  <si>
    <t>CARA PASSENGERS</t>
  </si>
  <si>
    <t>BRICK LINE BUILDING CONTRACTING L.L.C</t>
  </si>
  <si>
    <t>SERAJ AL SHARQ</t>
  </si>
  <si>
    <t>ashith</t>
  </si>
  <si>
    <t>X 21323</t>
  </si>
  <si>
    <t>DEE Trading LLC</t>
  </si>
  <si>
    <t>I 13276</t>
  </si>
  <si>
    <t>AABILAS</t>
  </si>
  <si>
    <t>L 33916</t>
  </si>
  <si>
    <t>AL SALAM LIMOUSINE LLC</t>
  </si>
  <si>
    <t>uSMANJAN</t>
  </si>
  <si>
    <t>FORTUNE SMART</t>
  </si>
  <si>
    <t>F 75045</t>
  </si>
  <si>
    <t>BISAL LAL</t>
  </si>
  <si>
    <t>ASIF ABDUL KADHER</t>
  </si>
  <si>
    <t>DESIGN BUREAU</t>
  </si>
  <si>
    <t>B 52545</t>
  </si>
  <si>
    <t>DESIGN BURAEAU</t>
  </si>
  <si>
    <t>AL WEFAQ RENT A CAR</t>
  </si>
  <si>
    <t>QUARK INTERNATIONAL AUTO SPARE PARTS</t>
  </si>
  <si>
    <t>Nazeer</t>
  </si>
  <si>
    <t>Chethanya</t>
  </si>
  <si>
    <t>ABDULLAH RASHED</t>
  </si>
  <si>
    <t>L 2051</t>
  </si>
  <si>
    <t>ZANOBER KOCHU KUNJU</t>
  </si>
  <si>
    <t>Arslan</t>
  </si>
  <si>
    <t>Mohamed Shiraj</t>
  </si>
  <si>
    <t>Asad Hussain</t>
  </si>
  <si>
    <t>AL SABIL GENERAL TRANSPORT AND CARGO SERVICES LLC</t>
  </si>
  <si>
    <t>JGT TRANSPORT LLC</t>
  </si>
  <si>
    <t>INTETAC COMPANY</t>
  </si>
  <si>
    <t>X 16433</t>
  </si>
  <si>
    <t>CITY PEARL PALACE RESTAURANT</t>
  </si>
  <si>
    <t>Ionis</t>
  </si>
  <si>
    <t>ABDULRAZEQ OLFAT USED CARS</t>
  </si>
  <si>
    <t>NASEEM AL REHAN PLASTER AND TILES</t>
  </si>
  <si>
    <t>S91539</t>
  </si>
  <si>
    <t>FARAG TECHNICAL</t>
  </si>
  <si>
    <t>X 38007</t>
  </si>
  <si>
    <t>X 16434</t>
  </si>
  <si>
    <t>BLACK MOUNTAIN RE PACKING SERVICE</t>
  </si>
  <si>
    <t>maram</t>
  </si>
  <si>
    <t>BAIG GENEREL STORE</t>
  </si>
  <si>
    <t>SINYAR AL KHALEEJ CONTRACTING LLC</t>
  </si>
  <si>
    <t>GRAND HOTEL</t>
  </si>
  <si>
    <t>PHILIPHINE USED CARS SHORROM LLC</t>
  </si>
  <si>
    <t>MASTER MIDDLE EAST GENERAL TRANSPORT</t>
  </si>
  <si>
    <t>BASIL ROY</t>
  </si>
  <si>
    <t>ABDULLA  SHAHEEN</t>
  </si>
  <si>
    <t>USUEFRADH</t>
  </si>
  <si>
    <t>UNIKNOWN</t>
  </si>
  <si>
    <t>BAOCAI JIN</t>
  </si>
  <si>
    <t>PLUS SEVEN CONTRACTING LLC</t>
  </si>
  <si>
    <t>RIXWAN  MUSTAFA K  ALI NASSER</t>
  </si>
  <si>
    <t>SHAHZAIB BIN SHAHZAD TRANSPORT LLC</t>
  </si>
  <si>
    <t>MOHAMED NASER</t>
  </si>
  <si>
    <t>Khawar Wahid</t>
  </si>
  <si>
    <t>FEDERICO JR CRUZ MARAMBA</t>
  </si>
  <si>
    <t>RIZWAN MUSTAFA K AL NASSER</t>
  </si>
  <si>
    <t>MOHAMMED ABDUL KHADER</t>
  </si>
  <si>
    <t>Y 13079</t>
  </si>
  <si>
    <t>RYMAK GLOBAL</t>
  </si>
  <si>
    <t>U 83267</t>
  </si>
  <si>
    <t>Sadiq</t>
  </si>
  <si>
    <t>NAZIM</t>
  </si>
  <si>
    <t>PARK REGIS KRIS KIN HOTEL DUBAI</t>
  </si>
  <si>
    <t>X 16454</t>
  </si>
  <si>
    <t>Ola</t>
  </si>
  <si>
    <t>o 68985</t>
  </si>
  <si>
    <t>Josheph</t>
  </si>
  <si>
    <t>MOHAMMAD FORKAN FARID FOODSTUFF TRADING L.L.C</t>
  </si>
  <si>
    <t>NAZEEM AHMED GENERAL TRADING LLC</t>
  </si>
  <si>
    <t>SANJEEV BHATAI MADAN GOPAL BHATIA</t>
  </si>
  <si>
    <t>SAIF KHAMIS</t>
  </si>
  <si>
    <t>MAJED HUWAR TRDG</t>
  </si>
  <si>
    <t>h</t>
  </si>
  <si>
    <t>ALI YOUSUF MOHAMMAD OBAID ALDUWAIS</t>
  </si>
  <si>
    <t>YASSER BENAOUDA</t>
  </si>
  <si>
    <t>AL SHIHHI GENERAL TRADING CO. L.L.C</t>
  </si>
  <si>
    <t>BAOFENG GRAIN MILLS L.L.C</t>
  </si>
  <si>
    <t>ABDUL SAMAD</t>
  </si>
  <si>
    <t>SALEH IBRAHIM</t>
  </si>
  <si>
    <t>AHMED ABDUL KHADER</t>
  </si>
  <si>
    <t>Tahir Hussain</t>
  </si>
  <si>
    <t>IMAN MOHAMMAD AHMAD ALMULLA</t>
  </si>
  <si>
    <t>NOAH</t>
  </si>
  <si>
    <t>FEI WANG</t>
  </si>
  <si>
    <t>UNKNKOWN</t>
  </si>
  <si>
    <t>UNKNOEWN</t>
  </si>
  <si>
    <t>Arshad Ali</t>
  </si>
  <si>
    <t>X 21361</t>
  </si>
  <si>
    <t>NEW AL SHAMS SUPERMARKET LLC</t>
  </si>
  <si>
    <t>KAREEM RAHMAN</t>
  </si>
  <si>
    <t>MOHAMMED TOFIK FOODSTUFF TRADING L.L.C</t>
  </si>
  <si>
    <t>AL TOUKHI</t>
  </si>
  <si>
    <t>AL HEJAZ TOWER GENERAL TRADING (L.L.C)</t>
  </si>
  <si>
    <t>J 47074</t>
  </si>
  <si>
    <t>X 16473</t>
  </si>
  <si>
    <t>GOLDEN LUO RENT A CAR</t>
  </si>
  <si>
    <t>AUTO MAX</t>
  </si>
  <si>
    <t>P 76392</t>
  </si>
  <si>
    <t>MHD MOUHAIMEN</t>
  </si>
  <si>
    <t>X 65628</t>
  </si>
  <si>
    <t>LUXARY SUPER CAR LLC</t>
  </si>
  <si>
    <t>SAAD NOOR</t>
  </si>
  <si>
    <t>MOHAMMAD IRFAN</t>
  </si>
  <si>
    <t>AHMED IBRAHIM</t>
  </si>
  <si>
    <t>Yogesh</t>
  </si>
  <si>
    <t>TASNEEM CARS IMPORT AND EXPORT ENTERPRISES</t>
  </si>
  <si>
    <t>EMAAN TRANSPORT LLC</t>
  </si>
  <si>
    <t>EHSAN OTHMAN</t>
  </si>
  <si>
    <t>O 56765</t>
  </si>
  <si>
    <t>FAROOQ AHMED TRANSPORT L.L.C</t>
  </si>
  <si>
    <t>N 18071</t>
  </si>
  <si>
    <t>BASILIL</t>
  </si>
  <si>
    <t>AMEERALI KALLAN</t>
  </si>
  <si>
    <t>ABDUL LATHEEF LLC</t>
  </si>
  <si>
    <t>M 3192</t>
  </si>
  <si>
    <t>Hanif</t>
  </si>
  <si>
    <t>RANA ZEESHAN</t>
  </si>
  <si>
    <t>MAITHA RSHED AHMAD OBAID ALMARRI</t>
  </si>
  <si>
    <t>SWIFT AUTOMOBILE</t>
  </si>
  <si>
    <t>Q 91433</t>
  </si>
  <si>
    <t>Marhaba Transport</t>
  </si>
  <si>
    <t>F 17381</t>
  </si>
  <si>
    <t>JAMAL HASAN ALWAN AL HSHMAH</t>
  </si>
  <si>
    <t>Sadiq Shaikh</t>
  </si>
  <si>
    <t>BANAFUL FOODSTUFF TRADING CO (L.L.C)</t>
  </si>
  <si>
    <t>Jitender Reddy</t>
  </si>
  <si>
    <t>X 21443</t>
  </si>
  <si>
    <t>ABDUL SHAVEED</t>
  </si>
  <si>
    <t>DIAMOND ART GENERAL TRADING LLC</t>
  </si>
  <si>
    <t>TALEB GENERAL TRADING L.L.C</t>
  </si>
  <si>
    <t>Yasin</t>
  </si>
  <si>
    <t>Atif</t>
  </si>
  <si>
    <t>Najeeb</t>
  </si>
  <si>
    <t>SAFARI AUTO SHOROOM</t>
  </si>
  <si>
    <t>RASID BELA</t>
  </si>
  <si>
    <t>AL BINAYAT SCRAP AND METAL  WASTE TRADING L.L.C</t>
  </si>
  <si>
    <t>AL NAHAM HEAVY AND LIGHT MACHINERY EQUIPMENT RENTAL LLC</t>
  </si>
  <si>
    <t>SENAY INCEOGLU</t>
  </si>
  <si>
    <t>KAVINDA</t>
  </si>
  <si>
    <t>I 30759</t>
  </si>
  <si>
    <t>DRIVE MOTORS</t>
  </si>
  <si>
    <t>BASHAR</t>
  </si>
  <si>
    <t>O 15233</t>
  </si>
  <si>
    <t>RAMZI YOUSSEF HACHEM</t>
  </si>
  <si>
    <t>Radha</t>
  </si>
  <si>
    <t>MUHAMMED SAEED</t>
  </si>
  <si>
    <t>My Door Glass LLC</t>
  </si>
  <si>
    <t>AJITHA DINESHBABU</t>
  </si>
  <si>
    <t>H 91847</t>
  </si>
  <si>
    <t>KINGS HOME FURNITURE LLC</t>
  </si>
  <si>
    <t>TLN International Frights Service</t>
  </si>
  <si>
    <t>FAHED ABDULLA HASSAN ALI ALSHEHHI</t>
  </si>
  <si>
    <t>mehmet</t>
  </si>
  <si>
    <t>MOHAMED GHALIB A KHALIL</t>
  </si>
  <si>
    <t>gurbir</t>
  </si>
  <si>
    <t>GRANDIOSE SUPERMARKET LLC-DUBAI BRANCH (AL BARSHA 1 )</t>
  </si>
  <si>
    <t>UNKNON</t>
  </si>
  <si>
    <t>BASSAM</t>
  </si>
  <si>
    <t>MOHD GHULAM SHAFEEQ HEAVY EQUIPMENT RENTAL LLC</t>
  </si>
  <si>
    <t>AYAD SAID EL SHAMAA</t>
  </si>
  <si>
    <t>HARIHARAN RAVICHANDRAN</t>
  </si>
  <si>
    <t>abdul bari</t>
  </si>
  <si>
    <t>ABDUL RAHMAN MOHAMED BELAL FARAJ AL MARZOOQI</t>
  </si>
  <si>
    <t>CREATIVE HOUSE SCAFFOLDING LLC</t>
  </si>
  <si>
    <t>ALAA A D MOHRA</t>
  </si>
  <si>
    <t>YAS</t>
  </si>
  <si>
    <t>ALVALI CAR RENTAL</t>
  </si>
  <si>
    <t>AL NABOODA   N</t>
  </si>
  <si>
    <t>HESSA ALI MOHAMMED ALI ALARYANI</t>
  </si>
  <si>
    <t>Waqar</t>
  </si>
  <si>
    <t>W.</t>
  </si>
  <si>
    <t>SUHAIL</t>
  </si>
  <si>
    <t>Udha tourism LLC</t>
  </si>
  <si>
    <t>PB</t>
  </si>
  <si>
    <t>RAMETTA BUILDING CONTRACTING CO. LLC</t>
  </si>
  <si>
    <t>GENIUNE trading</t>
  </si>
  <si>
    <t>LEBANESE FRUITS CO. LLC SHJ BRANCH</t>
  </si>
  <si>
    <t>x 16964</t>
  </si>
  <si>
    <t>luxary super cars LLC</t>
  </si>
  <si>
    <t>LEBANESE FRUITS CO WLL ABU DHABI</t>
  </si>
  <si>
    <t>AL DOURI FOODSTUFF TRADING CO L.L.C</t>
  </si>
  <si>
    <t>K P D METACORE BUILDING MATERIAL</t>
  </si>
  <si>
    <t>Finestseas General Trading LLC</t>
  </si>
  <si>
    <t>XXXXXXXXXX</t>
  </si>
  <si>
    <t>NOORA SAEED BAKER</t>
  </si>
  <si>
    <t>AL FAYROUZ METAL MANUFACTURING L.L.C</t>
  </si>
  <si>
    <t>X 53545</t>
  </si>
  <si>
    <t>SARALA PAUDEL</t>
  </si>
  <si>
    <t>RAFIK SINGH</t>
  </si>
  <si>
    <t>T 8191</t>
  </si>
  <si>
    <t>RAJENDRA SINGH BIST</t>
  </si>
  <si>
    <t>Linson</t>
  </si>
  <si>
    <t>HERO CARS RENTAL LLC</t>
  </si>
  <si>
    <t>ALI MUAYAD AZEEZ AL LAMI</t>
  </si>
  <si>
    <t>KRISHNAN</t>
  </si>
  <si>
    <t>MOHAMAD BASEL NAHMAD RATEB ATTAR</t>
  </si>
  <si>
    <t>HAMOOD</t>
  </si>
  <si>
    <t>FINEST SEAS GENERAL TRADING L.L.C</t>
  </si>
  <si>
    <t>NOOR NAIZ HEAVY EQUIPMENT RENTAL</t>
  </si>
  <si>
    <t>ABDUL MAJEED FOODSTUFF</t>
  </si>
  <si>
    <t>Raja Mohammed</t>
  </si>
  <si>
    <t>ASHGAN MOHAMMED</t>
  </si>
  <si>
    <t>chabowski trading</t>
  </si>
  <si>
    <t>NISAN</t>
  </si>
  <si>
    <t>rentokil npc</t>
  </si>
  <si>
    <t>MOHAMMED ALI ESSA GHULAM ALBALOOSHI</t>
  </si>
  <si>
    <t>MUHAMMED WASEEM AHMAD AL BATHISH</t>
  </si>
  <si>
    <t>شاوهو وانج</t>
  </si>
  <si>
    <t>ZAHED</t>
  </si>
  <si>
    <t>NOOR NIAZ</t>
  </si>
  <si>
    <t>JAHIL UUDIN</t>
  </si>
  <si>
    <t>Mohamed Asif</t>
  </si>
  <si>
    <t>Maisam Ali</t>
  </si>
  <si>
    <t>NOUSHAD</t>
  </si>
  <si>
    <t>IBRAHIM SALEH</t>
  </si>
  <si>
    <t>JUGNOO TRANSPORT</t>
  </si>
  <si>
    <t>T 5207</t>
  </si>
  <si>
    <t>manoj</t>
  </si>
  <si>
    <t>FAISAL KHAN</t>
  </si>
  <si>
    <t>G HOSPITALITY  LIMITED</t>
  </si>
  <si>
    <t>SEAFOODS SUPREME</t>
  </si>
  <si>
    <t>X 28174</t>
  </si>
  <si>
    <t>E 87372</t>
  </si>
  <si>
    <t>MUHAMMED SABI</t>
  </si>
  <si>
    <t>FAIR GLOW GENERAL</t>
  </si>
  <si>
    <t>AFAF MUBARAK SAQAR</t>
  </si>
  <si>
    <t>P 86992</t>
  </si>
  <si>
    <t>Salahudin</t>
  </si>
  <si>
    <t>ANTHONY ABDALLAH</t>
  </si>
  <si>
    <t>SISCO STEEL CONTRACTING L.L.C</t>
  </si>
  <si>
    <t>BIMAL LASNTHA</t>
  </si>
  <si>
    <t>L 30062</t>
  </si>
  <si>
    <t>Ishan</t>
  </si>
  <si>
    <t>JAWAD KHAN TRANSPORT LLC</t>
  </si>
  <si>
    <t>ABDALLA ALI ABDEL RASOUL ABDEL HUSSAIN SHALWANI</t>
  </si>
  <si>
    <t>L 27317</t>
  </si>
  <si>
    <t>X 26492</t>
  </si>
  <si>
    <t>X 28241</t>
  </si>
  <si>
    <t>EQIPTEC REOAIRING</t>
  </si>
  <si>
    <t>X 28051</t>
  </si>
  <si>
    <t>SHENZHOU CAR RENTAL</t>
  </si>
  <si>
    <t>HIKMAT ULLAH EQUIPMENT</t>
  </si>
  <si>
    <t>THE LAUNDRY BASKET</t>
  </si>
  <si>
    <t>AL RABIE MEAT TRADING</t>
  </si>
  <si>
    <t>DUBAI ARABIAN HORSE STUD</t>
  </si>
  <si>
    <t>UNNOWM</t>
  </si>
  <si>
    <t>Mohamed Umar</t>
  </si>
  <si>
    <t>O 94355</t>
  </si>
  <si>
    <t>AL HAMRIYAH TRT</t>
  </si>
  <si>
    <t>NASER</t>
  </si>
  <si>
    <t>Professional Computers</t>
  </si>
  <si>
    <t>GUN VINCENT</t>
  </si>
  <si>
    <t>G 18299</t>
  </si>
  <si>
    <t>CARRYFOOD FRESH MINI MART L.L.C (BRANCH)</t>
  </si>
  <si>
    <t>MOOSA SULTAN IBRAHIM MOHAMED ALMAEENI</t>
  </si>
  <si>
    <t>AL AYADI TECHNICAL SERVICE LLC</t>
  </si>
  <si>
    <t>BETTER MARK GENERAL TRADING L.L.C</t>
  </si>
  <si>
    <t>AREEJ AL MADEENA MINI MART</t>
  </si>
  <si>
    <t>SAED MHD SAID AL KARAK</t>
  </si>
  <si>
    <t>MUBARAK SAIF</t>
  </si>
  <si>
    <t>Darwin</t>
  </si>
  <si>
    <t>Numan</t>
  </si>
  <si>
    <t>CRAFTWAY TECHNICAL SERVICES LLC</t>
  </si>
  <si>
    <t>v 94317</t>
  </si>
  <si>
    <t>AL MAJAL DEWATERING LLC</t>
  </si>
  <si>
    <t>SALEM BIN KHALFAN GENERAL LAND TRANSPORT L.L.C</t>
  </si>
  <si>
    <t>RASHID AHMED AL MATROOSHI</t>
  </si>
  <si>
    <t>AYUSH CHAULAGAIN</t>
  </si>
  <si>
    <t>RASHA TABIL</t>
  </si>
  <si>
    <t>AL SAFAW AL MARWA</t>
  </si>
  <si>
    <t>D 36104</t>
  </si>
  <si>
    <t>CONSTRUCTION AND BUILDING ENGINEERING LLC</t>
  </si>
  <si>
    <t>MUHAMED SIDDIUE</t>
  </si>
  <si>
    <t>Yousef</t>
  </si>
  <si>
    <t>PRIME STEAL</t>
  </si>
  <si>
    <t>MUHAMED HARIS MOTIWALA</t>
  </si>
  <si>
    <t>GRAND ROYAL RENT A CAR</t>
  </si>
  <si>
    <t>POWER ON BUILDING CONTRACTING L.L.C</t>
  </si>
  <si>
    <t>Eric</t>
  </si>
  <si>
    <t>X 28254</t>
  </si>
  <si>
    <t>SIBIN</t>
  </si>
  <si>
    <t>Mr June</t>
  </si>
  <si>
    <t>SAEED ABDALLA</t>
  </si>
  <si>
    <t>HAMAD MOHAMED KHAMEIS M. MATAR SERAIDY</t>
  </si>
  <si>
    <t>Al Qubtaan Heavy Equip. Trading Co. LLC</t>
  </si>
  <si>
    <t>EMRAN YOUSOF MUHAMMAD YOUSOF</t>
  </si>
  <si>
    <t>AL SAAD CAR RENT</t>
  </si>
  <si>
    <t>Mr.Cemal</t>
  </si>
  <si>
    <t>X 28125</t>
  </si>
  <si>
    <t>MOHAMED DALANME</t>
  </si>
  <si>
    <t>FADI MATTA</t>
  </si>
  <si>
    <t>Madyan Khan</t>
  </si>
  <si>
    <t>Mohammed Zeshan</t>
  </si>
  <si>
    <t>VINEEL</t>
  </si>
  <si>
    <t>ABDUL ZAHIR BASHIR</t>
  </si>
  <si>
    <t>INDICAA GROUP LIMITED REP OFFICE</t>
  </si>
  <si>
    <t>AL ZAWIYA TRADING</t>
  </si>
  <si>
    <t>ALZAHRAN FLOUR MILL L.L.C</t>
  </si>
  <si>
    <t>BADIRA FOODSTUFF TRADING L.L.C</t>
  </si>
  <si>
    <t>UOBAID LAL</t>
  </si>
  <si>
    <t>PRESTAGE MOTOR LLC</t>
  </si>
  <si>
    <t>JULIANA MATHIAS</t>
  </si>
  <si>
    <t>Engineering Office</t>
  </si>
  <si>
    <t>RASHED R A M A ALHAJERI</t>
  </si>
  <si>
    <t>AL ARABIA AUTO SERVICE</t>
  </si>
  <si>
    <t>X 28265</t>
  </si>
  <si>
    <t>RUKUN ALFERDOUS ROADS MARKET LLC</t>
  </si>
  <si>
    <t>ameer ali</t>
  </si>
  <si>
    <t>N 7120</t>
  </si>
  <si>
    <t>Ahmet</t>
  </si>
  <si>
    <t>AL HURAIZ</t>
  </si>
  <si>
    <t>AVANCE STAR</t>
  </si>
  <si>
    <t>Nilanga</t>
  </si>
  <si>
    <t>JAYDDEV HASMUKHRAY GHAGHADA</t>
  </si>
  <si>
    <t>R 12811</t>
  </si>
  <si>
    <t>BADAR</t>
  </si>
  <si>
    <t>LAMASAT EHTIRAFIA GENERAL TRADING LLC</t>
  </si>
  <si>
    <t>l 3085</t>
  </si>
  <si>
    <t>Jiji</t>
  </si>
  <si>
    <t>WAQAS AHMAD LIAQAT ALI</t>
  </si>
  <si>
    <t>Lakmal</t>
  </si>
  <si>
    <t>SUHAIL MUBARAK THANI AL KETBI</t>
  </si>
  <si>
    <t>MOSOUL ABDULRAHMAN JAMIL</t>
  </si>
  <si>
    <t>RIJESH</t>
  </si>
  <si>
    <t>SAQIB NAWAZ</t>
  </si>
  <si>
    <t>River Island Interior Decoration LLC</t>
  </si>
  <si>
    <t>AL THARMAD GENERAL TRADING L.L.C</t>
  </si>
  <si>
    <t>M 5638</t>
  </si>
  <si>
    <t>SUMITH</t>
  </si>
  <si>
    <t>NAVIN SINGH RANVEER</t>
  </si>
  <si>
    <t>AHMAD SHAIKH</t>
  </si>
  <si>
    <t>BIN AWEIDHA GENERAL TRADING CO. L.L.C</t>
  </si>
  <si>
    <t>SADAQAT RAFAQAT TRAS</t>
  </si>
  <si>
    <t>XIULI JIANG</t>
  </si>
  <si>
    <t>1 77193</t>
  </si>
  <si>
    <t>vega digital</t>
  </si>
  <si>
    <t>RIAZ</t>
  </si>
  <si>
    <t>MUSA MALIK</t>
  </si>
  <si>
    <t>G 43489</t>
  </si>
  <si>
    <t>Nasim</t>
  </si>
  <si>
    <t>Rasheed</t>
  </si>
  <si>
    <t>Assalam Alaikum ,  Al Mutakamela Al Aweer Number Plates Report. ( From 11/12/2021 To 16/12/2021 ). Please Find The Attachment Below!</t>
  </si>
  <si>
    <t>Renjith</t>
  </si>
  <si>
    <t>JAYACHANDRAN BALACHNDRAN KEETHOLIL BALCHA</t>
  </si>
  <si>
    <t>U 32993</t>
  </si>
  <si>
    <t>G 45380</t>
  </si>
  <si>
    <t>Coupon No:109</t>
  </si>
  <si>
    <t>FATEMA SALEM</t>
  </si>
  <si>
    <t>Wisal</t>
  </si>
  <si>
    <t>Rami</t>
  </si>
  <si>
    <t>SHAZIN</t>
  </si>
  <si>
    <t>Sheri</t>
  </si>
  <si>
    <t>ASTAIMAR NASEH HAJ MAF</t>
  </si>
  <si>
    <t>Anthony</t>
  </si>
  <si>
    <t>ASHRAF MAHER FATHI ELAWADI</t>
  </si>
  <si>
    <t>WASIM</t>
  </si>
  <si>
    <t>Shoab</t>
  </si>
  <si>
    <t>G 42604</t>
  </si>
  <si>
    <t>MOHAMAD KHALIL</t>
  </si>
  <si>
    <t>MOHAMMED MOAMNI</t>
  </si>
  <si>
    <t>WHITE MOTORS LLC</t>
  </si>
  <si>
    <t>MOHD ZKH ISSAWI</t>
  </si>
  <si>
    <t>AKHLAK</t>
  </si>
  <si>
    <t>RANJINI SHOJI</t>
  </si>
  <si>
    <t>ALSALH ALTHAHABYA VEGETABLES AND FRUIT TRADING L.L.C</t>
  </si>
  <si>
    <t>IBRAHIM ALI</t>
  </si>
  <si>
    <t>ARABIAN FOOD SUPPLIES L.L.C</t>
  </si>
  <si>
    <t>GULF AUTOMOBILE TRADING CO LLC</t>
  </si>
  <si>
    <t>Sandra</t>
  </si>
  <si>
    <t>Tintu Chacko</t>
  </si>
  <si>
    <t>TAJ AL MADINA SUPER MARKET (L.L.C)</t>
  </si>
  <si>
    <t>l 54197</t>
  </si>
  <si>
    <t>Mubash</t>
  </si>
  <si>
    <t>BILAL RAJU</t>
  </si>
  <si>
    <t>JOYFUL LEE</t>
  </si>
  <si>
    <t>R 22494</t>
  </si>
  <si>
    <t>mamu</t>
  </si>
  <si>
    <t>R 78581</t>
  </si>
  <si>
    <t>ABDULLA BIN KHATER FOODSTUFF L.L.C</t>
  </si>
  <si>
    <t>ULNOWN</t>
  </si>
  <si>
    <t>SYED ZAHIR ALI ZAIDI SYED NASIR AL ZAIDI</t>
  </si>
  <si>
    <t>DSS BLACK RENT A CAR</t>
  </si>
  <si>
    <t>Ahmed Tariq</t>
  </si>
  <si>
    <t>Zahid</t>
  </si>
  <si>
    <t>JETHRO CASTRO 736</t>
  </si>
  <si>
    <t>AHMED MOHAMMAD</t>
  </si>
  <si>
    <t>ARJANE MARIE</t>
  </si>
  <si>
    <t>AMANI</t>
  </si>
  <si>
    <t>HAMID &amp; KUMAR ENTERPRISES (L.L.C) BR</t>
  </si>
  <si>
    <t>Saqr</t>
  </si>
  <si>
    <t>NOOR AL SAFA</t>
  </si>
  <si>
    <t>INNAH MICHAELLA MARTIN DELA PAZ</t>
  </si>
  <si>
    <t>NASEEM ALBAHAR FOODSTUFF TRADING L.L.C</t>
  </si>
  <si>
    <t>B M W</t>
  </si>
  <si>
    <t>ABDUL BASHIR HABIB</t>
  </si>
  <si>
    <t>VIJESH</t>
  </si>
  <si>
    <t>ZIA UDDIN GHULAM ZAMIN</t>
  </si>
  <si>
    <t>O 30214</t>
  </si>
  <si>
    <t>Dharma Pudi</t>
  </si>
  <si>
    <t>Habil</t>
  </si>
  <si>
    <t>EASTERN LINK FREIGHT SERVICES LLC</t>
  </si>
  <si>
    <t>TRIANGLE CHILLER TRANSPORT</t>
  </si>
  <si>
    <t>ADENIYI</t>
  </si>
  <si>
    <t>AL RATHATH INSULATION AND</t>
  </si>
  <si>
    <t>ONTARIO GENERAL TRADING LLC</t>
  </si>
  <si>
    <t>SAMER</t>
  </si>
  <si>
    <t>AL NAHM</t>
  </si>
  <si>
    <t>NAYEF ABDUL</t>
  </si>
  <si>
    <t>Jehan Passengers Transport By Rented Buses LLC</t>
  </si>
  <si>
    <t>MINA ATEF</t>
  </si>
  <si>
    <t>OBET</t>
  </si>
  <si>
    <t>TANNAZ</t>
  </si>
  <si>
    <t>awara ibrahim</t>
  </si>
  <si>
    <t>Mohammed Ismail</t>
  </si>
  <si>
    <t>ABU ZAID</t>
  </si>
  <si>
    <t>POLY INC</t>
  </si>
  <si>
    <t>JAMILAH</t>
  </si>
  <si>
    <t>BEAUTY SOLUTIONS</t>
  </si>
  <si>
    <t>danysarkes</t>
  </si>
  <si>
    <t>J 2069</t>
  </si>
  <si>
    <t>AMEX RENT A ACAR</t>
  </si>
  <si>
    <t>IRTAZA ARSHAD</t>
  </si>
  <si>
    <t>SOHAIL MUNNAWAR</t>
  </si>
  <si>
    <t>MD HIFZIR RAHMAN HAFIZ TAHIR</t>
  </si>
  <si>
    <t>JAWAD</t>
  </si>
  <si>
    <t>Mubashir</t>
  </si>
  <si>
    <t>K T C GULF</t>
  </si>
  <si>
    <t>MORTAZA</t>
  </si>
  <si>
    <t>Farid</t>
  </si>
  <si>
    <t>Yash</t>
  </si>
  <si>
    <t>MONOJ PANJWANI HARISH</t>
  </si>
  <si>
    <t>AMANI SALEM OBAID</t>
  </si>
  <si>
    <t>ELFAB</t>
  </si>
  <si>
    <t>SHAIMA MUHAMMAD</t>
  </si>
  <si>
    <t>AHMED JASIM TRASNPORT L.L.C</t>
  </si>
  <si>
    <t>Landmark International Auto Spare Parts Trading L.L.C</t>
  </si>
  <si>
    <t>ABRASH ANAND RANJEET SINGH</t>
  </si>
  <si>
    <t>SHINE DAY GENERAL TRADING L.L.C</t>
  </si>
  <si>
    <t>KINGDOM DATES LLC</t>
  </si>
  <si>
    <t>Mario</t>
  </si>
  <si>
    <t>X 43128</t>
  </si>
  <si>
    <t>ABCDEF</t>
  </si>
  <si>
    <t>G 44905</t>
  </si>
  <si>
    <t>ABDULSALAM HASHEM ABDULLA ALSHAREEF</t>
  </si>
  <si>
    <t>I 98378</t>
  </si>
  <si>
    <t>AHMED GAMAL KHIDAR</t>
  </si>
  <si>
    <t>ALWAN CAR MOTORS</t>
  </si>
  <si>
    <t>AHMAD ISMAIL MHD</t>
  </si>
  <si>
    <t>RANULFO GULANE ADANA</t>
  </si>
  <si>
    <t>SABCO TOP TOURISM L L C</t>
  </si>
  <si>
    <t>P 92451</t>
  </si>
  <si>
    <t>WORLD BEST TRADING</t>
  </si>
  <si>
    <t>DAILY TIMES PASSENGER</t>
  </si>
  <si>
    <t>PRAJJWAL GANDHI</t>
  </si>
  <si>
    <t>TOSKA GENERAL TRADING</t>
  </si>
  <si>
    <t>Akbar</t>
  </si>
  <si>
    <t>h 74373</t>
  </si>
  <si>
    <t>Zagam</t>
  </si>
  <si>
    <t>HARON</t>
  </si>
  <si>
    <t>Shaban</t>
  </si>
  <si>
    <t>atlas elevators factory lLC</t>
  </si>
  <si>
    <t>DAVINDER</t>
  </si>
  <si>
    <t>AUDICOM</t>
  </si>
  <si>
    <t>Alla</t>
  </si>
  <si>
    <t>RUKSHAR AHMED CARGO TRANSPORT</t>
  </si>
  <si>
    <t>K 10369</t>
  </si>
  <si>
    <t>N 53943</t>
  </si>
  <si>
    <t>f 17232</t>
  </si>
  <si>
    <t>AUTOMATIC RESTAURANT AND GRILL LLC</t>
  </si>
  <si>
    <t>Z Car Technologies</t>
  </si>
  <si>
    <t>Dwain Smit</t>
  </si>
  <si>
    <t>khalid obaid alshaikh trucks and heavy equipment trading</t>
  </si>
  <si>
    <t>BABU JAYARAMAN</t>
  </si>
  <si>
    <t>T 95363</t>
  </si>
  <si>
    <t>Samuel</t>
  </si>
  <si>
    <t>vista star construction llc</t>
  </si>
  <si>
    <t>ESCA RESTAURANTS DMCC</t>
  </si>
  <si>
    <t>Sasanka</t>
  </si>
  <si>
    <t>RAJASTHAN LAKE TECHINCAL WORKS LLC</t>
  </si>
  <si>
    <t>J 80258</t>
  </si>
  <si>
    <t>Hamed</t>
  </si>
  <si>
    <t>MINHAJ</t>
  </si>
  <si>
    <t>Muller &amp; Phipps Middle East Trading LLC</t>
  </si>
  <si>
    <t>mideast facilities management llc</t>
  </si>
  <si>
    <t>Ras Al Khor, Samari Residency</t>
  </si>
  <si>
    <t>CARTER WHITE TRADING LLC</t>
  </si>
  <si>
    <t>TARIQ ALI MARAH HASSAN</t>
  </si>
  <si>
    <t>Reef Palace Rent A Car</t>
  </si>
  <si>
    <t>SAAD ALI KHAMEES</t>
  </si>
  <si>
    <t>irritable bowel syndrome and painful spastic states of distal enteric tract.</t>
  </si>
  <si>
    <t>OLA AL MADINA SUPERMARKET L.L.C</t>
  </si>
  <si>
    <t>XAHER TAHAWI</t>
  </si>
  <si>
    <t>ALI IBRAHIM ASAAD</t>
  </si>
  <si>
    <t>HASSAN ABDULRAHMAN MOHAMED ABDALLA ALBOOSH</t>
  </si>
  <si>
    <t>MICCO FRUIT AND VEGETABLE TRADING LLC</t>
  </si>
  <si>
    <t>ADIL NASIR MUKRI</t>
  </si>
  <si>
    <t>ARMAN ASIF TRANSPORT L.L.C</t>
  </si>
  <si>
    <t>AL HASAN TRANSPORT</t>
  </si>
  <si>
    <t>CHC Building Contracting LLC</t>
  </si>
  <si>
    <t>RAQIA STAR TRANSPORTATION LLC</t>
  </si>
  <si>
    <t>tASK MI</t>
  </si>
  <si>
    <t>LALDHOJ PUNIR</t>
  </si>
  <si>
    <t>HOSPITALITY CATERING</t>
  </si>
  <si>
    <t>Moahmmed Fawzy</t>
  </si>
  <si>
    <t>BAQAR MOHEBI</t>
  </si>
  <si>
    <t>SAMI EID</t>
  </si>
  <si>
    <t>U 68696</t>
  </si>
  <si>
    <t>SHEROON PASHA</t>
  </si>
  <si>
    <t>Nazeem Ahmed</t>
  </si>
  <si>
    <t>nasem ahmed</t>
  </si>
  <si>
    <t>ABDULRAHMAN ABDULRAHMAN</t>
  </si>
  <si>
    <t>HAMSA</t>
  </si>
  <si>
    <t>VERISTAR CONTRACTING LLC</t>
  </si>
  <si>
    <t>FUSTEKA GENERAL TRADING LLC</t>
  </si>
  <si>
    <t>ATKT General Trading LLC</t>
  </si>
  <si>
    <t>AHMAD NASIB FAIROOZ</t>
  </si>
  <si>
    <t>LATEEF</t>
  </si>
  <si>
    <t>MANOJ KUMAR MANIK RATAN</t>
  </si>
  <si>
    <t>INLINE MINING EQUIPMENT TRADING</t>
  </si>
  <si>
    <t>E 88347</t>
  </si>
  <si>
    <t>ABUL BASHER</t>
  </si>
  <si>
    <t>ABDULLAH MOULVI HAFEX</t>
  </si>
  <si>
    <t>SAUD ABDELAZIZ AHMED HASSAN AL HAMMADI</t>
  </si>
  <si>
    <t>Vinay</t>
  </si>
  <si>
    <t>Georges Raidy</t>
  </si>
  <si>
    <t>ali hussein</t>
  </si>
  <si>
    <t>ASIF KAMDAR</t>
  </si>
  <si>
    <t>SUMAN</t>
  </si>
  <si>
    <t>Albert</t>
  </si>
  <si>
    <t>HAMSAFAR BUSES RENTAL LLC</t>
  </si>
  <si>
    <t>ROTANA STAR RENT A CAR LLC</t>
  </si>
  <si>
    <t>S 79425</t>
  </si>
  <si>
    <t>MANU</t>
  </si>
  <si>
    <t>W 33073</t>
  </si>
  <si>
    <t>Inch Cape Shiping Service</t>
  </si>
  <si>
    <t>H 58711</t>
  </si>
  <si>
    <t>Shaeeque</t>
  </si>
  <si>
    <t>F 77530</t>
  </si>
  <si>
    <t>MOHAMME JAMAL</t>
  </si>
  <si>
    <t>RASID BEL</t>
  </si>
  <si>
    <t>ossamm</t>
  </si>
  <si>
    <t>ARCHIRODON CONSTRUCTION OVERSEAS</t>
  </si>
  <si>
    <t>EDMUND</t>
  </si>
  <si>
    <t>Cliff</t>
  </si>
  <si>
    <t>liwa automobiles service llc</t>
  </si>
  <si>
    <t>Q 69615</t>
  </si>
  <si>
    <t>OLENA KYSLA</t>
  </si>
  <si>
    <t>MOHAMMED RAFIE</t>
  </si>
  <si>
    <t>K 31069</t>
  </si>
  <si>
    <t>Prasad Mohan</t>
  </si>
  <si>
    <t>AL QAZEEMA TOURS AND TRAVELS</t>
  </si>
  <si>
    <t>ALI AKBAR GHASEM HAMIDI</t>
  </si>
  <si>
    <t>H 83423</t>
  </si>
  <si>
    <t>G 16279</t>
  </si>
  <si>
    <t>L 29219</t>
  </si>
  <si>
    <t>ALIA ABDULLRAHIM W.O.HELAL MOHAD</t>
  </si>
  <si>
    <t>ESMEAL ABDULLA</t>
  </si>
  <si>
    <t>MAUTASEM</t>
  </si>
  <si>
    <t>grand millinum</t>
  </si>
  <si>
    <t>jamil</t>
  </si>
  <si>
    <t>FAROOQ AHMED</t>
  </si>
  <si>
    <t>ASif</t>
  </si>
  <si>
    <t>JOSEFH</t>
  </si>
  <si>
    <t>MAJED BIN ABDULLAH</t>
  </si>
  <si>
    <t>ABHILASH</t>
  </si>
  <si>
    <t>BASHAR DHIA SALEH AL SAMARAI</t>
  </si>
  <si>
    <t>I 23854</t>
  </si>
  <si>
    <t>VISWANATHAN</t>
  </si>
  <si>
    <t>CONCORDIA DMCC</t>
  </si>
  <si>
    <t>Joy</t>
  </si>
  <si>
    <t>Binod</t>
  </si>
  <si>
    <t>INDIGO</t>
  </si>
  <si>
    <t>Murugan</t>
  </si>
  <si>
    <t>AL AIN COLD STORES L.L.C</t>
  </si>
  <si>
    <t>AL DOURI MART SUPERMARKET &amp; ROASTERY L.L.C</t>
  </si>
  <si>
    <t>S 70762</t>
  </si>
  <si>
    <t>royal continantal hotel</t>
  </si>
  <si>
    <t>stephen</t>
  </si>
  <si>
    <t>VISHNU VIJAYAKUMAR</t>
  </si>
  <si>
    <t>SPEED LINE WAY CARGO</t>
  </si>
  <si>
    <t>park regis</t>
  </si>
  <si>
    <t>Irina</t>
  </si>
  <si>
    <t>X 93234</t>
  </si>
  <si>
    <t>al rabee refreshments</t>
  </si>
  <si>
    <t>DUBAI MIRACLE GARDEN</t>
  </si>
  <si>
    <t>Abdul Qader</t>
  </si>
  <si>
    <t>Sharad</t>
  </si>
  <si>
    <t>JOELLE ANTOINE MENHEM</t>
  </si>
  <si>
    <t>V 77208</t>
  </si>
  <si>
    <t>GLOBAL HYPERMAX</t>
  </si>
  <si>
    <t>AL MADINA CARS AUCTION</t>
  </si>
  <si>
    <t>OMNITEC SECURITY</t>
  </si>
  <si>
    <t>ON PLIE</t>
  </si>
  <si>
    <t>AMMAR EMP. NO 141</t>
  </si>
  <si>
    <t>MOHAMMAD RAJAB HUSSAIN BANAT</t>
  </si>
  <si>
    <t>Wael</t>
  </si>
  <si>
    <t>DESERT ROSE GENERAL TRADING L.L.C</t>
  </si>
  <si>
    <t>AL SHAAB SUPERMARKET L.L.C</t>
  </si>
  <si>
    <t>DHAFIR HAMAD GHIDAIR MOHAMED ALKETBI</t>
  </si>
  <si>
    <t>J.</t>
  </si>
  <si>
    <t>D N P</t>
  </si>
  <si>
    <t>MAHMOOD MAROUF</t>
  </si>
  <si>
    <t>M 10782</t>
  </si>
  <si>
    <t>ABRA</t>
  </si>
  <si>
    <t>NABA AL WAFA RENT AC AR</t>
  </si>
  <si>
    <t>AL KHALIL MEAT TRADING CO L.L.C</t>
  </si>
  <si>
    <t>I 42818</t>
  </si>
  <si>
    <t>ALI HIJAWI STAFF 623</t>
  </si>
  <si>
    <t>NAJEEB</t>
  </si>
  <si>
    <t>STEFANO NERI</t>
  </si>
  <si>
    <t>WINNER MOTORS</t>
  </si>
  <si>
    <t>ANARCO TRADING L.L.C</t>
  </si>
  <si>
    <t>P 69827</t>
  </si>
  <si>
    <t>SMOQOHOLIC SEAFOOD RESTAURANT AND CAFE</t>
  </si>
  <si>
    <t>C 75627</t>
  </si>
  <si>
    <t>Noor Al Ahlia</t>
  </si>
  <si>
    <t>Best Value Tourism</t>
  </si>
  <si>
    <t>MANAL AL MADINA SUPERMARKET L.L.C</t>
  </si>
  <si>
    <t>MHD TOHIDUL KARIM</t>
  </si>
  <si>
    <t>L 86175</t>
  </si>
  <si>
    <t>C 67380</t>
  </si>
  <si>
    <t>R 40629</t>
  </si>
  <si>
    <t>Mohammed Noor Alam</t>
  </si>
  <si>
    <t>Terrazzo Art Technical Services</t>
  </si>
  <si>
    <t>X 35906</t>
  </si>
  <si>
    <t>CITY KING GENERAL TRADING L.L.C</t>
  </si>
  <si>
    <t>C 35613</t>
  </si>
  <si>
    <t>ALNEMR AL WARDI USED TRADING</t>
  </si>
  <si>
    <t>AL  ITEZAZ EQUIMENT</t>
  </si>
  <si>
    <t>GHUFRAN CAR VAULT</t>
  </si>
  <si>
    <t>P</t>
  </si>
  <si>
    <t>Safeek</t>
  </si>
  <si>
    <t>MOHAMMED GHULAM</t>
  </si>
  <si>
    <t>ZAWAR ALI TRANSPORT BY HEAVY AND LIGHT TRUCKS L.L.C</t>
  </si>
  <si>
    <t>RAME</t>
  </si>
  <si>
    <t>sakshi</t>
  </si>
  <si>
    <t>WHITE EAGLE TRANSPORT BY HEAVY AND LIGHT TRUCKS L.L.C</t>
  </si>
  <si>
    <t>AHMAD KHALIFA ESSA ALTHANI</t>
  </si>
  <si>
    <t>BIG CRAINE GENERAL TRANSPORT</t>
  </si>
  <si>
    <t>SEYED HOSSEIN SEYED</t>
  </si>
  <si>
    <t>Aris</t>
  </si>
  <si>
    <t>SHAIJAL</t>
  </si>
  <si>
    <t>V 20633</t>
  </si>
  <si>
    <t>CONTROL RENTCAR L L C</t>
  </si>
  <si>
    <t>PAMELA CHIKHANI</t>
  </si>
  <si>
    <t>FORTUNE MIDDLE EAST</t>
  </si>
  <si>
    <t>shajeem</t>
  </si>
  <si>
    <t>NUTTY NUTS FOODSTUFF FACTROY L L C</t>
  </si>
  <si>
    <t>Anand</t>
  </si>
  <si>
    <t>kasim</t>
  </si>
  <si>
    <t>MHD TARIQ</t>
  </si>
  <si>
    <t>TRUE WOOD INTERIOR DESIGN WORKS L.L.C</t>
  </si>
  <si>
    <t>al blushi</t>
  </si>
  <si>
    <t>Mohammed Jafer</t>
  </si>
  <si>
    <t>SARA AUTO PARTS</t>
  </si>
  <si>
    <t>Naushad</t>
  </si>
  <si>
    <t>cusmer</t>
  </si>
  <si>
    <t>ANI</t>
  </si>
  <si>
    <t>LEEYONGJIN GUARANTEE TOURISM LLC</t>
  </si>
  <si>
    <t>BHAWALPUR WATER TRANSPORT LLC</t>
  </si>
  <si>
    <t>r 38360</t>
  </si>
  <si>
    <t>Emirates Transport</t>
  </si>
  <si>
    <t>SHAIMA</t>
  </si>
  <si>
    <t>HAMAD KHALID HAMED</t>
  </si>
  <si>
    <t>Bebi</t>
  </si>
  <si>
    <t>ROHAN EMP ID: 597</t>
  </si>
  <si>
    <t>CAR 2 POINT LLC</t>
  </si>
  <si>
    <t>Edrian</t>
  </si>
  <si>
    <t>AL HABIB METAL WASTE TRADING L.L.C</t>
  </si>
  <si>
    <t>Khazam General Trading LLC</t>
  </si>
  <si>
    <t>KHA;LID HAMAD TAHER</t>
  </si>
  <si>
    <t>R 2915</t>
  </si>
  <si>
    <t>L 78018</t>
  </si>
  <si>
    <t>MARBEYA STAR INTERNATIONAL CONTRACTING LLC</t>
  </si>
  <si>
    <t>SEBASTIAN</t>
  </si>
  <si>
    <t>A B C CARGO SERVICES L L C</t>
  </si>
  <si>
    <t>securitas uae</t>
  </si>
  <si>
    <t>VLAD</t>
  </si>
  <si>
    <t>L 68708</t>
  </si>
  <si>
    <t>GUILLAUME</t>
  </si>
  <si>
    <t>ALI ABDUL HAMID</t>
  </si>
  <si>
    <t>HUMBERGHINI</t>
  </si>
  <si>
    <t>clare elissa</t>
  </si>
  <si>
    <t>CLARE BOYS</t>
  </si>
  <si>
    <t>BASRI GENERAL LAND TRANSPORT L.L.C</t>
  </si>
  <si>
    <t>Rabieta</t>
  </si>
  <si>
    <t>SAYEED HAMZA</t>
  </si>
  <si>
    <t>Sundar</t>
  </si>
  <si>
    <t>Rey</t>
  </si>
  <si>
    <t>MOHAMMAD RAFI</t>
  </si>
  <si>
    <t>N 11916</t>
  </si>
  <si>
    <t>Mohammed Urfan</t>
  </si>
  <si>
    <t>IZHAAN</t>
  </si>
  <si>
    <t>Joheb</t>
  </si>
  <si>
    <t>RIGHT WAY IN BOUND TOURISM L L C</t>
  </si>
  <si>
    <t>filet king restaurant</t>
  </si>
  <si>
    <t>K 188</t>
  </si>
  <si>
    <t>zaid</t>
  </si>
  <si>
    <t>INFINITY HOTEL LLC</t>
  </si>
  <si>
    <t>MOBCO INTERNATIONAL GNENRAL TRADING LLC</t>
  </si>
  <si>
    <t>AL WANS MOTORS</t>
  </si>
  <si>
    <t>PRESTAGE MOTORS</t>
  </si>
  <si>
    <t>W</t>
  </si>
  <si>
    <t>nikhil</t>
  </si>
  <si>
    <t>OMAR SUHAIL</t>
  </si>
  <si>
    <t>NAJMAT SHEFA FOODSTUFF TRADING LLC</t>
  </si>
  <si>
    <t>Renata</t>
  </si>
  <si>
    <t>Shanuf</t>
  </si>
  <si>
    <t>aboobakar</t>
  </si>
  <si>
    <t>UNKNN</t>
  </si>
  <si>
    <t>SKYWAY TRANSPORT</t>
  </si>
  <si>
    <t>P 79933</t>
  </si>
  <si>
    <t>AYUSHA BHABI</t>
  </si>
  <si>
    <t>WEI WEI</t>
  </si>
  <si>
    <t>MOHAMMED AKBAR</t>
  </si>
  <si>
    <t>Hakeem</t>
  </si>
  <si>
    <t>Sky</t>
  </si>
  <si>
    <t>FARHA HASSAN</t>
  </si>
  <si>
    <t>Amit</t>
  </si>
  <si>
    <t>Brownie Point</t>
  </si>
  <si>
    <t>ILakr</t>
  </si>
  <si>
    <t>Krishna</t>
  </si>
  <si>
    <t>Ali Marjan</t>
  </si>
  <si>
    <t>Mihit</t>
  </si>
  <si>
    <t>Dobran</t>
  </si>
  <si>
    <t>Ishwor Shrestha</t>
  </si>
  <si>
    <t>Aliee</t>
  </si>
  <si>
    <t>haute coffre general trading llc</t>
  </si>
  <si>
    <t>DUBAI GOVERMENT CASTLE</t>
  </si>
  <si>
    <t>Sadeek</t>
  </si>
  <si>
    <t>n 68597</t>
  </si>
  <si>
    <t>alhakim fzd</t>
  </si>
  <si>
    <t>abdelrahaman abdalla mhd</t>
  </si>
  <si>
    <t>prestiage motors cars</t>
  </si>
  <si>
    <t>HEY VIP LUXURY CAR</t>
  </si>
  <si>
    <t>al nema technical services llc</t>
  </si>
  <si>
    <t>HUSSAM MAHMOUD ALMAHAMID</t>
  </si>
  <si>
    <t>SUJEEVA</t>
  </si>
  <si>
    <t>kish</t>
  </si>
  <si>
    <t>KOTLI EXPRESS CARGO TRANSPORT BY TRUCKS L.L.C</t>
  </si>
  <si>
    <t>Moin</t>
  </si>
  <si>
    <t>AJI</t>
  </si>
  <si>
    <t>SANA BILAL TECHNICAL SERVIES LLC</t>
  </si>
  <si>
    <t>SAHL AL BEQAA TRADING LLC</t>
  </si>
  <si>
    <t>TAWAFA MART GENRAL TRADING LLC</t>
  </si>
  <si>
    <t>amada middle east fzco llc</t>
  </si>
  <si>
    <t>Mohammed Shabad</t>
  </si>
  <si>
    <t>abcc</t>
  </si>
  <si>
    <t>Ahsan</t>
  </si>
  <si>
    <t>Naz</t>
  </si>
  <si>
    <t>mohammed sheraz</t>
  </si>
  <si>
    <t>1  17401</t>
  </si>
  <si>
    <t>JOEL RODRIGUES</t>
  </si>
  <si>
    <t>YU YHAN</t>
  </si>
  <si>
    <t>NOUMAN IBRAHIM</t>
  </si>
  <si>
    <t>WARID LAND TRANSPORT LLC</t>
  </si>
  <si>
    <t>Jeffrey</t>
  </si>
  <si>
    <t>MOKHLIS</t>
  </si>
  <si>
    <t>MARIA PAULA</t>
  </si>
  <si>
    <t>Ravi Kumar</t>
  </si>
  <si>
    <t>HAJRA MUSA ZAHRA</t>
  </si>
  <si>
    <t>D 48018</t>
  </si>
  <si>
    <t>D 82127</t>
  </si>
  <si>
    <t>ZAMZAM CARGO TRANSPORT L.L.C</t>
  </si>
  <si>
    <t>MAROX CATERING EQUIP LLC</t>
  </si>
  <si>
    <t>BARAKAT VEGETABLES AND FRUITS CO [L.L.C] BR</t>
  </si>
  <si>
    <t>Fatima</t>
  </si>
  <si>
    <t>Denis</t>
  </si>
  <si>
    <t>N 67213</t>
  </si>
  <si>
    <t>MUHAMMAD BILAL</t>
  </si>
  <si>
    <t>Shani</t>
  </si>
  <si>
    <t>ABDELRAGIZ TARIG ABDELRAZIG MAHMOUD</t>
  </si>
  <si>
    <t>Aswin</t>
  </si>
  <si>
    <t>ADNAN SATTAR</t>
  </si>
  <si>
    <t>SAMIR MOHAMAD ABOU KARNIB</t>
  </si>
  <si>
    <t>ALI YAHIYA</t>
  </si>
  <si>
    <t>Fayaz</t>
  </si>
  <si>
    <t>Kedhul</t>
  </si>
  <si>
    <t>ENAN</t>
  </si>
  <si>
    <t>NEW AL SADAT</t>
  </si>
  <si>
    <t>AL MOLTAQA USED CAR TRADDING LLC</t>
  </si>
  <si>
    <t>Majestic SBCT LLC</t>
  </si>
  <si>
    <t>E 15145</t>
  </si>
  <si>
    <t>PERFECT HOUSE CONSTRUCTING LLC</t>
  </si>
  <si>
    <t>NATALIA</t>
  </si>
  <si>
    <t>Commander diesel</t>
  </si>
  <si>
    <t>white wings</t>
  </si>
  <si>
    <t>ERTUGUL EMP. NO: 324</t>
  </si>
  <si>
    <t>TURKEYA MEADHAD SALEH BUQARRAH</t>
  </si>
  <si>
    <t>AL TAWAZUN AUTO SPARE PARTS LLC</t>
  </si>
  <si>
    <t>mobco international</t>
  </si>
  <si>
    <t>IJAZ SALIM</t>
  </si>
  <si>
    <t>JASHANMAL NATIONAL CO LLC</t>
  </si>
  <si>
    <t>l</t>
  </si>
  <si>
    <t>Var</t>
  </si>
  <si>
    <t>MEGA PAINTS TRADIND L L C</t>
  </si>
  <si>
    <t>staples &amp;pins</t>
  </si>
  <si>
    <t>E 88924</t>
  </si>
  <si>
    <t>stains &amp;pins</t>
  </si>
  <si>
    <t>JUMEIRAH BEACH HOTEL</t>
  </si>
  <si>
    <t>HAD CAR RENTAL</t>
  </si>
  <si>
    <t>JABAL HATTA HYPERMARKET L.L.C</t>
  </si>
  <si>
    <t>new higitech</t>
  </si>
  <si>
    <t>mobco international genral tading llc</t>
  </si>
  <si>
    <t>SAYED SADIQ PASSENGER</t>
  </si>
  <si>
    <t>AMMAR TAHER MAR</t>
  </si>
  <si>
    <t>sayed rafiq</t>
  </si>
  <si>
    <t>muhammed rakal</t>
  </si>
  <si>
    <t>asiya fakhruddin ajmal</t>
  </si>
  <si>
    <t>Chocolala LLC</t>
  </si>
  <si>
    <t>DEMACIA RENT A CAR L L C</t>
  </si>
  <si>
    <t>NASIR AMIN GENERAL LAND TRANSPORT</t>
  </si>
  <si>
    <t>burj alarab</t>
  </si>
  <si>
    <t>BIN THEERAN INTERNATIONAL TRADING</t>
  </si>
  <si>
    <t>Z 68674</t>
  </si>
  <si>
    <t>MAJID AL SHAMSI TRANSPORT LLC</t>
  </si>
  <si>
    <t>HAMAD SULTAN SAIF BELJAF</t>
  </si>
  <si>
    <t>Mohammerd Izas</t>
  </si>
  <si>
    <t>R 62932</t>
  </si>
  <si>
    <t>H 43271</t>
  </si>
  <si>
    <t>Amandeep Singh</t>
  </si>
  <si>
    <t>ELEMENT</t>
  </si>
  <si>
    <t>SAFDAR</t>
  </si>
  <si>
    <t>Sultan</t>
  </si>
  <si>
    <t>V 21432</t>
  </si>
  <si>
    <t>Neville</t>
  </si>
  <si>
    <t>AHAD</t>
  </si>
  <si>
    <t>m 28695</t>
  </si>
  <si>
    <t>Ashok</t>
  </si>
  <si>
    <t>Samaira</t>
  </si>
  <si>
    <t>MOHAMMED ALEASSA CONTRACTING LLC</t>
  </si>
  <si>
    <t>OASIS RENT CAR</t>
  </si>
  <si>
    <t>V MECH</t>
  </si>
  <si>
    <t>V 10 AUTO</t>
  </si>
  <si>
    <t>LUZ GENERAL TRADING</t>
  </si>
  <si>
    <t>Suraj</t>
  </si>
  <si>
    <t>AL MOBROOK FOODSTUFF SALES &amp; SUPPLY LLC</t>
  </si>
  <si>
    <t>amikus rent car</t>
  </si>
  <si>
    <t>KULSUM BI ABDUL</t>
  </si>
  <si>
    <t>melody passenger transport</t>
  </si>
  <si>
    <t>royal point passanger</t>
  </si>
  <si>
    <t>ABU HAIL SUPERMARKET L.L.C</t>
  </si>
  <si>
    <t>RESHAM RAJESH</t>
  </si>
  <si>
    <t>Vohta</t>
  </si>
  <si>
    <t>Chuan</t>
  </si>
  <si>
    <t>Anshad</t>
  </si>
  <si>
    <t>SPORTS STAR RESTAURANT&amp; CAFETERIA L.L.C</t>
  </si>
  <si>
    <t>MANSOOOR ALI AHMED</t>
  </si>
  <si>
    <t>Muneeb</t>
  </si>
  <si>
    <t>GOLDEN RIBBON CHOCOLATES</t>
  </si>
  <si>
    <t>J 25548</t>
  </si>
  <si>
    <t>C 11594</t>
  </si>
  <si>
    <t>MBT TRANSPORT LLC</t>
  </si>
  <si>
    <t>SALEH AL SAIRI CATERING SERVICES</t>
  </si>
  <si>
    <t>Nimat Khan</t>
  </si>
  <si>
    <t>Rashid Al Majid Trading</t>
  </si>
  <si>
    <t>AL NAWRAS EXPRESS GENERAL TRANSPORT L.L.C</t>
  </si>
  <si>
    <t>CHILTAN TRAVEL AND TOURISM LLC</t>
  </si>
  <si>
    <t>MUHAMMAD ASHRAF EQUIPMENT</t>
  </si>
  <si>
    <t>G13362</t>
  </si>
  <si>
    <t>ASIF MAHMOOD MEAT TRADING L.L.C</t>
  </si>
  <si>
    <t>GEERN</t>
  </si>
  <si>
    <t>chantilly gneral trading</t>
  </si>
  <si>
    <t>SIRAJ</t>
  </si>
  <si>
    <t>Fazal Karam</t>
  </si>
  <si>
    <t>sweet corn trading</t>
  </si>
  <si>
    <t>Saba General Trading LLC</t>
  </si>
  <si>
    <t>SAQLAIN ISHAK</t>
  </si>
  <si>
    <t>ZAHER ALI ALTOUN</t>
  </si>
  <si>
    <t>Harwinder Sign</t>
  </si>
  <si>
    <t>RIYADH AHMED</t>
  </si>
  <si>
    <t>ORVA GENERAL TRADING</t>
  </si>
  <si>
    <t>ISMAIL KHAN</t>
  </si>
  <si>
    <t>ASHWAK AHMED</t>
  </si>
  <si>
    <t>TOURISM</t>
  </si>
  <si>
    <t>TAhir</t>
  </si>
  <si>
    <t>HAKAN TOKOK</t>
  </si>
  <si>
    <t>ana bistangne rodriguez</t>
  </si>
  <si>
    <t>SUBASH BHANDARI</t>
  </si>
  <si>
    <t>TOTAL CARE CLEANING</t>
  </si>
  <si>
    <t>al ahalia money exchange bureau</t>
  </si>
  <si>
    <t>ELAIS RAMZI</t>
  </si>
  <si>
    <t>J 27163</t>
  </si>
  <si>
    <t>mohammad rasheed arif technical services llc</t>
  </si>
  <si>
    <t>zulfiquar motors fzco</t>
  </si>
  <si>
    <t>maluankar trading co llc</t>
  </si>
  <si>
    <t>H 8805</t>
  </si>
  <si>
    <t>PRESTIAGE MOTORS</t>
  </si>
  <si>
    <t>MHD BASIL</t>
  </si>
  <si>
    <t>LEGEND LIMOUSINE L L C</t>
  </si>
  <si>
    <t>INTRACLEAN SERVICES</t>
  </si>
  <si>
    <t>FATIMA OBAID</t>
  </si>
  <si>
    <t>RAWAN KARIM</t>
  </si>
  <si>
    <t>BLANCO LINE INTERIOR DESIGN LLC</t>
  </si>
  <si>
    <t>MUGHAL CONTRACTING CO LLC</t>
  </si>
  <si>
    <t>karim atef aboulwafa</t>
  </si>
  <si>
    <t>MOHAMED FADHEL</t>
  </si>
  <si>
    <t>LEGEND LIMOUSINE LLC</t>
  </si>
  <si>
    <t>CAYENNE PASSENGERS</t>
  </si>
  <si>
    <t>Amine</t>
  </si>
  <si>
    <t>UNKNOIWN</t>
  </si>
  <si>
    <t>bugaina</t>
  </si>
  <si>
    <t>J 832</t>
  </si>
  <si>
    <t>SUPER GALANT GENERAL TRADING LLC</t>
  </si>
  <si>
    <t>LEGEND LIMOUSINE</t>
  </si>
  <si>
    <t>MARYAM SIDDIQ AHMAD ABDULRAHIM AL TAWASH</t>
  </si>
  <si>
    <t>F 64216</t>
  </si>
  <si>
    <t>AL FARSANA GENERAL TRADING L.L.C</t>
  </si>
  <si>
    <t>Mohammed Iqbal</t>
  </si>
  <si>
    <t>Biktor</t>
  </si>
  <si>
    <t>WAHID BAKSH</t>
  </si>
  <si>
    <t>Feraz</t>
  </si>
  <si>
    <t>Mecar</t>
  </si>
  <si>
    <t>S 27403</t>
  </si>
  <si>
    <t>YANA</t>
  </si>
  <si>
    <t>JASIM HAMSA</t>
  </si>
  <si>
    <t>ALA MUNIR BISHARAH AWWAD</t>
  </si>
  <si>
    <t>SHRIJITH EMP ID 652</t>
  </si>
  <si>
    <t>TAXI 16413</t>
  </si>
  <si>
    <t>SAIF ABDULLA</t>
  </si>
  <si>
    <t>PUBLIC 31652</t>
  </si>
  <si>
    <t>APPLIED MEDICAL</t>
  </si>
  <si>
    <t>COPY CARE GENERAL TRADING LLC</t>
  </si>
  <si>
    <t>ALESSANDRA PROVERA</t>
  </si>
  <si>
    <t>sinan technical works llc</t>
  </si>
  <si>
    <t>K 9677</t>
  </si>
  <si>
    <t>realtime packers and movers llc</t>
  </si>
  <si>
    <t>Four Loop Electro Mechanical LLC</t>
  </si>
  <si>
    <t>yang susheng</t>
  </si>
  <si>
    <t>MARWA PARCO SUPERMARKET L.L.C</t>
  </si>
  <si>
    <t>KOTLI PALACE CARGO TRANSPORT BY TRUCKS L.L.C</t>
  </si>
  <si>
    <t>Demacia Rent a Car LLC</t>
  </si>
  <si>
    <t>alghath building contracting</t>
  </si>
  <si>
    <t>PUBLIC MEAT HOUSE</t>
  </si>
  <si>
    <t>Saddam</t>
  </si>
  <si>
    <t>s a i commercial broker llc</t>
  </si>
  <si>
    <t>CITY KREEK</t>
  </si>
  <si>
    <t>HUMAYOON</t>
  </si>
  <si>
    <t>neutron cleaning and maintenance services llc</t>
  </si>
  <si>
    <t>AL SEASON GENERAL TRADIND</t>
  </si>
  <si>
    <t>ROYAL DAIMOND</t>
  </si>
  <si>
    <t>HM dECOR LLC</t>
  </si>
  <si>
    <t>BABUL MANARA TECHNICAL SERVICES LLC</t>
  </si>
  <si>
    <t>RUSTAR ON LINE TOURISM LLC</t>
  </si>
  <si>
    <t>ADVANCES STAR BUILDING CONTRACTING LLC</t>
  </si>
  <si>
    <t>APOLLO PASSANGERS TRANSPORT BY RENTED BUSES</t>
  </si>
  <si>
    <t>UNKNOQN</t>
  </si>
  <si>
    <t>SEZGIN GULEN</t>
  </si>
  <si>
    <t>SHAJAHAN</t>
  </si>
  <si>
    <t>MOHAMMED KUTTY</t>
  </si>
  <si>
    <t>BREWING GADGETS GENERAL</t>
  </si>
  <si>
    <t>AL JAMOOM HARDWARE</t>
  </si>
  <si>
    <t>AJU MATHAI</t>
  </si>
  <si>
    <t>AHMED IBRAHIM REFAI</t>
  </si>
  <si>
    <t>SULAIMAN AHMED GROCERY</t>
  </si>
  <si>
    <t>Hashim</t>
  </si>
  <si>
    <t>B 3479</t>
  </si>
  <si>
    <t>Ashwin</t>
  </si>
  <si>
    <t>KHALID TAHA</t>
  </si>
  <si>
    <t>WADI ALRAHMA GENERAL TRADING L.L.C</t>
  </si>
  <si>
    <t>Binudaniel</t>
  </si>
  <si>
    <t>RABEEA</t>
  </si>
  <si>
    <t>LEIGH JAYNE BRADSHAW</t>
  </si>
  <si>
    <t>PAKISTAN EDUCATIONAL ACADEMY</t>
  </si>
  <si>
    <t>PUBLIC 32897</t>
  </si>
  <si>
    <t>Ahmed mansoor</t>
  </si>
  <si>
    <t>HAITHA M</t>
  </si>
  <si>
    <t>nabil javed muhammad javed batti</t>
  </si>
  <si>
    <t>ELAIS</t>
  </si>
  <si>
    <t>ATIF BERNIS</t>
  </si>
  <si>
    <t>STAR GOLDEN APEX</t>
  </si>
  <si>
    <t>Abhinash</t>
  </si>
  <si>
    <t>L 36671</t>
  </si>
  <si>
    <t>LEGO PRECAST MANUFACTURING LLC</t>
  </si>
  <si>
    <t>prakash bharati sudir</t>
  </si>
  <si>
    <t>Dinash</t>
  </si>
  <si>
    <t>H 70430</t>
  </si>
  <si>
    <t>Vegetarian Khana Restaurant &amp; Cafe</t>
  </si>
  <si>
    <t>MHD FASIL</t>
  </si>
  <si>
    <t>AL MUBAZERAH CAR RENTAL LLC</t>
  </si>
  <si>
    <t>CHINESE DON</t>
  </si>
  <si>
    <t>O 95191</t>
  </si>
  <si>
    <t>imamudheen</t>
  </si>
  <si>
    <t>Noushad</t>
  </si>
  <si>
    <t>abdul rehman</t>
  </si>
  <si>
    <t>H 74945</t>
  </si>
  <si>
    <t>mehfil restaurants management llc</t>
  </si>
  <si>
    <t>GAGAN TRANSPORT LLC</t>
  </si>
  <si>
    <t>HISABULLAH</t>
  </si>
  <si>
    <t>nalani</t>
  </si>
  <si>
    <t>SILVAI SAMAJOVA</t>
  </si>
  <si>
    <t>MARIAN GREGORIO</t>
  </si>
  <si>
    <t>Saju</t>
  </si>
  <si>
    <t>SANTANAM</t>
  </si>
  <si>
    <t>NIGIL</t>
  </si>
  <si>
    <t>iNDIGO STAR CONTRACTING LLC</t>
  </si>
  <si>
    <t>Manibannan</t>
  </si>
  <si>
    <t>ALISHA PASSENGER TRANSPORT L.L.C</t>
  </si>
  <si>
    <t>CHINA NATIONAL CHEMICAL ENGINEERING DUBAI L.L.C</t>
  </si>
  <si>
    <t>MILES BUILDING CONTRACTING L.L.C</t>
  </si>
  <si>
    <t>AL GHAITH AND AL MOOSA TRAVEL AGENCY LLC</t>
  </si>
  <si>
    <t>Sadam</t>
  </si>
  <si>
    <t>O 96726</t>
  </si>
  <si>
    <t>RIGHT CLICK ADVERTISING MATERIALS LLC</t>
  </si>
  <si>
    <t>Saeed ur rehman</t>
  </si>
  <si>
    <t>CHARLES DE BAVIR</t>
  </si>
  <si>
    <t>al wissam genral land transport llc</t>
  </si>
  <si>
    <t>SWABI DARBAR RESTAURANT L.L.C</t>
  </si>
  <si>
    <t>A 1919</t>
  </si>
  <si>
    <t>mediakraft electronic equipment rental llc</t>
  </si>
  <si>
    <t>SAQIB ALI</t>
  </si>
  <si>
    <t>H 5378</t>
  </si>
  <si>
    <t>ASHIL</t>
  </si>
  <si>
    <t>WASHER INC</t>
  </si>
  <si>
    <t>Aqui</t>
  </si>
  <si>
    <t>ABDULAZIZ HASSAN SALEH HASSAN</t>
  </si>
  <si>
    <t>h 46928</t>
  </si>
  <si>
    <t>f 81074</t>
  </si>
  <si>
    <t>OMER IKRAM</t>
  </si>
  <si>
    <t>Fahad mohammed</t>
  </si>
  <si>
    <t>ABDAL PASSENGER TRANSPORT BY RENTED BUSES LLC</t>
  </si>
  <si>
    <t>Kamal</t>
  </si>
  <si>
    <t>FASTER RENT A CAR</t>
  </si>
  <si>
    <t>ZEESHAN ASGHAR</t>
  </si>
  <si>
    <t>O 93105</t>
  </si>
  <si>
    <t>O 93824</t>
  </si>
  <si>
    <t>EDURD</t>
  </si>
  <si>
    <t>essa mohd al zubaidi general trading est</t>
  </si>
  <si>
    <t>NEAS RENT A CAR</t>
  </si>
  <si>
    <t>Dhananjay</t>
  </si>
  <si>
    <t>GUILLERMO ADAN</t>
  </si>
  <si>
    <t>moda line general trading llc</t>
  </si>
  <si>
    <t>T 82766</t>
  </si>
  <si>
    <t>s n h packing general trading</t>
  </si>
  <si>
    <t>Abdul Rasheed</t>
  </si>
  <si>
    <t>WIND TRADING</t>
  </si>
  <si>
    <t>sameer ali cargo transport by heavy and light truck</t>
  </si>
  <si>
    <t>Naseer Ahmed</t>
  </si>
  <si>
    <t>etcetera living interior design llc</t>
  </si>
  <si>
    <t>max white laundry</t>
  </si>
  <si>
    <t>Bijay Kumar</t>
  </si>
  <si>
    <t>AL HOTY STANGER LABORATORY L.L.C</t>
  </si>
  <si>
    <t>rokn al dar building materials llc</t>
  </si>
  <si>
    <t>W 75155</t>
  </si>
  <si>
    <t>LAYLA</t>
  </si>
  <si>
    <t>QEMAT AL MADINA HEAVY EQUIPMENT RENTAL LLC</t>
  </si>
  <si>
    <t>AYMAN HABEB TRANSPORT</t>
  </si>
  <si>
    <t>AL TAIR TRADING</t>
  </si>
  <si>
    <t>Emmanuel</t>
  </si>
  <si>
    <t>Moinuddin</t>
  </si>
  <si>
    <t>byblos car repairing workshop</t>
  </si>
  <si>
    <t>Shayan</t>
  </si>
  <si>
    <t>muhammad siddiq technical works llc</t>
  </si>
  <si>
    <t>Pankaj</t>
  </si>
  <si>
    <t>UK NOWN</t>
  </si>
  <si>
    <t>Armanda</t>
  </si>
  <si>
    <t>AMNAH TARDING LLC</t>
  </si>
  <si>
    <t>RAJINIKRISHNAN ANNADURAI</t>
  </si>
  <si>
    <t>FINEST SEAS GENERAL TRADING LLC</t>
  </si>
  <si>
    <t>SPARK RENT A CAR LLC</t>
  </si>
  <si>
    <t>al mutakamela</t>
  </si>
  <si>
    <t>EX TEL MOBILE TRADING</t>
  </si>
  <si>
    <t>Jilus</t>
  </si>
  <si>
    <t>V 89484</t>
  </si>
  <si>
    <t>TGL TROUBLE</t>
  </si>
  <si>
    <t>CCS COMSERVICE FZ LLC</t>
  </si>
  <si>
    <t>Muzamil</t>
  </si>
  <si>
    <t>FAHAD RASHED MOHAMMED RASHED</t>
  </si>
  <si>
    <t>Farid Ghulam</t>
  </si>
  <si>
    <t>Riyas</t>
  </si>
  <si>
    <t>J 56792</t>
  </si>
  <si>
    <t>Sandip</t>
  </si>
  <si>
    <t>P 75962</t>
  </si>
  <si>
    <t>L 37687</t>
  </si>
  <si>
    <t>L 47913</t>
  </si>
  <si>
    <t>J 45573</t>
  </si>
  <si>
    <t>ETHNIC</t>
  </si>
  <si>
    <t>O 92488</t>
  </si>
  <si>
    <t>mouzam Ali</t>
  </si>
  <si>
    <t>ADEL GHANTOUS</t>
  </si>
  <si>
    <t>CARS TAXI SERVICES CO LLC</t>
  </si>
  <si>
    <t>blueocean passangers transport</t>
  </si>
  <si>
    <t>bespoke trading</t>
  </si>
  <si>
    <t>AL SALAM LOUSIENE MOTOES LLC</t>
  </si>
  <si>
    <t>Michelle</t>
  </si>
  <si>
    <t>N 72026</t>
  </si>
  <si>
    <t>CHARLES VIJAYAN</t>
  </si>
  <si>
    <t>ANEEL AMEEN</t>
  </si>
  <si>
    <t>AL MAYA SUPERMARKET L L C</t>
  </si>
  <si>
    <t>MAMMOTH RESTAURANT</t>
  </si>
  <si>
    <t>al zayyat trading llc</t>
  </si>
  <si>
    <t>Mohammed Suhail</t>
  </si>
  <si>
    <t>ASL ALFAKHAMAH RENT A CAR</t>
  </si>
  <si>
    <t>THE RETREAT PALM M GALLERY BY SOFITEL LLC</t>
  </si>
  <si>
    <t>fakhrealam</t>
  </si>
  <si>
    <t>MAX LIFT TRANSPORT LLC</t>
  </si>
  <si>
    <t>Naeeem</t>
  </si>
  <si>
    <t>SHINY WORLD</t>
  </si>
  <si>
    <t>hala general trading llc</t>
  </si>
  <si>
    <t>dubai air condtioning</t>
  </si>
  <si>
    <t>O 94702</t>
  </si>
  <si>
    <t>uunknown</t>
  </si>
  <si>
    <t>PACE FOODSTUFF TRADING LLC</t>
  </si>
  <si>
    <t>MASKA GIFT RAPPING</t>
  </si>
  <si>
    <t>ALGHANIM INTERNATIONAL GNENRAL TRADING AND CONTRACTING CO</t>
  </si>
  <si>
    <t>ALWAMS MOTORS</t>
  </si>
  <si>
    <t>GARGASH RENT A CAR</t>
  </si>
  <si>
    <t>TOYOTA SHROOM</t>
  </si>
  <si>
    <t>polycon contracting llc</t>
  </si>
  <si>
    <t>AWR</t>
  </si>
  <si>
    <t>ploycon contracting</t>
  </si>
  <si>
    <t>SOUDAL MIDDLE EAST</t>
  </si>
  <si>
    <t>MUTHAL RASU</t>
  </si>
  <si>
    <t>beyond production and carpentry</t>
  </si>
  <si>
    <t>PRESTAGE MOTORCYCLE</t>
  </si>
  <si>
    <t>royal dream cars</t>
  </si>
  <si>
    <t>Nadim</t>
  </si>
  <si>
    <t>BEYOND PRODUCTIONS AND CARPENTARY</t>
  </si>
  <si>
    <t>Tanzil</t>
  </si>
  <si>
    <t>mostafa mhd</t>
  </si>
  <si>
    <t>GUILLERMO</t>
  </si>
  <si>
    <t>GOOD HAND TECHNICAL</t>
  </si>
  <si>
    <t>SALIH WASIM TRANSPORT</t>
  </si>
  <si>
    <t>F 58494</t>
  </si>
  <si>
    <t>Sufiyan</t>
  </si>
  <si>
    <t>NOON</t>
  </si>
  <si>
    <t>mehdu general trading</t>
  </si>
  <si>
    <t>PUREMINDS TRADING LLC</t>
  </si>
  <si>
    <t>Rashid Tamim</t>
  </si>
  <si>
    <t>5 96045</t>
  </si>
  <si>
    <t>V 72337</t>
  </si>
  <si>
    <t>F 36805</t>
  </si>
  <si>
    <t>SRINIVASAN PARHTASARATHY</t>
  </si>
  <si>
    <t>MARJAN FRUITS &amp; VEGETABLES TRADING LLC</t>
  </si>
  <si>
    <t>AMBIKAPATHY MATHIVANNAN</t>
  </si>
  <si>
    <t>WONDER CHAIN TRADING L.L.C</t>
  </si>
  <si>
    <t>p 75769</t>
  </si>
  <si>
    <t>MOHAMED MOHAMED JAMAL ASAAD</t>
  </si>
  <si>
    <t>P 75781</t>
  </si>
  <si>
    <t>HUSSEIN QALAM ALI AL SHAMMARI</t>
  </si>
  <si>
    <t>MOEEN MEHMOOD VEGETABLE &amp; FRUIT TRADING L.L.C</t>
  </si>
  <si>
    <t>BRIGHT RENT A  CAR</t>
  </si>
  <si>
    <t>NAISAM MULLASERIL</t>
  </si>
  <si>
    <t>REJITH SULOCHANA</t>
  </si>
  <si>
    <t>FATEMEH</t>
  </si>
  <si>
    <t>Shihab</t>
  </si>
  <si>
    <t>al badad</t>
  </si>
  <si>
    <t>AWISH</t>
  </si>
  <si>
    <t>samid staff</t>
  </si>
  <si>
    <t>x 21366</t>
  </si>
  <si>
    <t>m 20575</t>
  </si>
  <si>
    <t>GALADARI PRINTING</t>
  </si>
  <si>
    <t>natioanl ready mix concrete co llc 14526 k</t>
  </si>
  <si>
    <t>rasheed al majid</t>
  </si>
  <si>
    <t>RODOLIFO</t>
  </si>
  <si>
    <t>MAIS AHMAD SAHEB OBAIDI</t>
  </si>
  <si>
    <t>SAEED RAHMA SAEED AL SHAMSI GENERAL LAND TRANSPORT</t>
  </si>
  <si>
    <t>fuji yama restaurant</t>
  </si>
  <si>
    <t>Niyas</t>
  </si>
  <si>
    <t>silver sky passengers transport by rented buses</t>
  </si>
  <si>
    <t>mohamed mohamed jamal asaad</t>
  </si>
  <si>
    <t>LY LI BLANC FASHION DESIGN</t>
  </si>
  <si>
    <t>INTERCAT HOSPITALITY</t>
  </si>
  <si>
    <t>FADHEL HASSAN</t>
  </si>
  <si>
    <t>PORT SAEED TRANSPORT AND BUILDING CONTRACTING CO</t>
  </si>
  <si>
    <t>AL SALAM MOTOES</t>
  </si>
  <si>
    <t>MEENU</t>
  </si>
  <si>
    <t>N 55178</t>
  </si>
  <si>
    <t>A S T S VENTURE MACHINERY</t>
  </si>
  <si>
    <t>S 92060</t>
  </si>
  <si>
    <t>GOLDEN BEE FOODS RESTAURANT LLC</t>
  </si>
  <si>
    <t>A 55338</t>
  </si>
  <si>
    <t>STORY AUTO MODDLE EAST</t>
  </si>
  <si>
    <t>REHAM</t>
  </si>
  <si>
    <t>L L V C CARDS</t>
  </si>
  <si>
    <t>e 33348</t>
  </si>
  <si>
    <t>NOOR AL MANDI RESTAURANT</t>
  </si>
  <si>
    <t>AL WANS CARS</t>
  </si>
  <si>
    <t>MARVEL LINK CHAUFFEUR LUXURY CAR TRANSPORT L.L.C</t>
  </si>
  <si>
    <t>MUHAMMAD ASIF LOADING AND LIFTING EQUIPMENT RENTAL LLC</t>
  </si>
  <si>
    <t>TURBO LINE</t>
  </si>
  <si>
    <t>T 58611</t>
  </si>
  <si>
    <t>LUCKY GENERAL LAND TRANSPORT</t>
  </si>
  <si>
    <t>muscle car rental</t>
  </si>
  <si>
    <t>P 74801</t>
  </si>
  <si>
    <t>AL BASHA RENT A ACAR</t>
  </si>
  <si>
    <t>Kanrawee</t>
  </si>
  <si>
    <t>I 91529</t>
  </si>
  <si>
    <t>4.65 Crore</t>
  </si>
  <si>
    <t>MOHAMAD MHD WALED KHIR ALLAH</t>
  </si>
  <si>
    <t>AL AWSAF TRANSPORT LLC</t>
  </si>
  <si>
    <t>ABDEL RAHMAN OMAR ABDELA QADER HASAAN</t>
  </si>
  <si>
    <t>G 11583</t>
  </si>
  <si>
    <t>L 22579</t>
  </si>
  <si>
    <t>Tago Tach</t>
  </si>
  <si>
    <t>SHABAB FOOD STUFF TRADING</t>
  </si>
  <si>
    <t>SARMAD</t>
  </si>
  <si>
    <t>MODHVADIA GENERAL TRADING L.L.C</t>
  </si>
  <si>
    <t>FLOUNCES TRANSPORT LLC</t>
  </si>
  <si>
    <t>k 28271</t>
  </si>
  <si>
    <t>Sibu</t>
  </si>
  <si>
    <t>avtar singh</t>
  </si>
  <si>
    <t>Mohamed Shabaz</t>
  </si>
  <si>
    <t>UNIKAI FOODS P.J.S.C</t>
  </si>
  <si>
    <t>YAHIA MOAWIA MOHAMEDAHAMED</t>
  </si>
  <si>
    <t>ILIYA RENT A CAR</t>
  </si>
  <si>
    <t>Jason Patel</t>
  </si>
  <si>
    <t>MAHMOOD MIRZA MOHAMMAD GHENAAT L.L.C</t>
  </si>
  <si>
    <t>ROYAL LIMOUSINE COACH L L C</t>
  </si>
  <si>
    <t>RASHED SHAHAB AHAMAD</t>
  </si>
  <si>
    <t>ATIQ JUMA ELECTRICAL AND SANITARY INSTALLATION</t>
  </si>
  <si>
    <t>TRINITY GEN MAINTENANCE</t>
  </si>
  <si>
    <t>ZAIN SKY INTERNATIONAL GENERAL TRADING LLC</t>
  </si>
  <si>
    <t>Awny</t>
  </si>
  <si>
    <t>o 92771</t>
  </si>
  <si>
    <t>SAMAWA TRADING CO L.L.C</t>
  </si>
  <si>
    <t>north land building materials trading llc</t>
  </si>
  <si>
    <t>YELLOW CAB DELIVERY SERVICES</t>
  </si>
  <si>
    <t>q 60138</t>
  </si>
  <si>
    <t>OASIS CONTRACTING L.L.C</t>
  </si>
  <si>
    <t>BABY SHENISHA KUNICHAKAN</t>
  </si>
  <si>
    <t>AL MUJARAD DELIVERY SERVICES</t>
  </si>
  <si>
    <t>MOHAMED MOSTAFA</t>
  </si>
  <si>
    <t>RABIN KC</t>
  </si>
  <si>
    <t>VITAL SPRING</t>
  </si>
  <si>
    <t>S 56265</t>
  </si>
  <si>
    <t>P 74880 P 71968</t>
  </si>
  <si>
    <t>Ashad Ali</t>
  </si>
  <si>
    <t>TRANS HEAVY EQUIPMENT</t>
  </si>
  <si>
    <t>https://www.youtube.com/</t>
  </si>
  <si>
    <t>T 13262</t>
  </si>
  <si>
    <t>MOHAMED AKMAL</t>
  </si>
  <si>
    <t>Mehdi</t>
  </si>
  <si>
    <t>ROUBERT BADER RAIA</t>
  </si>
  <si>
    <t>vibco trading</t>
  </si>
  <si>
    <t>MOHAMMED ALI ALI RASHED ALALEELI</t>
  </si>
  <si>
    <t>H 72604</t>
  </si>
  <si>
    <t>NOUH SAEED HAMAD HUMAID ALHUBAISHI</t>
  </si>
  <si>
    <t>K 23491</t>
  </si>
  <si>
    <t>CHARIF MOHMOUD OUKLI</t>
  </si>
  <si>
    <t>E 96610</t>
  </si>
  <si>
    <t>H 10560</t>
  </si>
  <si>
    <t>ANDREW REFAAT</t>
  </si>
  <si>
    <t>AMMAR YASIR</t>
  </si>
  <si>
    <t>be  vip renta car</t>
  </si>
  <si>
    <t>KHALID AHMED DHAHI SHAMMARI</t>
  </si>
  <si>
    <t>CITY FOOD TRADING L.L.C</t>
  </si>
  <si>
    <t>DAVID CHRISTHOPER BARTLETT</t>
  </si>
  <si>
    <t>AL NOOR NATIONAL GENERAL TRADING CO LLC</t>
  </si>
  <si>
    <t>BELAL MOHAMMED</t>
  </si>
  <si>
    <t>premium llantas general trading llc</t>
  </si>
  <si>
    <t>AL QOUZ BUILDING MATERIAL TRADING L.L.C</t>
  </si>
  <si>
    <t>o 60683</t>
  </si>
  <si>
    <t>Rohith</t>
  </si>
  <si>
    <t>JOULIAN TOUMA</t>
  </si>
  <si>
    <t>SALEM BIN KHAFLAN</t>
  </si>
  <si>
    <t>AWROSTAMANI</t>
  </si>
  <si>
    <t>MEPTECH LLC</t>
  </si>
  <si>
    <t>Spice kraft</t>
  </si>
  <si>
    <t>AGMC F</t>
  </si>
  <si>
    <t>MAGDI AHAMED</t>
  </si>
  <si>
    <t>guarantee technical services llc</t>
  </si>
  <si>
    <t>amirsoltani</t>
  </si>
  <si>
    <t>PER MHD KASIM SAYED AHAMED</t>
  </si>
  <si>
    <t>meptech llc</t>
  </si>
  <si>
    <t>b m w</t>
  </si>
  <si>
    <t>nAZIB</t>
  </si>
  <si>
    <t>noor</t>
  </si>
  <si>
    <t>F 96925</t>
  </si>
  <si>
    <t>s r r buildng material trading  llc</t>
  </si>
  <si>
    <t>PUTHEN PARAMBIL VISWANATHAN NAIR VINOD KUMAR</t>
  </si>
  <si>
    <t>HASSAN MOHAMED HASSAN SALIM</t>
  </si>
  <si>
    <t>FATEMEH ALI HAJI POUR</t>
  </si>
  <si>
    <t>hussin</t>
  </si>
  <si>
    <t>KOMAL FASHION LLC</t>
  </si>
  <si>
    <t>P 88592</t>
  </si>
  <si>
    <t>AHAMAD ABDULLA AHAMAD</t>
  </si>
  <si>
    <t>O 94388</t>
  </si>
  <si>
    <t>Hasif Muthanikk</t>
  </si>
  <si>
    <t>Uthpala</t>
  </si>
  <si>
    <t>Talal</t>
  </si>
  <si>
    <t>Sohel Almeri</t>
  </si>
  <si>
    <t>EMIRATES POULTRY FARM LLC</t>
  </si>
  <si>
    <t>GREEN HILL MEAT TRADING</t>
  </si>
  <si>
    <t>Valay</t>
  </si>
  <si>
    <t>Akbar Ali</t>
  </si>
  <si>
    <t>ZAINA RESTAURANT LLC</t>
  </si>
  <si>
    <t>Sajith</t>
  </si>
  <si>
    <t>Hari Das</t>
  </si>
  <si>
    <t>jazeera al yasmine hospitality serices llc</t>
  </si>
  <si>
    <t>INFIWAY CONTRACTING LLC</t>
  </si>
  <si>
    <t>saleh bin othmaiman co</t>
  </si>
  <si>
    <t>DILYA</t>
  </si>
  <si>
    <t>AL WANS MOTOES LLC</t>
  </si>
  <si>
    <t>jameel</t>
  </si>
  <si>
    <t>KRISHNA PRASADS</t>
  </si>
  <si>
    <t>UKNOIWN</t>
  </si>
  <si>
    <t>Lierlin</t>
  </si>
  <si>
    <t>AL GAZEERA TRADING</t>
  </si>
  <si>
    <t>ROYAL GUJARAT TRANSPORT LLC</t>
  </si>
  <si>
    <t>agana general trading llc</t>
  </si>
  <si>
    <t>O 98038</t>
  </si>
  <si>
    <t>ORCHIDS TRADING</t>
  </si>
  <si>
    <t>Salim</t>
  </si>
  <si>
    <t>WHITE ANGEL BEAUTY SALON</t>
  </si>
  <si>
    <t>Dianne</t>
  </si>
  <si>
    <t>ELIS GERGES</t>
  </si>
  <si>
    <t>P 87928</t>
  </si>
  <si>
    <t>I 57794</t>
  </si>
  <si>
    <t>plate</t>
  </si>
  <si>
    <t>KOTLI PLACE CARGO TRANSPORT</t>
  </si>
  <si>
    <t>AFFAN</t>
  </si>
  <si>
    <t>KISHAN DHAMECHA</t>
  </si>
  <si>
    <t>Uthran</t>
  </si>
  <si>
    <t>SPACE TOON SUPERMARKET</t>
  </si>
  <si>
    <t>MARUF DESERT</t>
  </si>
  <si>
    <t>PAK  EXPRESS</t>
  </si>
  <si>
    <t>PUBILC 42380</t>
  </si>
  <si>
    <t>T 63791</t>
  </si>
  <si>
    <t>MUVEEL SALAMAT</t>
  </si>
  <si>
    <t>P 85938</t>
  </si>
  <si>
    <t>RAMI CHEBLI</t>
  </si>
  <si>
    <t>SAMAD IRAQI RESTAURANT LLC</t>
  </si>
  <si>
    <t>fazal khan</t>
  </si>
  <si>
    <t>d 65324</t>
  </si>
  <si>
    <t>amin mohd al awazi general trading llc</t>
  </si>
  <si>
    <t>melody ca music center</t>
  </si>
  <si>
    <t>Mohammed Abdo</t>
  </si>
  <si>
    <t>janaan trading est</t>
  </si>
  <si>
    <t>SRI VIKRAMA</t>
  </si>
  <si>
    <t>clean and clear cleaning services llc</t>
  </si>
  <si>
    <t>al hathboor electronic llc</t>
  </si>
  <si>
    <t>AL TAWAFUQ GENERAL LAND TRANSPORT L.L.C</t>
  </si>
  <si>
    <t>mellow trading llc</t>
  </si>
  <si>
    <t>NIA GENERAL TRADING</t>
  </si>
  <si>
    <t>AMAN LUXURY CARS LLC</t>
  </si>
  <si>
    <t>SUHEB MHD SAHABIR SAHEB</t>
  </si>
  <si>
    <t>NUHA</t>
  </si>
  <si>
    <t>AL SHAHAMA SUPERMARKET LLC</t>
  </si>
  <si>
    <t>AMAZAI LOGISTICS L.L.C</t>
  </si>
  <si>
    <t>CRYSTAL GRID SHIPPING SERVICES LLC</t>
  </si>
  <si>
    <t>OBAID SANDAL TRADING AGENCY</t>
  </si>
  <si>
    <t>EASY BUY TRADING</t>
  </si>
  <si>
    <t>Jacque</t>
  </si>
  <si>
    <t>RELIANCE CORNER MEAT LLC</t>
  </si>
  <si>
    <t>JAMES GEORGE JOSHEP</t>
  </si>
  <si>
    <t>JAMILA</t>
  </si>
  <si>
    <t>N 18991</t>
  </si>
  <si>
    <t>SAJ SAJ MANZIL</t>
  </si>
  <si>
    <t>NAYEEM</t>
  </si>
  <si>
    <t>GR Media Solutions LTD</t>
  </si>
  <si>
    <t>Abood</t>
  </si>
  <si>
    <t>WINGS STORES</t>
  </si>
  <si>
    <t>X 37790</t>
  </si>
  <si>
    <t>N 17849</t>
  </si>
  <si>
    <t>ABBAS RAZA</t>
  </si>
  <si>
    <t>amine benkaddour</t>
  </si>
  <si>
    <t>aneeshbabu</t>
  </si>
  <si>
    <t>Rahim</t>
  </si>
  <si>
    <t>nida</t>
  </si>
  <si>
    <t>SELBAR GENERAL TRADING LLC</t>
  </si>
  <si>
    <t>L 34295</t>
  </si>
  <si>
    <t>al wady al azrag rent a car llc</t>
  </si>
  <si>
    <t>sprit purification 55873 w</t>
  </si>
  <si>
    <t>Asad Karim</t>
  </si>
  <si>
    <t>sirocco fzco</t>
  </si>
  <si>
    <t>MOHAMMED SALEH</t>
  </si>
  <si>
    <t>usama hamsa</t>
  </si>
  <si>
    <t>Naweed Hussain</t>
  </si>
  <si>
    <t>USED CARS EXBHTN</t>
  </si>
  <si>
    <t>kamali trading</t>
  </si>
  <si>
    <t>BINASHOOR TRADING</t>
  </si>
  <si>
    <t>luminess general trading llc</t>
  </si>
  <si>
    <t>FARAH</t>
  </si>
  <si>
    <t>TRIBURG TRADE</t>
  </si>
  <si>
    <t>alnasem alhadi technical services llc</t>
  </si>
  <si>
    <t>AGRI FRESH FOODSTUFF LLC</t>
  </si>
  <si>
    <t>K 44863</t>
  </si>
  <si>
    <t>Luxury Auto Service Centre</t>
  </si>
  <si>
    <t>ABBAS MOHD CONTRACTING EST</t>
  </si>
  <si>
    <t>N KORP LLC</t>
  </si>
  <si>
    <t>ikon house llc</t>
  </si>
  <si>
    <t>uknown</t>
  </si>
  <si>
    <t>provision a v l general trading llc</t>
  </si>
  <si>
    <t>RAKHA INTERNATIONAL</t>
  </si>
  <si>
    <t>amayra perfumes trading</t>
  </si>
  <si>
    <t>E S M LLC</t>
  </si>
  <si>
    <t>agri fresh food stuff</t>
  </si>
  <si>
    <t>DOCTOR ON CALL</t>
  </si>
  <si>
    <t>palm tourism ilc dubai branch</t>
  </si>
  <si>
    <t>KANRENT</t>
  </si>
  <si>
    <t>insightful interior decoration works llc</t>
  </si>
  <si>
    <t>AL BALOOSHI GENERAL TRANSPORT</t>
  </si>
  <si>
    <t>AYA</t>
  </si>
  <si>
    <t>AL SAGR INSURANCE</t>
  </si>
  <si>
    <t>Mohammed Hussein</t>
  </si>
  <si>
    <t>R 83048</t>
  </si>
  <si>
    <t>SYED SHAKEEL AHMED</t>
  </si>
  <si>
    <t>ZEYAD EMP ID: 637</t>
  </si>
  <si>
    <t>ALPHA PRIME BUILDING MATERIALS TRADING LLC</t>
  </si>
  <si>
    <t>ZHOGMAN PETROLEUM AND NATURAL GAS GULF FZE</t>
  </si>
  <si>
    <t>AL QUBTAN HEAVY EQUIPMENT TRADING LLC</t>
  </si>
  <si>
    <t>NIZAM ALMADINA FOODSTUFF TRADING L.L.C</t>
  </si>
  <si>
    <t>HAMID RASHID</t>
  </si>
  <si>
    <t>LAPAZ BATCHOY RESTAURANT</t>
  </si>
  <si>
    <t>Asli</t>
  </si>
  <si>
    <t>TACTIC</t>
  </si>
  <si>
    <t>Sajib</t>
  </si>
  <si>
    <t>Q 27449</t>
  </si>
  <si>
    <t>FAKHAR</t>
  </si>
  <si>
    <t>SMART GATE FOODSTUFF</t>
  </si>
  <si>
    <t>SEDEF</t>
  </si>
  <si>
    <t>DAZZLE WHEELS CAR RENTAL</t>
  </si>
  <si>
    <t>MODERN BAKERY</t>
  </si>
  <si>
    <t>bernard fernand leboutte</t>
  </si>
  <si>
    <t>ali manshah</t>
  </si>
  <si>
    <t>mohammed Bilal</t>
  </si>
  <si>
    <t>MOHD ALI</t>
  </si>
  <si>
    <t>SULTHAN</t>
  </si>
  <si>
    <t>b 34663</t>
  </si>
  <si>
    <t>AL KAINAT TRUCKS TRANSPORTATION L.L.C</t>
  </si>
  <si>
    <t>level one</t>
  </si>
  <si>
    <t>MALABAR SUPERMARKET (LLC)-BR</t>
  </si>
  <si>
    <t>BIN BADER TRANSPORT BY HEAVY TRUCKS LLC</t>
  </si>
  <si>
    <t>MASSAR SOLUTIONS P.J.S.C. - DUBAI BRANCH</t>
  </si>
  <si>
    <t>Thomas Varghese</t>
  </si>
  <si>
    <t>kHALID</t>
  </si>
  <si>
    <t>golden sands tourism llc</t>
  </si>
  <si>
    <t>node contracting llc</t>
  </si>
  <si>
    <t>BEIT EM NOOR RESTAURANT ONE PERSON COMPANY LLC</t>
  </si>
  <si>
    <t>AL NASR SHADES AND SOMAR TRADING L.L.C</t>
  </si>
  <si>
    <t>CAR PRO</t>
  </si>
  <si>
    <t>Rededia</t>
  </si>
  <si>
    <t>AMJAD KHAN AKBAR KHAN</t>
  </si>
  <si>
    <t>NAZ INDUSTRIES LLC</t>
  </si>
  <si>
    <t>DAWWAR AL MADEENA SUPERMARKET L.L.C</t>
  </si>
  <si>
    <t>al nasr shades and somar trading llc</t>
  </si>
  <si>
    <t>SANJEEV</t>
  </si>
  <si>
    <t>SHAFI AND CO</t>
  </si>
  <si>
    <t>deitem noor</t>
  </si>
  <si>
    <t>Q 79227</t>
  </si>
  <si>
    <t>javed foodstuff llc</t>
  </si>
  <si>
    <t>SOMI PEEDIKAYIL</t>
  </si>
  <si>
    <t>METEOR GARDEN BEAUTY SALON AND TRAINING CENTRE</t>
  </si>
  <si>
    <t>Ushman Ali</t>
  </si>
  <si>
    <t>ASTARTA GENERAL TRADING LLC</t>
  </si>
  <si>
    <t>MMI TRANSPORT LLC</t>
  </si>
  <si>
    <t>Ram Prakash</t>
  </si>
  <si>
    <t>J 85316</t>
  </si>
  <si>
    <t>JOHNEIL</t>
  </si>
  <si>
    <t>FENNO SCANDIA MIDDLE</t>
  </si>
  <si>
    <t>K 17952</t>
  </si>
  <si>
    <t>K 57842</t>
  </si>
  <si>
    <t>GROWPURE FOODSTUFF TRADING LLC</t>
  </si>
  <si>
    <t>BALAJI CARPENTARY</t>
  </si>
  <si>
    <t>ICONS LAND TRADING LLC</t>
  </si>
  <si>
    <t>Mohammed younus</t>
  </si>
  <si>
    <t>leader sport trading  83846 n</t>
  </si>
  <si>
    <t>MAMEMO PRODUCTION</t>
  </si>
  <si>
    <t>al shafa restaurant</t>
  </si>
  <si>
    <t>W 85491</t>
  </si>
  <si>
    <t>Jerry</t>
  </si>
  <si>
    <t>RAKESH KUMAR SINGH</t>
  </si>
  <si>
    <t>SUPER PUNJAB HEAVY EQUIPMENT RENTAL L L C</t>
  </si>
  <si>
    <t>united trading</t>
  </si>
  <si>
    <t>COMMERCIAL</t>
  </si>
  <si>
    <t>AKBAR KHAN</t>
  </si>
  <si>
    <t>the surf cafe</t>
  </si>
  <si>
    <t>SHAN</t>
  </si>
  <si>
    <t>MOATH</t>
  </si>
  <si>
    <t>ZAFAR AWAN TRANSPORT BY LIGHT AND HEAVY TRUCKS L.L.C</t>
  </si>
  <si>
    <t>c k M  woodstuff trading</t>
  </si>
  <si>
    <t>BE V I P RENT  CAR L L C</t>
  </si>
  <si>
    <t>JHON</t>
  </si>
  <si>
    <t>SUPERIOR RENT A CAR</t>
  </si>
  <si>
    <t>Sajeeb Ahmed</t>
  </si>
  <si>
    <t>Nosser</t>
  </si>
  <si>
    <t>Binu Joseph</t>
  </si>
  <si>
    <t>ANAS RAHMAN VELLA KUNNUMMAL</t>
  </si>
  <si>
    <t>SAMAD</t>
  </si>
  <si>
    <t>REAL GULF</t>
  </si>
  <si>
    <t>RIDA KHARRAT</t>
  </si>
  <si>
    <t>EDEN</t>
  </si>
  <si>
    <t>AL WAJAHA RENT CAR</t>
  </si>
  <si>
    <t>Mohsin Emp No:579</t>
  </si>
  <si>
    <t>RETAJ TOURISM</t>
  </si>
  <si>
    <t>JAYSON PARAN SAYAT</t>
  </si>
  <si>
    <t>Eza</t>
  </si>
  <si>
    <t>taj muhammed</t>
  </si>
  <si>
    <t>AL DARHIM MEATS &amp; POULTY PRODUCTS FACTERY LLC</t>
  </si>
  <si>
    <t>N 28385</t>
  </si>
  <si>
    <t>R 89792</t>
  </si>
  <si>
    <t>sanam cars</t>
  </si>
  <si>
    <t>fly high tourism</t>
  </si>
  <si>
    <t>RASEEL PALLATH</t>
  </si>
  <si>
    <t>OURANIOS KOLIOS</t>
  </si>
  <si>
    <t>MARVEL LIMK TRANSPORT LLC</t>
  </si>
  <si>
    <t>K B G TRANSPORT LLC</t>
  </si>
  <si>
    <t>SEGREX AUTOMOBILE</t>
  </si>
  <si>
    <t>KHAIBAR LUXURY TRANSPORT LLC</t>
  </si>
  <si>
    <t>MAAJIDH</t>
  </si>
  <si>
    <t>cars</t>
  </si>
  <si>
    <t>ABI FOODSTUFF TRADING LLC</t>
  </si>
  <si>
    <t>CARMELA</t>
  </si>
  <si>
    <t>mitre art carpentry llc</t>
  </si>
  <si>
    <t>MOHAMMED EMP ID : 638</t>
  </si>
  <si>
    <t>m n d general trading llc</t>
  </si>
  <si>
    <t>CORODEX</t>
  </si>
  <si>
    <t>RASHID ALI</t>
  </si>
  <si>
    <t>S 70709</t>
  </si>
  <si>
    <t>ARMOA</t>
  </si>
  <si>
    <t>rIYAS</t>
  </si>
  <si>
    <t>M 3857</t>
  </si>
  <si>
    <t>M 5140</t>
  </si>
  <si>
    <t>LINOX PENG</t>
  </si>
  <si>
    <t>PATEL JAWA;NIBEN</t>
  </si>
  <si>
    <t>rafaqat ali</t>
  </si>
  <si>
    <t>12 STAR PASSENGER</t>
  </si>
  <si>
    <t>IBRAHIM AL SAYED</t>
  </si>
  <si>
    <t>O 51429</t>
  </si>
  <si>
    <t>F 85096</t>
  </si>
  <si>
    <t>PRESTIAGE MOTORS LLC</t>
  </si>
  <si>
    <t>AL WANS MOTOR LLC</t>
  </si>
  <si>
    <t>DANNA FAITH</t>
  </si>
  <si>
    <t>Vivek</t>
  </si>
  <si>
    <t>SAAD MOHD ISMAT</t>
  </si>
  <si>
    <t>SSR Group</t>
  </si>
  <si>
    <t>SAMANTHA</t>
  </si>
  <si>
    <t>Tamim</t>
  </si>
  <si>
    <t>KEYEN FOODSTUFF TRADING LLC</t>
  </si>
  <si>
    <t>ALI MOHD HUSNI</t>
  </si>
  <si>
    <t>AHMED EMP ID 564</t>
  </si>
  <si>
    <t>mohammed sajid</t>
  </si>
  <si>
    <t>OLY DURAN</t>
  </si>
  <si>
    <t>Sudesh</t>
  </si>
  <si>
    <t>EVAN LIM PENTA CONSTRUCTION CO L.L.C</t>
  </si>
  <si>
    <t>Sreeraj</t>
  </si>
  <si>
    <t>MHD ABDALLA SALIM HUSSIAN</t>
  </si>
  <si>
    <t>MOHAMED UMAIR BAKAS</t>
  </si>
  <si>
    <t>UNKNPWN</t>
  </si>
  <si>
    <t>SHABIL</t>
  </si>
  <si>
    <t>Sunil TV</t>
  </si>
  <si>
    <t>SHABNA HAMEED</t>
  </si>
  <si>
    <t>PADMADAS MENON</t>
  </si>
  <si>
    <t>SALEEM PASSENGER TRANSPORT</t>
  </si>
  <si>
    <t>SURIDER</t>
  </si>
  <si>
    <t>AL KHATAL CONTRACTING LLC</t>
  </si>
  <si>
    <t>SHAHUL SHAMEEM</t>
  </si>
  <si>
    <t>MANSOOR STOP&amp;GO</t>
  </si>
  <si>
    <t>ANASS</t>
  </si>
  <si>
    <t>S 46384</t>
  </si>
  <si>
    <t>MOHAMED SAEED</t>
  </si>
  <si>
    <t>AATISH DILIPKUMAR PARIKH</t>
  </si>
  <si>
    <t>UNKNOWNV</t>
  </si>
  <si>
    <t>SHARIFUL ISLAM</t>
  </si>
  <si>
    <t>EBKAAR FOOD TRADING L L C</t>
  </si>
  <si>
    <t>NATALIE LITOWTSCHIK</t>
  </si>
  <si>
    <t>SHOHI</t>
  </si>
  <si>
    <t>HARIHARAN</t>
  </si>
  <si>
    <t>r 89460</t>
  </si>
  <si>
    <t>Am Force Building Contracting LLC</t>
  </si>
  <si>
    <t>JOHN MARTIN</t>
  </si>
  <si>
    <t>r 80325</t>
  </si>
  <si>
    <t>YASSIN WAJDI</t>
  </si>
  <si>
    <t>jakom restaurant llc</t>
  </si>
  <si>
    <t>dayal general trading</t>
  </si>
  <si>
    <t>SPAEIAL MOTORS LLC</t>
  </si>
  <si>
    <t>SHAIMMA</t>
  </si>
  <si>
    <t>GOLDEN TRADING</t>
  </si>
  <si>
    <t>HATTA FORT HOTEL L.L.C</t>
  </si>
  <si>
    <t>B 67794</t>
  </si>
  <si>
    <t>artin foodstuff</t>
  </si>
  <si>
    <t>mhd naya haidar</t>
  </si>
  <si>
    <t>MUHAMMED WAQAS</t>
  </si>
  <si>
    <t>CLASS GENERAL TRADING</t>
  </si>
  <si>
    <t>Syed Ahmed</t>
  </si>
  <si>
    <t>Abu Baker</t>
  </si>
  <si>
    <t>Laxman</t>
  </si>
  <si>
    <t>rixos premium dubai hotel llc</t>
  </si>
  <si>
    <t>Abishek</t>
  </si>
  <si>
    <t>FAMILY STAR GENERAL TRANSPORT LLC</t>
  </si>
  <si>
    <t>SILK WAY GENERAL TRADING</t>
  </si>
  <si>
    <t>MOHAMMAD AWAD MOHAMMED OSMAN</t>
  </si>
  <si>
    <t>MUSCLE RENT CAR</t>
  </si>
  <si>
    <t>ALBIN MARTIN MAERTIN MATHEW</t>
  </si>
  <si>
    <t>LAITH ALPBADI CARS</t>
  </si>
  <si>
    <t>grand excelsior hotel deira</t>
  </si>
  <si>
    <t>AL SALAM LIMOSINE LLC</t>
  </si>
  <si>
    <t>AL YOOM AL JADID</t>
  </si>
  <si>
    <t>QOSAI ASAD</t>
  </si>
  <si>
    <t>MERAL BUILDING CONTRACTING L.L.C</t>
  </si>
  <si>
    <t>THE RAW PLACE CATERING SERVICES LLC</t>
  </si>
  <si>
    <t>R 34627</t>
  </si>
  <si>
    <t>NICHOLAS</t>
  </si>
  <si>
    <t>al mankhool general land transport</t>
  </si>
  <si>
    <t>TOP SHELF BEVERAGE (BR OF ACCENTURE INVESTMENT LLC )</t>
  </si>
  <si>
    <t>VIKEN GEORGE</t>
  </si>
  <si>
    <t>sarah</t>
  </si>
  <si>
    <t>700 CAR RENTAL</t>
  </si>
  <si>
    <t>LOLWE IBRAHIM HAMAD ALHUMIDI</t>
  </si>
  <si>
    <t>uSHMAN</t>
  </si>
  <si>
    <t>Hanen Rent A car</t>
  </si>
  <si>
    <t>EKC INTERNATIONAL</t>
  </si>
  <si>
    <t>SAEEDA RUBAYA ISMAIL</t>
  </si>
  <si>
    <t>AZIMUR MOHAMMAD</t>
  </si>
  <si>
    <t>THAMAR</t>
  </si>
  <si>
    <t>MAHAMOUD</t>
  </si>
  <si>
    <t>Yuvraj</t>
  </si>
  <si>
    <t>ANDREEYA</t>
  </si>
  <si>
    <t>Govindan</t>
  </si>
  <si>
    <t>CRESCENT CARRIERS TRANSPORT</t>
  </si>
  <si>
    <t>MARBEYA STAR</t>
  </si>
  <si>
    <t>FIX CONCRETE TECHNOLOGIES CONTRACTING LLC</t>
  </si>
  <si>
    <t>GALADARI ICE CREAM CO.LTD (LLC) (BRANCH) - KYOCHON - DCC</t>
  </si>
  <si>
    <t>Q 93578</t>
  </si>
  <si>
    <t>Mustansar</t>
  </si>
  <si>
    <t>AL HERSH TRADING L.L.C</t>
  </si>
  <si>
    <t>PUERTO 99 RESTAURANT AND CAFE</t>
  </si>
  <si>
    <t>WALEED</t>
  </si>
  <si>
    <t>GAMMA TRADING</t>
  </si>
  <si>
    <t>ANWAR GHULAM TRANSPORT</t>
  </si>
  <si>
    <t>ZOOM GENERAL CONTRACTING LLC</t>
  </si>
  <si>
    <t>SHUJA AWAN</t>
  </si>
  <si>
    <t>Rana</t>
  </si>
  <si>
    <t>Ramu</t>
  </si>
  <si>
    <t>KHALOOD</t>
  </si>
  <si>
    <t>ABDULLA AHMAED FAROOQ AHMAD ALAWAR</t>
  </si>
  <si>
    <t>Ram Das</t>
  </si>
  <si>
    <t>I 3583</t>
  </si>
  <si>
    <t>MARVEL LINK CHAUFFEUR LUXXURY CAR TRANSPORT</t>
  </si>
  <si>
    <t>irfam</t>
  </si>
  <si>
    <t>ISSA IBRAHIMH</t>
  </si>
  <si>
    <t>JABER ABDULLA MOHAMMAD ALHARBI</t>
  </si>
  <si>
    <t>SABRI</t>
  </si>
  <si>
    <t>Latif</t>
  </si>
  <si>
    <t>Wasim</t>
  </si>
  <si>
    <t>IVS</t>
  </si>
  <si>
    <t>VAIBHAVE SHUVASTAVA</t>
  </si>
  <si>
    <t>MERI</t>
  </si>
  <si>
    <t>PRESTIGE TRADING</t>
  </si>
  <si>
    <t>amirin</t>
  </si>
  <si>
    <t>tahir abbas</t>
  </si>
  <si>
    <t>Mohamed Shaikh</t>
  </si>
  <si>
    <t>GHAIAN</t>
  </si>
  <si>
    <t>GULF TOURISM</t>
  </si>
  <si>
    <t>IFTIKHAR AHMAD NADER KHAN</t>
  </si>
  <si>
    <t>NINAVAH PALACE GENERAL TRADING LLC</t>
  </si>
  <si>
    <t>haleema cleaning and technical services llc</t>
  </si>
  <si>
    <t>HILAL ALI ABDALLA 0553543299</t>
  </si>
  <si>
    <t>STAR WAY TRADING LLC</t>
  </si>
  <si>
    <t>Blossam Nursery</t>
  </si>
  <si>
    <t>burj al arab</t>
  </si>
  <si>
    <t>eslam</t>
  </si>
  <si>
    <t>MAJED ABDULLA</t>
  </si>
  <si>
    <t>F &amp;D</t>
  </si>
  <si>
    <t>HAREESH DHARMAPURI</t>
  </si>
  <si>
    <t>Q 20344</t>
  </si>
  <si>
    <t>K 13145</t>
  </si>
  <si>
    <t>KOTLI EXPRESS PASSENGER TRANSPORT LLC</t>
  </si>
  <si>
    <t>j 71700</t>
  </si>
  <si>
    <t>Sujeesh</t>
  </si>
  <si>
    <t>s 48067</t>
  </si>
  <si>
    <t>RASTILARI GENERAL TRADING</t>
  </si>
  <si>
    <t>AL RAHA INTERNATIONAL</t>
  </si>
  <si>
    <t>AYMAN AHMAD IBRAHIM</t>
  </si>
  <si>
    <t>m 96231</t>
  </si>
  <si>
    <t>YOUSUF ABBAS</t>
  </si>
  <si>
    <t>FADHIL AL MADINA FOODSTUFF TRADING LLC</t>
  </si>
  <si>
    <t>TIERONG WU</t>
  </si>
  <si>
    <t>Q 55034</t>
  </si>
  <si>
    <t>ROKN AL MAJD</t>
  </si>
  <si>
    <t>TAWAKAL MOTORS FZD</t>
  </si>
  <si>
    <t>MAXIM VASILYEV</t>
  </si>
  <si>
    <t>Joby</t>
  </si>
  <si>
    <t>Green Creation Landscape</t>
  </si>
  <si>
    <t>H D D INERIORS</t>
  </si>
  <si>
    <t>ALPHA PRO GENERAL TRADING LLC</t>
  </si>
  <si>
    <t>Umair</t>
  </si>
  <si>
    <t>J W P INTERIOR</t>
  </si>
  <si>
    <t>CHARLESS</t>
  </si>
  <si>
    <t>MASOUD MOURSHEDY MOHAMED</t>
  </si>
  <si>
    <t>galadari trucks</t>
  </si>
  <si>
    <t>ROYAL AND SUN INSURANCE</t>
  </si>
  <si>
    <t>KAVANAL TECHNICAL WORKS LLC</t>
  </si>
  <si>
    <t>OLD FURNITURE FACTORY</t>
  </si>
  <si>
    <t>RASTI LARI GENERAL TRADING LLC</t>
  </si>
  <si>
    <t>ADVANTAGE INTERNATIONAL</t>
  </si>
  <si>
    <t>HIRO MOTORS LLC</t>
  </si>
  <si>
    <t>MOHAMED REZEK</t>
  </si>
  <si>
    <t>ADEEL  AUTO FZE</t>
  </si>
  <si>
    <t>t 25423</t>
  </si>
  <si>
    <t>SIHOOL ALEASTIWA GENERAL TRADING CO L.L.C</t>
  </si>
  <si>
    <t>Malakar</t>
  </si>
  <si>
    <t>RASID ABDULLAH</t>
  </si>
  <si>
    <t>ISMAEEL ABDULLA CLEANING SERVICES</t>
  </si>
  <si>
    <t>BAIT UM NOOR RESTUARENT</t>
  </si>
  <si>
    <t>ALWANS MOTORS USED CAR</t>
  </si>
  <si>
    <t>KOVIC GENERAL TRADING L.L.C</t>
  </si>
  <si>
    <t>MOHD AQIL AND IBRAHIM ABBASI</t>
  </si>
  <si>
    <t>FILM QUICK MEDIA</t>
  </si>
  <si>
    <t>FAISAL NAWAZ TRANSPORT BY HEAVY TRUCKS L.L.C</t>
  </si>
  <si>
    <t>YOUSUF RAINI</t>
  </si>
  <si>
    <t>Nikhil</t>
  </si>
  <si>
    <t>S 45746</t>
  </si>
  <si>
    <t>mithaq</t>
  </si>
  <si>
    <t>SCROLL WANS LLC</t>
  </si>
  <si>
    <t>TRUST COLUMNS CONTRACTING LLC</t>
  </si>
  <si>
    <t>SHOBHANA RESTAURANT</t>
  </si>
  <si>
    <t>MUHAMMAD RAFIQUE</t>
  </si>
  <si>
    <t>SCHEMES L.L.C</t>
  </si>
  <si>
    <t>HONEST LINE TECH. SERVICES</t>
  </si>
  <si>
    <t>aamir</t>
  </si>
  <si>
    <t>PRAVIN</t>
  </si>
  <si>
    <t>levy jr ifurong ram</t>
  </si>
  <si>
    <t>ABL ELECTROMECHANICAL WORKS</t>
  </si>
  <si>
    <t>Priyanka</t>
  </si>
  <si>
    <t>AL KHALILI UNITED GENERAL TRADING L.L.C</t>
  </si>
  <si>
    <t>Emirates Co-Operative Society</t>
  </si>
  <si>
    <t>PINOY LOMI HOUSE RESTAURANT</t>
  </si>
  <si>
    <t>ADEEL TARIQ</t>
  </si>
  <si>
    <t>STALLION</t>
  </si>
  <si>
    <t>NATIONAL FLOWER CO LLC</t>
  </si>
  <si>
    <t>DINESH HAMAL</t>
  </si>
  <si>
    <t>AL QUDRA RENT A CAR</t>
  </si>
  <si>
    <t>TRADEX</t>
  </si>
  <si>
    <t>Sameual</t>
  </si>
  <si>
    <t>Mohammed zeeshan</t>
  </si>
  <si>
    <t>J 78146</t>
  </si>
  <si>
    <t>Sama Exchange</t>
  </si>
  <si>
    <t>SMS CLEANING SERVICES</t>
  </si>
  <si>
    <t>AHMED EMP ID 646</t>
  </si>
  <si>
    <t>atiq ur rehman technical services llc</t>
  </si>
  <si>
    <t>KHALID AHMAD</t>
  </si>
  <si>
    <t>Abdul Saman</t>
  </si>
  <si>
    <t>BASHEER AHMED TRABNSPORT</t>
  </si>
  <si>
    <t>Bijoy</t>
  </si>
  <si>
    <t>OBAID ALI</t>
  </si>
  <si>
    <t>MHD SALMAN SADOQ</t>
  </si>
  <si>
    <t>Moideen</t>
  </si>
  <si>
    <t>fajad hussein</t>
  </si>
  <si>
    <t>Mohammed Rahim</t>
  </si>
  <si>
    <t>SAEED JUMA MOHAMMAD ALRAHIF FRESH AND FROZEN MEAT TRADING L.L.C</t>
  </si>
  <si>
    <t>Ajin</t>
  </si>
  <si>
    <t>M 35213</t>
  </si>
  <si>
    <t>T W O SOUL CLOTHING TRAGING L L C</t>
  </si>
  <si>
    <t>RCPL GENERAL TRADING LLC</t>
  </si>
  <si>
    <t>Parveiz</t>
  </si>
  <si>
    <t>GIHAN MADHUSANKA</t>
  </si>
  <si>
    <t>DILIP KUMAR DAS</t>
  </si>
  <si>
    <t>AL FAHIDI STATIONERY CENTER</t>
  </si>
  <si>
    <t>Vishnu prasad</t>
  </si>
  <si>
    <t>STREET LINK</t>
  </si>
  <si>
    <t>S 55736</t>
  </si>
  <si>
    <t>HOSAAM</t>
  </si>
  <si>
    <t>chals</t>
  </si>
  <si>
    <t>J 45333</t>
  </si>
  <si>
    <t>ROSLAN DIANA</t>
  </si>
  <si>
    <t>REJINAL CARS AUTO SHOROOM</t>
  </si>
  <si>
    <t>INSPIRATIONS DECOR LLC</t>
  </si>
  <si>
    <t>QUAID HUSSAIN</t>
  </si>
  <si>
    <t>T 60216</t>
  </si>
  <si>
    <t>KANZ AL AMANA FOODSTUFF TRADING L.L.C</t>
  </si>
  <si>
    <t>SHAHAEB</t>
  </si>
  <si>
    <t>HADEQAT AL MADINA HYPERMARKET</t>
  </si>
  <si>
    <t>atik</t>
  </si>
  <si>
    <t>SWITCH FOODSTUFF TRADING LLC</t>
  </si>
  <si>
    <t>SHAMUS JOSEPH</t>
  </si>
  <si>
    <t>renewal</t>
  </si>
  <si>
    <t>q 52869</t>
  </si>
  <si>
    <t>EMAD FAYYAD</t>
  </si>
  <si>
    <t>d 21674</t>
  </si>
  <si>
    <t>VIJO JACOB EMP. NO 328</t>
  </si>
  <si>
    <t>BACHA KHAN</t>
  </si>
  <si>
    <t>L 73695</t>
  </si>
  <si>
    <t>bassha khan</t>
  </si>
  <si>
    <t>sadiq pasawash</t>
  </si>
  <si>
    <t>FARHAZ</t>
  </si>
  <si>
    <t>g 82775</t>
  </si>
  <si>
    <t>CHAUDHERY</t>
  </si>
  <si>
    <t>MAMDOUH</t>
  </si>
  <si>
    <t>Govind</t>
  </si>
  <si>
    <t>VENKATA MAMILLA</t>
  </si>
  <si>
    <t>Ranjith Rijn</t>
  </si>
  <si>
    <t>GUL REHAN</t>
  </si>
  <si>
    <t>Musbah</t>
  </si>
  <si>
    <t>MAJDA</t>
  </si>
  <si>
    <t>Enan</t>
  </si>
  <si>
    <t>waheed khan/ omaima</t>
  </si>
  <si>
    <t>t 57298</t>
  </si>
  <si>
    <t>Walaa</t>
  </si>
  <si>
    <t>WAHEED KHAN</t>
  </si>
  <si>
    <t>ZEYAD EMP. NO. 638</t>
  </si>
  <si>
    <t>KRISTEL MAGBANUA</t>
  </si>
  <si>
    <t>NADIA AHLI FOODSTUFF VEGETABLES &amp; FRUITS TRADING</t>
  </si>
  <si>
    <t>p 90413</t>
  </si>
  <si>
    <t>ASad Ullah</t>
  </si>
  <si>
    <t>Bharat Raj</t>
  </si>
  <si>
    <t>s 79618</t>
  </si>
  <si>
    <t>Naser Ali</t>
  </si>
  <si>
    <t>aeroflot russian airlines</t>
  </si>
  <si>
    <t>MUHAMMAD AZIMUDDIN</t>
  </si>
  <si>
    <t>DILIP RAJ SAMPATH</t>
  </si>
  <si>
    <t>WONDERS INFINITY LINES TOURISM LLC</t>
  </si>
  <si>
    <t>Q 63882</t>
  </si>
  <si>
    <t>MARINE CORNER GENERAL TRADING L L C</t>
  </si>
  <si>
    <t>IDREES</t>
  </si>
  <si>
    <t>Akthar Ali</t>
  </si>
  <si>
    <t>ROYAL DELIGHT CATERING SERVICES</t>
  </si>
  <si>
    <t>EAST PARADISE GENERAL TRADING (L.L.C)</t>
  </si>
  <si>
    <t>BUFJAIR TRADING CO</t>
  </si>
  <si>
    <t>MOJ ALBAHAR FOODSTUFF TRADING LLC</t>
  </si>
  <si>
    <t>KYB EAST</t>
  </si>
  <si>
    <t>B 80522</t>
  </si>
  <si>
    <t>GOOD VISION GENERAL TRANSPORT L.L.C</t>
  </si>
  <si>
    <t>Shamsher</t>
  </si>
  <si>
    <t>OZY</t>
  </si>
  <si>
    <t>Bimal</t>
  </si>
  <si>
    <t>RISEN TRADING</t>
  </si>
  <si>
    <t>Rasel</t>
  </si>
  <si>
    <t>u</t>
  </si>
  <si>
    <t>m 69392</t>
  </si>
  <si>
    <t>Fly High Tourism LLC</t>
  </si>
  <si>
    <t>Mohannad</t>
  </si>
  <si>
    <t>W 69920</t>
  </si>
  <si>
    <t>U D M A N FLORAL TRADING LLC</t>
  </si>
  <si>
    <t>Rana Zeeshan</t>
  </si>
  <si>
    <t>BAQER</t>
  </si>
  <si>
    <t>Abubaker</t>
  </si>
  <si>
    <t>Nyinyi</t>
  </si>
  <si>
    <t>360 TRADING</t>
  </si>
  <si>
    <t>JUMA AL MAJID EST (AUTO MAINTENANCE BRANCH)</t>
  </si>
  <si>
    <t>P X TRADING</t>
  </si>
  <si>
    <t>AHMAD MHD</t>
  </si>
  <si>
    <t>AL SALAM MOTORS LLC</t>
  </si>
  <si>
    <t>GLUMAB</t>
  </si>
  <si>
    <t>AL MANAMA GROUP OF COMPANY</t>
  </si>
  <si>
    <t>M H THREE CAR RENTAL LLC</t>
  </si>
  <si>
    <t>PETROMIN AUTO</t>
  </si>
  <si>
    <t>SAIMA</t>
  </si>
  <si>
    <t>kamal</t>
  </si>
  <si>
    <t>swiss hotel</t>
  </si>
  <si>
    <t>aefean food stuff trading llc w 77271</t>
  </si>
  <si>
    <t>FIRST CLASS RENT A CAR</t>
  </si>
  <si>
    <t>Exotic Touch Garage</t>
  </si>
  <si>
    <t>GLOBE NTL</t>
  </si>
  <si>
    <t>george joe felix</t>
  </si>
  <si>
    <t>Jose Jose</t>
  </si>
  <si>
    <t>TIMELESS TONES</t>
  </si>
  <si>
    <t>COPART UAE LLC</t>
  </si>
  <si>
    <t>KING FISH FRESH FISH TRADING</t>
  </si>
  <si>
    <t>Bishal</t>
  </si>
  <si>
    <t>Chris</t>
  </si>
  <si>
    <t>Around Time tourism</t>
  </si>
  <si>
    <t>Abjal KHan</t>
  </si>
  <si>
    <t>GAZEBO RESTAURANT MANKHOOL</t>
  </si>
  <si>
    <t>BAYAR HAMEED</t>
  </si>
  <si>
    <t>MARSEL</t>
  </si>
  <si>
    <t>OSAMA MOHAMMED</t>
  </si>
  <si>
    <t>Z 77770</t>
  </si>
  <si>
    <t>Mohammed Abu Baker</t>
  </si>
  <si>
    <t>v 71847</t>
  </si>
  <si>
    <t>Asali Rent A Car</t>
  </si>
  <si>
    <t>Izaz Asim</t>
  </si>
  <si>
    <t>H 63889</t>
  </si>
  <si>
    <t>CALATRAVA INTERNATINAL FZ LLC</t>
  </si>
  <si>
    <t>ARB Metal Industries LLC</t>
  </si>
  <si>
    <t>Q 78815</t>
  </si>
  <si>
    <t>MUSTAFA EMP. NO 713</t>
  </si>
  <si>
    <t>AMAN ZHOU</t>
  </si>
  <si>
    <t>HERMANOS BUILDING CONTRACTING LLC</t>
  </si>
  <si>
    <t>AL ABSAR TRANSPORT LLC</t>
  </si>
  <si>
    <t>shadi</t>
  </si>
  <si>
    <t>NATIONAL TRANSFER</t>
  </si>
  <si>
    <t>DELFIN</t>
  </si>
  <si>
    <t>NOOR AL MANAMA GENERAL TRADING LLC</t>
  </si>
  <si>
    <t>Mohammed Ramzan</t>
  </si>
  <si>
    <t>LUSSO LIMO RENT A CAR</t>
  </si>
  <si>
    <t>EMERALD GULF</t>
  </si>
  <si>
    <t>GANGMING LIU</t>
  </si>
  <si>
    <t>R 33514</t>
  </si>
  <si>
    <t>BEST OF LATIN FOODSTUFF TRADING LLC</t>
  </si>
  <si>
    <t>ANC CONSTRUCTION LLC</t>
  </si>
  <si>
    <t>Fahad Al Sharq AC System Installation LLC</t>
  </si>
  <si>
    <t>MUHAMMAD TARIQ BAKHSH TECHNICAL SERVICES</t>
  </si>
  <si>
    <t>Babar Shahzad</t>
  </si>
  <si>
    <t>NILE DRINKING WATER PURIFICATION AND SUPPLY L.L.C</t>
  </si>
  <si>
    <t>MIDDLE EAST INSULATION LLC</t>
  </si>
  <si>
    <t>Sors General Trading LLC</t>
  </si>
  <si>
    <t>NOOR GENERAL</t>
  </si>
  <si>
    <t>SHER AFZAL MAHMOOD KHAN</t>
  </si>
  <si>
    <t>Jernail Singh</t>
  </si>
  <si>
    <t>ROMEX GENERAL TRADING LLC</t>
  </si>
  <si>
    <t>usher ahmed</t>
  </si>
  <si>
    <t>LAURENS</t>
  </si>
  <si>
    <t>NED RENT A CAR</t>
  </si>
  <si>
    <t>ASHRAF ALI</t>
  </si>
  <si>
    <t>AOBEI BAOLI TRADING FZE</t>
  </si>
  <si>
    <t>ISRAA</t>
  </si>
  <si>
    <t>unknwn</t>
  </si>
  <si>
    <t>SHAMAMA SHAREEF</t>
  </si>
  <si>
    <t>u r s transport</t>
  </si>
  <si>
    <t>AKAN PURE DRINKING WATER L.L.C</t>
  </si>
  <si>
    <t>GGS TRADING LLC</t>
  </si>
  <si>
    <t>NAWRAS EMP. NO. 130</t>
  </si>
  <si>
    <t>FAISEL</t>
  </si>
  <si>
    <t>inan painter</t>
  </si>
  <si>
    <t>Mr mohammed</t>
  </si>
  <si>
    <t>CLAYTON WALTER</t>
  </si>
  <si>
    <t>SABU GEORGE</t>
  </si>
  <si>
    <t>Rabee</t>
  </si>
  <si>
    <t>PASONS 17 HYPERMARKET</t>
  </si>
  <si>
    <t>NOORA AHMAS KALIFA</t>
  </si>
  <si>
    <t>TRI STAR ELECTRICAL AST</t>
  </si>
  <si>
    <t>muhammad tariq bakhsh technical services</t>
  </si>
  <si>
    <t>DYNASTY MOTORS</t>
  </si>
  <si>
    <t>mudassar</t>
  </si>
  <si>
    <t>JEEPLAL</t>
  </si>
  <si>
    <t>QAIS FAZAL</t>
  </si>
  <si>
    <t>tri star electrical est</t>
  </si>
  <si>
    <t>NOOR NAZWA VEGETABLES &amp; FRUITS TRADING</t>
  </si>
  <si>
    <t>PETIT FORESTIER TRANSPORTATION VEHICLES RENTAL LLC</t>
  </si>
  <si>
    <t>A KK A CAR RENTAL</t>
  </si>
  <si>
    <t>JUYEOL LEE</t>
  </si>
  <si>
    <t>DISTINGUISHED general trading</t>
  </si>
  <si>
    <t>AL MADINA MOTORS FZE</t>
  </si>
  <si>
    <t>JALANDHAR LLC</t>
  </si>
  <si>
    <t>AHMED SULTAN AL ALI FOODSTUFF TRADING L.L.C</t>
  </si>
  <si>
    <t>QAMAR AL ALAM</t>
  </si>
  <si>
    <t>t 59013</t>
  </si>
  <si>
    <t>RAYA AL MADEENA GROCERY L.L.C</t>
  </si>
  <si>
    <t>Abdul Raza</t>
  </si>
  <si>
    <t>Niyaz</t>
  </si>
  <si>
    <t>INSCDL</t>
  </si>
  <si>
    <t>majd</t>
  </si>
  <si>
    <t>LAGAUFRETTE LLC</t>
  </si>
  <si>
    <t>safe general trading</t>
  </si>
  <si>
    <t>USMAN AKRAM TRANSPORT LLC</t>
  </si>
  <si>
    <t>Captain freight services account Alpha World</t>
  </si>
  <si>
    <t>MASOOD AHMED TRANSPORT LLC</t>
  </si>
  <si>
    <t>ISMAIL ABDULLA</t>
  </si>
  <si>
    <t>NATIONAL REFRESHMENT COMPANY LLC</t>
  </si>
  <si>
    <t>CHAPO CAR RENTAL</t>
  </si>
  <si>
    <t>I GRADE FOOD TRADING LLC</t>
  </si>
  <si>
    <t>OBAIED</t>
  </si>
  <si>
    <t>Ramesh Basnet</t>
  </si>
  <si>
    <t>R 31391</t>
  </si>
  <si>
    <t>AZZAN MEAT AND FISH TRADING L.L.C</t>
  </si>
  <si>
    <t>precision industries</t>
  </si>
  <si>
    <t>mega tel general trading llc</t>
  </si>
  <si>
    <t>RAKAN SALEM NAJEEB ABDULLAH</t>
  </si>
  <si>
    <t>MR AMAN0</t>
  </si>
  <si>
    <t>F M G PACKING AND PACKAGING LLC</t>
  </si>
  <si>
    <t>Washers Inc Laundry</t>
  </si>
  <si>
    <t>almanarah shamkhah general trading</t>
  </si>
  <si>
    <t>rivas</t>
  </si>
  <si>
    <t>Lal</t>
  </si>
  <si>
    <t>mohammed moidin</t>
  </si>
  <si>
    <t>Jalal</t>
  </si>
  <si>
    <t>HAMID RASID</t>
  </si>
  <si>
    <t>X 86878  U 23965</t>
  </si>
  <si>
    <t>masood ahmed</t>
  </si>
  <si>
    <t>civic  builder llc</t>
  </si>
  <si>
    <t>HDD INTERIORS</t>
  </si>
  <si>
    <t>ACTIVE TRANS CO</t>
  </si>
  <si>
    <t>mohammed ahmed</t>
  </si>
  <si>
    <t>Rabeel Cargo Transport By Heavy Trucks LLC</t>
  </si>
  <si>
    <t>Hammadi</t>
  </si>
  <si>
    <t>Sarmad</t>
  </si>
  <si>
    <t>UTMOST GULF TRANSPORT</t>
  </si>
  <si>
    <t>ALTECH DIGI PAINTS L.L.C</t>
  </si>
  <si>
    <t>ONEROAD COMPANY</t>
  </si>
  <si>
    <t>JEFFERSON</t>
  </si>
  <si>
    <t>NAJMAT AL MADEENA SUPERMARKET LLC</t>
  </si>
  <si>
    <t>U 29583</t>
  </si>
  <si>
    <t>JUST RENT A CAR</t>
  </si>
  <si>
    <t>S T O RENT A CAR</t>
  </si>
  <si>
    <t>O 51164</t>
  </si>
  <si>
    <t>POWER LEASE VEHICLE RENTAL</t>
  </si>
  <si>
    <t>JESSY</t>
  </si>
  <si>
    <t>C 36947</t>
  </si>
  <si>
    <t>Jambu Master</t>
  </si>
  <si>
    <t>MARKAD TRADING</t>
  </si>
  <si>
    <t>SKV PLastic Industrial LLC</t>
  </si>
  <si>
    <t>I 13793</t>
  </si>
  <si>
    <t>Shaidul</t>
  </si>
  <si>
    <t>O 22907</t>
  </si>
  <si>
    <t>asma</t>
  </si>
  <si>
    <t>E 91316</t>
  </si>
  <si>
    <t>AHMED SHUJA</t>
  </si>
  <si>
    <t>B 69733</t>
  </si>
  <si>
    <t>emerald gulf distribution fze</t>
  </si>
  <si>
    <t>S 25748</t>
  </si>
  <si>
    <t>AL MOOSA INVERSTMENT GRP LLC</t>
  </si>
  <si>
    <t>green gift</t>
  </si>
  <si>
    <t>KELLYMARJAN</t>
  </si>
  <si>
    <t>Kuldeep sigh</t>
  </si>
  <si>
    <t>dubai oman general trading llc</t>
  </si>
  <si>
    <t>UDMAN FLORAL TRADING LLC</t>
  </si>
  <si>
    <t>GEMMA</t>
  </si>
  <si>
    <t>ZIFA MALIKOVA</t>
  </si>
  <si>
    <t>NORTH STAR SHIPPING COMPANY LLC</t>
  </si>
  <si>
    <t>Alba  Cars</t>
  </si>
  <si>
    <t>sameh salah</t>
  </si>
  <si>
    <t>AL TOUKHI INVESTMENTS L L C</t>
  </si>
  <si>
    <t>NOHA</t>
  </si>
  <si>
    <t>EXPRESS TUNE AUTO REPAIRING GARAGE</t>
  </si>
  <si>
    <t>MUHAMMAD YOUNIS MEHMOOD KHAN</t>
  </si>
  <si>
    <t>ELIABETH</t>
  </si>
  <si>
    <t>ACCUINDEX LIMITEDREP</t>
  </si>
  <si>
    <t>Best choice Testing Services</t>
  </si>
  <si>
    <t>abuldus</t>
  </si>
  <si>
    <t>bASHEER</t>
  </si>
  <si>
    <t>just rent car rent</t>
  </si>
  <si>
    <t>AL MABROOK RENT A CAR LLC</t>
  </si>
  <si>
    <t>AJK CARGO CLEARING &amp; FORWARDING LLC</t>
  </si>
  <si>
    <t>LALIT KUMAR</t>
  </si>
  <si>
    <t>khan</t>
  </si>
  <si>
    <t>ٹٹےUNKNOIWN</t>
  </si>
  <si>
    <t>UNINOWN</t>
  </si>
  <si>
    <t>UNN0OWN</t>
  </si>
  <si>
    <t>MUBEEN</t>
  </si>
  <si>
    <t>jafed</t>
  </si>
  <si>
    <t>WEAM AL AKABANI</t>
  </si>
  <si>
    <t>Prasoon</t>
  </si>
  <si>
    <t>ABDULA</t>
  </si>
  <si>
    <t>ahmid</t>
  </si>
  <si>
    <t>Lension</t>
  </si>
  <si>
    <t>ali friend</t>
  </si>
  <si>
    <t>Saeed Ali</t>
  </si>
  <si>
    <t>SUFFOLK INTERNATIONAL L.L.C</t>
  </si>
  <si>
    <t>JASIM MOHAMED AHMED MOHAMED ALHAMMADI</t>
  </si>
  <si>
    <t>ٹٹے,</t>
  </si>
  <si>
    <t>Mariya</t>
  </si>
  <si>
    <t>GOKAL</t>
  </si>
  <si>
    <t>FAROUQ</t>
  </si>
  <si>
    <t>ALLAN</t>
  </si>
  <si>
    <t>SHK FISAL</t>
  </si>
  <si>
    <t>M 35814</t>
  </si>
  <si>
    <t>RASHED SAEED JUMA BIN ABED</t>
  </si>
  <si>
    <t>w 14508</t>
  </si>
  <si>
    <t>R 32267</t>
  </si>
  <si>
    <t>Sampath</t>
  </si>
  <si>
    <t>LINES GENERAL MAINTENANCE</t>
  </si>
  <si>
    <t>Nelson</t>
  </si>
  <si>
    <t>Sajeesh</t>
  </si>
  <si>
    <t>KAZI FRUIT &amp; VEGETABLES (L.L.C)</t>
  </si>
  <si>
    <t>Yaseer Sohail</t>
  </si>
  <si>
    <t>J A K UNITED TRADING LLC BRANCH</t>
  </si>
  <si>
    <t>AL DOHA PASSENGERS TRANSPORT BY RENTED BUSES</t>
  </si>
  <si>
    <t>MOHD KAHOOR</t>
  </si>
  <si>
    <t>konarc point technical services llc</t>
  </si>
  <si>
    <t>Sabir</t>
  </si>
  <si>
    <t>Mohammed Arshad</t>
  </si>
  <si>
    <t>SOLIDER CONTRUCTION LLC</t>
  </si>
  <si>
    <t>u 50921</t>
  </si>
  <si>
    <t>HABIBUR RAHMAN</t>
  </si>
  <si>
    <t>l 26191</t>
  </si>
  <si>
    <t>MOHAMED RASHID</t>
  </si>
  <si>
    <t>t 97571</t>
  </si>
  <si>
    <t>KHALID ISMAIL SAEED</t>
  </si>
  <si>
    <t>MOHAMMED SHAREEF MALIK NOOR</t>
  </si>
  <si>
    <t>REFAAT</t>
  </si>
  <si>
    <t>ABDUL LATIF FOODSTUFF TRADING L.L.C</t>
  </si>
  <si>
    <t>NAQASH</t>
  </si>
  <si>
    <t>RINTO</t>
  </si>
  <si>
    <t>MUHAMMED JAVED</t>
  </si>
  <si>
    <t>LIONEL ARTHUR</t>
  </si>
  <si>
    <t>Ayeb</t>
  </si>
  <si>
    <t>pearl contracting</t>
  </si>
  <si>
    <t>Prasanna</t>
  </si>
  <si>
    <t>G 62061</t>
  </si>
  <si>
    <t>super galant general trading llc</t>
  </si>
  <si>
    <t>abdul muati</t>
  </si>
  <si>
    <t>NATALYA</t>
  </si>
  <si>
    <t>Aramtec</t>
  </si>
  <si>
    <t>DUNIA CLEANING</t>
  </si>
  <si>
    <t>CHRIS</t>
  </si>
  <si>
    <t>AL JALAL TRANSPORT LLC</t>
  </si>
  <si>
    <t>khadin</t>
  </si>
  <si>
    <t>Steven</t>
  </si>
  <si>
    <t>CONFIDENT SHIPPING LLC</t>
  </si>
  <si>
    <t>yello cat heavy equipment trading l l c</t>
  </si>
  <si>
    <t>ANUNAY</t>
  </si>
  <si>
    <t>CITY FOOD TRADING LLC</t>
  </si>
  <si>
    <t>AL KHALEEJ  METAL</t>
  </si>
  <si>
    <t>AL LULU ALFUZI</t>
  </si>
  <si>
    <t>TULUM RESTAURANT &amp; CAFE LLC</t>
  </si>
  <si>
    <t>Mohammed Shahid</t>
  </si>
  <si>
    <t>j 14575</t>
  </si>
  <si>
    <t>Classical 9256</t>
  </si>
  <si>
    <t>AJAY bhagwati chauhan</t>
  </si>
  <si>
    <t>Dijesh</t>
  </si>
  <si>
    <t>AL RAMMAL ENGINEERING</t>
  </si>
  <si>
    <t>BU JASSIM GENERAL LAND TRANSPORT L.L.C</t>
  </si>
  <si>
    <t>SIR MARCUS</t>
  </si>
  <si>
    <t>FERRARI TOURISM</t>
  </si>
  <si>
    <t>HOMEWARDS LLC</t>
  </si>
  <si>
    <t>MOHAMED SALAMA SABER ELBAGLATY</t>
  </si>
  <si>
    <t>TARIG KHIDER</t>
  </si>
  <si>
    <t>Sasco global logistics FZC0</t>
  </si>
  <si>
    <t>G 9829</t>
  </si>
  <si>
    <t>Faris Nasir</t>
  </si>
  <si>
    <t>ALI BAHAR</t>
  </si>
  <si>
    <t>AHMET SEMIH DAYI</t>
  </si>
  <si>
    <t>LAITH AL OBAIDI CARS TRADING</t>
  </si>
  <si>
    <t>Thani</t>
  </si>
  <si>
    <t>ARAIN MOTORS</t>
  </si>
  <si>
    <t>OWAIS MOHAMMED</t>
  </si>
  <si>
    <t>chill touch</t>
  </si>
  <si>
    <t>EXPRESS AUTOMATIC RESTAURANT L L C</t>
  </si>
  <si>
    <t>goettling</t>
  </si>
  <si>
    <t>Mohammed Reda</t>
  </si>
  <si>
    <t>dimara international</t>
  </si>
  <si>
    <t>matrix finishes llc</t>
  </si>
  <si>
    <t>Ghulam</t>
  </si>
  <si>
    <t>SALEH ISMAIL SHALEH</t>
  </si>
  <si>
    <t>SAYED FAIZAN RAZA</t>
  </si>
  <si>
    <t>oasis sky technical services</t>
  </si>
  <si>
    <t>M 36957</t>
  </si>
  <si>
    <t>JANELLE LAT LOZADA</t>
  </si>
  <si>
    <t>nsco cont co llc</t>
  </si>
  <si>
    <t>DAHISH</t>
  </si>
  <si>
    <t>o 16019</t>
  </si>
  <si>
    <t>S39112</t>
  </si>
  <si>
    <t>Al &lt;akarem Rent A Car LLC</t>
  </si>
  <si>
    <t>geo star cargo transport llc</t>
  </si>
  <si>
    <t>Danny</t>
  </si>
  <si>
    <t>ANKARA RESTAURANT</t>
  </si>
  <si>
    <t>MHD ABDUL RAHMAN TRADING</t>
  </si>
  <si>
    <t>U 16329</t>
  </si>
  <si>
    <t>D 72905</t>
  </si>
  <si>
    <t>AZHAR AL MADINA SUPERMARKET LLC</t>
  </si>
  <si>
    <t>UNITED ENGINEERING &amp; CONTRACTING</t>
  </si>
  <si>
    <t>LEANDA</t>
  </si>
  <si>
    <t>CAR COM ( L L C)</t>
  </si>
  <si>
    <t>ABDULLAH SALEH</t>
  </si>
  <si>
    <t>SANTHOSH KUMAR KEERAMATH</t>
  </si>
  <si>
    <t>SHINWARI TRANSPORT BY HEAVY &amp; LIGHT TRUCKS</t>
  </si>
  <si>
    <t>Tomos</t>
  </si>
  <si>
    <t>F1 CAR RENTALS</t>
  </si>
  <si>
    <t>MUHAMMAD IBRAHIM YAR TRANSPORT LLC</t>
  </si>
  <si>
    <t>LAHCEN</t>
  </si>
  <si>
    <t>PUTTA</t>
  </si>
  <si>
    <t>FOUR APPLE TRADING</t>
  </si>
  <si>
    <t>Shaharyar</t>
  </si>
  <si>
    <t>SAJID ALI MUKHTAR SCRAP</t>
  </si>
  <si>
    <t>ALI MOHAMMAD</t>
  </si>
  <si>
    <t>wasim</t>
  </si>
  <si>
    <t>Q 69988</t>
  </si>
  <si>
    <t>CAR TO  POINT</t>
  </si>
  <si>
    <t>NAIEL</t>
  </si>
  <si>
    <t>AL  WAFA STAR CLERANING AND SECURITY</t>
  </si>
  <si>
    <t>AIQ FOODSTUFF TRADING</t>
  </si>
  <si>
    <t>Harjendra singh</t>
  </si>
  <si>
    <t>MONKEYS TECHNICAL SERVICES LLC</t>
  </si>
  <si>
    <t>phoenix</t>
  </si>
  <si>
    <t>PHONIX ONE PASSENGERS</t>
  </si>
  <si>
    <t>I BONS GENERAL TRADING LLC</t>
  </si>
  <si>
    <t>Victoria Rent A Car</t>
  </si>
  <si>
    <t>OWEN EMP. NO 719</t>
  </si>
  <si>
    <t>AZHAR RENT A CAR</t>
  </si>
  <si>
    <t>SUPREME</t>
  </si>
  <si>
    <t>O 79358</t>
  </si>
  <si>
    <t>ANTON</t>
  </si>
  <si>
    <t>QQ</t>
  </si>
  <si>
    <t>ADIL MULLA</t>
  </si>
  <si>
    <t>A Y Q MOTORS</t>
  </si>
  <si>
    <t>Riaz Ahmed</t>
  </si>
  <si>
    <t>AL SATA RENT A CAR</t>
  </si>
  <si>
    <t>ESSA RAEISI HOME FURNITURE MANUFACTURING LLC</t>
  </si>
  <si>
    <t>Qasar Al Mandi Restaurant &amp; cafe</t>
  </si>
  <si>
    <t>VUNKNOWN</t>
  </si>
  <si>
    <t>CONNECTION CHAUFFEUR LIMO LLC</t>
  </si>
  <si>
    <t>MOFFAT</t>
  </si>
  <si>
    <t>Hussein Ahmed</t>
  </si>
  <si>
    <t>Malik</t>
  </si>
  <si>
    <t>N 71927</t>
  </si>
  <si>
    <t>MOHAMMED MOZAMMEL HOSSEN VEGETABLES AND FRUITS TRADING L.L.C</t>
  </si>
  <si>
    <t>DENA TRADING CO. L.L.C</t>
  </si>
  <si>
    <t>MASAFI CO. (L.L.C) - DUBAI BR</t>
  </si>
  <si>
    <t>Ram</t>
  </si>
  <si>
    <t>Xena</t>
  </si>
  <si>
    <t>GAVIN</t>
  </si>
  <si>
    <t>ANDREW AKELLO</t>
  </si>
  <si>
    <t>SARA BRAIKAT</t>
  </si>
  <si>
    <t>L 89544</t>
  </si>
  <si>
    <t>Lucy</t>
  </si>
  <si>
    <t>RACE LEADER</t>
  </si>
  <si>
    <t>RED CORAL FOODSTUFF TRADING LLC</t>
  </si>
  <si>
    <t>GULF LEISURE BBQ</t>
  </si>
  <si>
    <t>ROYAL BANGLA GENERAL TRADING L.L.C</t>
  </si>
  <si>
    <t>ILEYS TRADING</t>
  </si>
  <si>
    <t>UM HAMZA FACTORY FOR FOODSTUFF FZE</t>
  </si>
  <si>
    <t>AHMED DARWISH GENERAL LAND TRANSPORT L.L.C</t>
  </si>
  <si>
    <t>CRYSTAL LINING GENERAL TRADING LLC</t>
  </si>
  <si>
    <t>SHAHEED VADAKKU</t>
  </si>
  <si>
    <t>Satish</t>
  </si>
  <si>
    <t>RMB Contracting LLC</t>
  </si>
  <si>
    <t>GHIZALANE MIDA</t>
  </si>
  <si>
    <t>W 54463</t>
  </si>
  <si>
    <t>MARWAN LLYAS</t>
  </si>
  <si>
    <t>ARGANA GENERAL TRADING LLC</t>
  </si>
  <si>
    <t>Kasim</t>
  </si>
  <si>
    <t>M 60364</t>
  </si>
  <si>
    <t>M 86173</t>
  </si>
  <si>
    <t>T 21571</t>
  </si>
  <si>
    <t>RENTAL SOLUTION</t>
  </si>
  <si>
    <t>AGC ALOKOZAY 50930 M</t>
  </si>
  <si>
    <t>DR FATHI OMARA MEDICAL POLYCLINIC</t>
  </si>
  <si>
    <t>MALLIKARJUNA</t>
  </si>
  <si>
    <t>ECEP TRADING</t>
  </si>
  <si>
    <t>KALPEN</t>
  </si>
  <si>
    <t>AL SALAM LINOUSINE LLC</t>
  </si>
  <si>
    <t>Elfab</t>
  </si>
  <si>
    <t>OSMAN</t>
  </si>
  <si>
    <t>Confident Rent A Car</t>
  </si>
  <si>
    <t>Al Matina Cont.LLC</t>
  </si>
  <si>
    <t>reggle chancoco</t>
  </si>
  <si>
    <t>zain al khaleej general trading llc</t>
  </si>
  <si>
    <t>GS BUILDING</t>
  </si>
  <si>
    <t>Al mawarid TRading Emirates Co</t>
  </si>
  <si>
    <t>MHD ESSA HASAN</t>
  </si>
  <si>
    <t>MHD ISSA HASSAN</t>
  </si>
  <si>
    <t>irfan Ahmed</t>
  </si>
  <si>
    <t>HATEM ABADA MHD</t>
  </si>
  <si>
    <t>PRINCES RENT A CAR LLC</t>
  </si>
  <si>
    <t>C 32524</t>
  </si>
  <si>
    <t>naba al wafa rent a car llc</t>
  </si>
  <si>
    <t>C 8152</t>
  </si>
  <si>
    <t>MARVEL LINK MOTORS</t>
  </si>
  <si>
    <t>MOHAMMED AMINE JAFIR</t>
  </si>
  <si>
    <t>CHINESE PALACE RESTAURANT (BRANCH)</t>
  </si>
  <si>
    <t>RAMDAS</t>
  </si>
  <si>
    <t>BIG CRANE EQUIPMENT SERVICES</t>
  </si>
  <si>
    <t>F 18158</t>
  </si>
  <si>
    <t>ARCTEC</t>
  </si>
  <si>
    <t>G B  EQUIPMENT SOLUTIONS L.L.C</t>
  </si>
  <si>
    <t>I 63614</t>
  </si>
  <si>
    <t>BMW LLC</t>
  </si>
  <si>
    <t>gitesh</t>
  </si>
  <si>
    <t>RED TRAVEL AND TOURISML L C</t>
  </si>
  <si>
    <t>marahan</t>
  </si>
  <si>
    <t>AL SUDASSIYA GENERAL TRANSPORTATION L.L.C DUBAI BRANCH</t>
  </si>
  <si>
    <t>JAVED AHMAD MUHAMMAD KHAN</t>
  </si>
  <si>
    <t>SHER PUNJAB CATERING SERVICES LLC</t>
  </si>
  <si>
    <t>RAJPUT</t>
  </si>
  <si>
    <t>AL TOWAR CARGO SERVICES L.L.C</t>
  </si>
  <si>
    <t>B 15955</t>
  </si>
  <si>
    <t>C 72155</t>
  </si>
  <si>
    <t>T 35787</t>
  </si>
  <si>
    <t>ABDULRAHMAN GHULOOM HAIDAR GENERAL TRADING L.L.C</t>
  </si>
  <si>
    <t>OBAID HUMAID JASSIM STALL</t>
  </si>
  <si>
    <t>DUBAI DAWN DISTINGUSED</t>
  </si>
  <si>
    <t>ABDULLA YOUSEF GHANEM ZAYED KAYYAY</t>
  </si>
  <si>
    <t>S 65479</t>
  </si>
  <si>
    <t>AL ASHIQAA TRANSPORT LLC</t>
  </si>
  <si>
    <t>ASHOK</t>
  </si>
  <si>
    <t>SAMEERAMEES USED HEAVY EQUIP. TR.CO.LLC</t>
  </si>
  <si>
    <t>BLUE MOON LANDSCAPE</t>
  </si>
  <si>
    <t>leo</t>
  </si>
  <si>
    <t>DUTEST INDUSTRIAL EST</t>
  </si>
  <si>
    <t>J 79270</t>
  </si>
  <si>
    <t>al shareef mohammad</t>
  </si>
  <si>
    <t>JAFAR MOALLEM TRADING</t>
  </si>
  <si>
    <t>Dushko</t>
  </si>
  <si>
    <t>hamied</t>
  </si>
  <si>
    <t>MOHAMMED HOSNI</t>
  </si>
  <si>
    <t>SOUHAIL</t>
  </si>
  <si>
    <t>HIBAT AL SABAH</t>
  </si>
  <si>
    <t>TALAL SUPERMARKET MARKET LLC</t>
  </si>
  <si>
    <t>ASPIRE SAFETY TOOLS TECHNOLOGY</t>
  </si>
  <si>
    <t>FRAMES BUILDING MATERIALS LLC</t>
  </si>
  <si>
    <t>MHD AHMAD ABDUL</t>
  </si>
  <si>
    <t>PASCAL PIERRE</t>
  </si>
  <si>
    <t>RAPTOR TEAM TOURSIM LLC</t>
  </si>
  <si>
    <t>MHD RASEED MHD BIN TURKEYA</t>
  </si>
  <si>
    <t>V 16380</t>
  </si>
  <si>
    <t>ADIL MOTOTRS FZE</t>
  </si>
  <si>
    <t>MARCELO</t>
  </si>
  <si>
    <t>swaidan trading co lLC</t>
  </si>
  <si>
    <t>Q 111258</t>
  </si>
  <si>
    <t>VROO RENT A CAR</t>
  </si>
  <si>
    <t>SALMAN EMP. NO. 400</t>
  </si>
  <si>
    <t>Best Of Latin Food Stuff</t>
  </si>
  <si>
    <t>AZHAR AL MADINA HYPER MARKET L.L.C</t>
  </si>
  <si>
    <t>SHAMS AL MADINA HYPERMARKET L.L.C</t>
  </si>
  <si>
    <t>Zeeshan</t>
  </si>
  <si>
    <t>kiwik graphics general trading llc</t>
  </si>
  <si>
    <t>asim sharif transport 90548</t>
  </si>
  <si>
    <t>U 14926</t>
  </si>
  <si>
    <t>saif al saleh transport llc</t>
  </si>
  <si>
    <t>T 78242</t>
  </si>
  <si>
    <t>V 38109</t>
  </si>
  <si>
    <t>maitha al hussain trading co llc</t>
  </si>
  <si>
    <t>MOHAMMED FAROOQ</t>
  </si>
  <si>
    <t>MMMM</t>
  </si>
  <si>
    <t>BB</t>
  </si>
  <si>
    <t>Nadeem</t>
  </si>
  <si>
    <t>ABDUL JALEEL</t>
  </si>
  <si>
    <t>BALADI FOODSTUFF TRADING L.L.C</t>
  </si>
  <si>
    <t>W 34517</t>
  </si>
  <si>
    <t>CUSTOMER</t>
  </si>
  <si>
    <t>TRANS EMIRATES CONTRACTING LLC</t>
  </si>
  <si>
    <t>THE DATE ROOM TRADING LLC</t>
  </si>
  <si>
    <t>AL MAZROUEI PAINTING WORKS AND INSULATION MATERIALS</t>
  </si>
  <si>
    <t>PERFECT QUALITY SAND AND STONES TR. LLC</t>
  </si>
  <si>
    <t>L 70513</t>
  </si>
  <si>
    <t>MOUSTAFA ABDEEN</t>
  </si>
  <si>
    <t>axis general maintenance</t>
  </si>
  <si>
    <t>H 98402</t>
  </si>
  <si>
    <t>HEMANI GENERAL</t>
  </si>
  <si>
    <t>AWONA</t>
  </si>
  <si>
    <t>BIG MACHINES TRADING LLC</t>
  </si>
  <si>
    <t>KHASAN</t>
  </si>
  <si>
    <t>gemmini building material</t>
  </si>
  <si>
    <t>HAFSA</t>
  </si>
  <si>
    <t>HADY MOHSEN</t>
  </si>
  <si>
    <t>PABLO</t>
  </si>
  <si>
    <t>sadaf holidays and travels</t>
  </si>
  <si>
    <t>automatic restaurant</t>
  </si>
  <si>
    <t>D 90127</t>
  </si>
  <si>
    <t>U 15958</t>
  </si>
  <si>
    <t>limrah trading</t>
  </si>
  <si>
    <t>new global wings passenger transport llc</t>
  </si>
  <si>
    <t>BUDGET GEN TRUCKS</t>
  </si>
  <si>
    <t>rastilari general trading llc</t>
  </si>
  <si>
    <t>barakth ali</t>
  </si>
  <si>
    <t>ABDUL LATIF IBRAHIM VEGETABLES AND FRUIT TRADING LLC</t>
  </si>
  <si>
    <t>S G INTERNATIONAL</t>
  </si>
  <si>
    <t>Mr.Mohammed</t>
  </si>
  <si>
    <t>MOHAMMAD GHAMY</t>
  </si>
  <si>
    <t>Prijith</t>
  </si>
  <si>
    <t>HUSSEIN ALAWI</t>
  </si>
  <si>
    <t>Ronnie</t>
  </si>
  <si>
    <t>ARABIAN HORECA GENERAL TRADING L.L.C</t>
  </si>
  <si>
    <t>Sibith</t>
  </si>
  <si>
    <t>Fawaz</t>
  </si>
  <si>
    <t>Elan</t>
  </si>
  <si>
    <t>AL AFNAN TRANSPORT BY LIGHT TRUCKS L.L.C</t>
  </si>
  <si>
    <t>al futaim electronics llc</t>
  </si>
  <si>
    <t>mirza atkhar</t>
  </si>
  <si>
    <t>POOJA VERAGIWALA</t>
  </si>
  <si>
    <t>J 40875</t>
  </si>
  <si>
    <t>AHAD CARGO TRANSPORT BY HEAVY AND LIGHT TRUCK</t>
  </si>
  <si>
    <t>DUTCH ORIENTAL MEGA</t>
  </si>
  <si>
    <t>P 27809</t>
  </si>
  <si>
    <t>BROWNIE POINT CAKES AND CONFECTIONERS</t>
  </si>
  <si>
    <t>KENT SUICO</t>
  </si>
  <si>
    <t>EMIRATES SESAME FACTORY L.L.C</t>
  </si>
  <si>
    <t>Marita</t>
  </si>
  <si>
    <t>MOHAMMED PALLIKAL</t>
  </si>
  <si>
    <t>ASSEM MOUSTAFA</t>
  </si>
  <si>
    <t>DANISH TRANSPORT LLC</t>
  </si>
  <si>
    <t>AL BURAQ ALABYAZ HEAVY EQUIPMENT</t>
  </si>
  <si>
    <t>Al Bayan Foods LLC</t>
  </si>
  <si>
    <t>F 704 O2941 U 62229</t>
  </si>
  <si>
    <t>WAQAS RIAZ</t>
  </si>
  <si>
    <t>Juston</t>
  </si>
  <si>
    <t>AJWA AL MADINA CARGO TRANSPORT BY HEAVY TRUCKS L L C</t>
  </si>
  <si>
    <t>t 88679</t>
  </si>
  <si>
    <t>SAMJATH JABBAR</t>
  </si>
  <si>
    <t>SHERZOD DAULATOV</t>
  </si>
  <si>
    <t>dummy booking</t>
  </si>
  <si>
    <t>CHRISRAJ</t>
  </si>
  <si>
    <t>Oscar</t>
  </si>
  <si>
    <t>ABDUL KADEER</t>
  </si>
  <si>
    <t>ADHAM ABDOU ISMAIL ELALLAF</t>
  </si>
  <si>
    <t>ALAA ABDOU ISMAIL ELALLAF</t>
  </si>
  <si>
    <t>CATHERINE</t>
  </si>
  <si>
    <t>Sakur</t>
  </si>
  <si>
    <t>FENEVIAN TRADING L.L.C</t>
  </si>
  <si>
    <t>Saqib</t>
  </si>
  <si>
    <t>Martin</t>
  </si>
  <si>
    <t>ZAHAR</t>
  </si>
  <si>
    <t>al arz automatic bakerie llc</t>
  </si>
  <si>
    <t>Al safa Rent A Car</t>
  </si>
  <si>
    <t>bright sea general tading llc</t>
  </si>
  <si>
    <t>KAMAL BAHADUR POUDEL</t>
  </si>
  <si>
    <t>KUNAL</t>
  </si>
  <si>
    <t>NIL GIRIS FOODSTUFF TRADING L L C</t>
  </si>
  <si>
    <t>PUL RESORTS</t>
  </si>
  <si>
    <t>ROSHNA PURAYIL</t>
  </si>
  <si>
    <t>CHEF MART FOODS STUFF TRADING LLC</t>
  </si>
  <si>
    <t>rasti lari trading</t>
  </si>
  <si>
    <t>D 13411</t>
  </si>
  <si>
    <t>LUIGI RESTAURANT L.L.C</t>
  </si>
  <si>
    <t>FIRST AUTO</t>
  </si>
  <si>
    <t>F 99667</t>
  </si>
  <si>
    <t>AL MAKAASEB GENERAL TRADING</t>
  </si>
  <si>
    <t>PASSION FRUIT&amp;VEGETABLES TRADING</t>
  </si>
  <si>
    <t>SAEED AL MARRI BUILDING CONTRACTING LLC</t>
  </si>
  <si>
    <t>T 54760</t>
  </si>
  <si>
    <t>ZAIN AL ABEDIN AL KHAJA</t>
  </si>
  <si>
    <t>suuad</t>
  </si>
  <si>
    <t>CAR CITY FZCO</t>
  </si>
  <si>
    <t>O 57915</t>
  </si>
  <si>
    <t>SYED MUSAWER ALI SHAH SAYED</t>
  </si>
  <si>
    <t>JAFAR</t>
  </si>
  <si>
    <t>hamid raheel passenger</t>
  </si>
  <si>
    <t>Shamshudeen</t>
  </si>
  <si>
    <t>AL AMAL GENERAL</t>
  </si>
  <si>
    <t>SABIR HUSSAIN TRANSPORT LLC</t>
  </si>
  <si>
    <t>FATHI</t>
  </si>
  <si>
    <t>A 82982</t>
  </si>
  <si>
    <t>SUMIT RAJENDRAKUMAR</t>
  </si>
  <si>
    <t>AL ZAN BUILDING MATERIAL TRADING LLC</t>
  </si>
  <si>
    <t>m b k luxury taxi</t>
  </si>
  <si>
    <t>Euroline</t>
  </si>
  <si>
    <t>PACIFIC EQUIPMENT &amp; MACHINERY RENTAL LLC</t>
  </si>
  <si>
    <t>JOHANNES</t>
  </si>
  <si>
    <t>HIGH FLY   CAR RENTAL</t>
  </si>
  <si>
    <t>REFLECT INTEGRATED LOGISTICS LLC</t>
  </si>
  <si>
    <t>SFK RENT A CAR</t>
  </si>
  <si>
    <t>maruti general trading llc</t>
  </si>
  <si>
    <t>VIJAY</t>
  </si>
  <si>
    <t>classic star building contracting</t>
  </si>
  <si>
    <t>AL MUTAKAMELA VEHICLE TESTING</t>
  </si>
  <si>
    <t>fresh green zone foodstuff trading llc</t>
  </si>
  <si>
    <t>Afsar</t>
  </si>
  <si>
    <t>TAXI   5722</t>
  </si>
  <si>
    <t>LAN</t>
  </si>
  <si>
    <t>ORBIT CAR RENTAL</t>
  </si>
  <si>
    <t>AL MUTAKAMELA VICEL TESTING</t>
  </si>
  <si>
    <t>MOON BANGASH CARGO TRANSPORT</t>
  </si>
  <si>
    <t>Anis</t>
  </si>
  <si>
    <t>FABEULUX CAR RENTAL</t>
  </si>
  <si>
    <t>ghassan</t>
  </si>
  <si>
    <t>al hadi</t>
  </si>
  <si>
    <t>Hazem</t>
  </si>
  <si>
    <t>SENCEL GENERAL TRADING</t>
  </si>
  <si>
    <t>W 96004</t>
  </si>
  <si>
    <t>MICHAEL LARIOS</t>
  </si>
  <si>
    <t>ABL electro mechanic llc</t>
  </si>
  <si>
    <t>nataliya</t>
  </si>
  <si>
    <t>SENCI GENERAL TRADING</t>
  </si>
  <si>
    <t>SAEEFD ALI HELAL</t>
  </si>
  <si>
    <t>ZAMEL HALEI</t>
  </si>
  <si>
    <t>H 90499</t>
  </si>
  <si>
    <t>Natalie</t>
  </si>
  <si>
    <t>U 16466</t>
  </si>
  <si>
    <t>MHD HAROON MHD</t>
  </si>
  <si>
    <t>gulshan kamil technical services</t>
  </si>
  <si>
    <t>AURUS CAR RENTAL</t>
  </si>
  <si>
    <t>Aurus Car Rental</t>
  </si>
  <si>
    <t>lamps for u</t>
  </si>
  <si>
    <t>FREYSSINET GULF LLC</t>
  </si>
  <si>
    <t>khurshid transport llc</t>
  </si>
  <si>
    <t>UMAMI RESTAURANT CO.</t>
  </si>
  <si>
    <t>MASAFI CO.LLC-DUBAI BR</t>
  </si>
  <si>
    <t>nabil ibrahim</t>
  </si>
  <si>
    <t>AL NAHDA AL MISREYA A FOODSTUFF CO (DUBAI BR)</t>
  </si>
  <si>
    <t>Federal Trading Company</t>
  </si>
  <si>
    <t>JAPAN CAR &amp;  j p motors fzd</t>
  </si>
  <si>
    <t>SMAIL RENT A CAR</t>
  </si>
  <si>
    <t>Mohammed Manan</t>
  </si>
  <si>
    <t>MOHAMED HAMMAD MOHAMED ADAM</t>
  </si>
  <si>
    <t>SHAHED JUST RENT</t>
  </si>
  <si>
    <t>PLUMY GENERAL TRADING L.L.C</t>
  </si>
  <si>
    <t>NAFS AL YOUM DELIVERY SERVICES EST</t>
  </si>
  <si>
    <t>ILIYA RENT A CAR LLC</t>
  </si>
  <si>
    <t>SANI</t>
  </si>
  <si>
    <t>F 22857</t>
  </si>
  <si>
    <t>PAK LINK STAR HEAVY AND LIGHT TRUCKS TRANSPORT L.L.C</t>
  </si>
  <si>
    <t>MOON SHINE GENERAL TRADING L.L.C</t>
  </si>
  <si>
    <t>Jubran</t>
  </si>
  <si>
    <t>AYMAN SAEED &amp; AHMAD NABIL</t>
  </si>
  <si>
    <t>SAYEDAH REATAURANTS</t>
  </si>
  <si>
    <t>ABU SULTAN</t>
  </si>
  <si>
    <t>jumeirah beach hotel</t>
  </si>
  <si>
    <t>GAZEBO CATERING SERVICES LLC</t>
  </si>
  <si>
    <t>AMANDAH SUE COTCHUN</t>
  </si>
  <si>
    <t>IN OUT CONCEPT GENERAL TRADING LLC</t>
  </si>
  <si>
    <t>Fancy Renta Car LLC</t>
  </si>
  <si>
    <t>SHEHAB</t>
  </si>
  <si>
    <t>hotspace resturant</t>
  </si>
  <si>
    <t>ABDUL GANI</t>
  </si>
  <si>
    <t>AL LISAILI BUILDING MATERIALS TRADING LLC</t>
  </si>
  <si>
    <t>noor al taj foodstuff trading  llc</t>
  </si>
  <si>
    <t>KArim</t>
  </si>
  <si>
    <t>moon shine general trading llc</t>
  </si>
  <si>
    <t>Al Lisaui Building Materials Trading LLC</t>
  </si>
  <si>
    <t>PERFORMANCE TUNING L L C</t>
  </si>
  <si>
    <t>Nisad</t>
  </si>
  <si>
    <t>HOUSE OF AIDA LLC</t>
  </si>
  <si>
    <t>PARADISE INTERIOR 98496 H</t>
  </si>
  <si>
    <t>W 23356</t>
  </si>
  <si>
    <t>emirates orbit 72706 f</t>
  </si>
  <si>
    <t>royal glass</t>
  </si>
  <si>
    <t>ABDULLA JAMAL</t>
  </si>
  <si>
    <t>WET FISH TRADING CO. (L.L.C)</t>
  </si>
  <si>
    <t>MOHAMMED NAEEM</t>
  </si>
  <si>
    <t>A 96249</t>
  </si>
  <si>
    <t>AL DOURI FOODSTUFF</t>
  </si>
  <si>
    <t>Q 45383</t>
  </si>
  <si>
    <t>AL HELLI TRADING</t>
  </si>
  <si>
    <t>AL CHAYAH GENERAL TRADING CO. LLC</t>
  </si>
  <si>
    <t>L 48622</t>
  </si>
  <si>
    <t>AHMED KHALIL AL BAKER GENERAL TRADING EST</t>
  </si>
  <si>
    <t>SIDDIQUE SOHAL GENERAL LAND TRANSPORT L.L.C</t>
  </si>
  <si>
    <t>Jissie</t>
  </si>
  <si>
    <t>PINNACLE GLOBAL</t>
  </si>
  <si>
    <t>NATIONAL GENERAL TRUCKS RENTAL CO BR.</t>
  </si>
  <si>
    <t>T 49761</t>
  </si>
  <si>
    <t>MUNA</t>
  </si>
  <si>
    <t>AL FUTIM</t>
  </si>
  <si>
    <t>DRIVE LINE GENERAL TRADING</t>
  </si>
  <si>
    <t>AL FUTTIM</t>
  </si>
  <si>
    <t>AL SAFI MOTORSS SHOW ROOMS</t>
  </si>
  <si>
    <t>JAMAL MOHAMED ABDULLA KHALIFA ALMARRI</t>
  </si>
  <si>
    <t>ABDULLA KHAMIS SALEH</t>
  </si>
  <si>
    <t>S A S DELIVERY SERVICES L L C</t>
  </si>
  <si>
    <t>TALA</t>
  </si>
  <si>
    <t>Q 87248</t>
  </si>
  <si>
    <t>Eagle eye Passsenger transport</t>
  </si>
  <si>
    <t>MOhammed khusal</t>
  </si>
  <si>
    <t>FAID TRADING</t>
  </si>
  <si>
    <t>Zahir</t>
  </si>
  <si>
    <t>CHOCOMELT RESTAURANT LLC</t>
  </si>
  <si>
    <t>DON 750</t>
  </si>
  <si>
    <t>WENLONG</t>
  </si>
  <si>
    <t>BERACHE</t>
  </si>
  <si>
    <t>jazal engineering and contracting 38576 t</t>
  </si>
  <si>
    <t>ANSAR GALARY</t>
  </si>
  <si>
    <t>JIWEN</t>
  </si>
  <si>
    <t>ABC MARKETING</t>
  </si>
  <si>
    <t>al bharat contracting</t>
  </si>
  <si>
    <t>IMAM</t>
  </si>
  <si>
    <t>MUHAMMAD SAAD</t>
  </si>
  <si>
    <t>Abhilash</t>
  </si>
  <si>
    <t>SARATH</t>
  </si>
  <si>
    <t>dragon century tourism</t>
  </si>
  <si>
    <t>merkato international general trading llc</t>
  </si>
  <si>
    <t>aHSAN</t>
  </si>
  <si>
    <t>KHANNZEB</t>
  </si>
  <si>
    <t>LAMITE GENERAL TRADING</t>
  </si>
  <si>
    <t>Saeed Umer</t>
  </si>
  <si>
    <t>RODERICK LACANILAO DE GUZMAN</t>
  </si>
  <si>
    <t>mohammed s a almajdalawi</t>
  </si>
  <si>
    <t>gulf enginering services</t>
  </si>
  <si>
    <t>AL SAFIDANONE CO. LTD</t>
  </si>
  <si>
    <t>K 44502</t>
  </si>
  <si>
    <t>cg grand  building material trading llc</t>
  </si>
  <si>
    <t>MAKI</t>
  </si>
  <si>
    <t>Baser</t>
  </si>
  <si>
    <t>bike</t>
  </si>
  <si>
    <t>royal express tourism llc</t>
  </si>
  <si>
    <t>CARS TAXI SERVICES CO L.L.C</t>
  </si>
  <si>
    <t>DUBAI MUNICIPALITY</t>
  </si>
  <si>
    <t>S 78237</t>
  </si>
  <si>
    <t>WENDY ARRUMM</t>
  </si>
  <si>
    <t>WEIPENG</t>
  </si>
  <si>
    <t>VIVANDI GENERAL TRADING L.L.C</t>
  </si>
  <si>
    <t>Shafeer</t>
  </si>
  <si>
    <t>DAN MICHAEL</t>
  </si>
  <si>
    <t>PAULA JANE WALSHE</t>
  </si>
  <si>
    <t>Jacob</t>
  </si>
  <si>
    <t>SUB STAR TRANSPORT BY HEAVY AND LIGHT TRUCKS</t>
  </si>
  <si>
    <t>DUBAI CONTRACTING COMPANY P.S.C</t>
  </si>
  <si>
    <t>KHADIM</t>
  </si>
  <si>
    <t>NOVOTEL WORLD TRADE CENTRE L.L.C</t>
  </si>
  <si>
    <t>SAID M. O. BINZAGR AND PARTNERS CO BINZAGR CO DUBAI BRANCH</t>
  </si>
  <si>
    <t>ALI KAZIM HASSAN KAZIM ALASMAKH</t>
  </si>
  <si>
    <t>R 94909</t>
  </si>
  <si>
    <t>RITCHIEBROS AUCTIONEERS ME LIMITED</t>
  </si>
  <si>
    <t>ABDELWAHAB PREMIER HOSPITALITY L.L.C (BRANCH)</t>
  </si>
  <si>
    <t>SAMI</t>
  </si>
  <si>
    <t>INFINITY RENT A CAR</t>
  </si>
  <si>
    <t>Zulfikarali</t>
  </si>
  <si>
    <t>DLX HOLIDAY RENTAL</t>
  </si>
  <si>
    <t>ALHAJIS CONTRACTING LLC</t>
  </si>
  <si>
    <t>U 15104</t>
  </si>
  <si>
    <t>DHAFAR</t>
  </si>
  <si>
    <t>GULF EMERALD TRADING</t>
  </si>
  <si>
    <t>ABBAS MOHAMAD HASSAN</t>
  </si>
  <si>
    <t>SURYA</t>
  </si>
  <si>
    <t>the healthy home</t>
  </si>
  <si>
    <t>ansar gallary</t>
  </si>
  <si>
    <t>i General Trading LLC</t>
  </si>
  <si>
    <t>rjs food service supplies llc</t>
  </si>
  <si>
    <t>maged samir abdellatif</t>
  </si>
  <si>
    <t>desert ranch general trading</t>
  </si>
  <si>
    <t>ATHENA RENT A CAR</t>
  </si>
  <si>
    <t>Fasieg</t>
  </si>
  <si>
    <t>N 65220</t>
  </si>
  <si>
    <t>gulf bagel</t>
  </si>
  <si>
    <t>Anam</t>
  </si>
  <si>
    <t>KAMIL HUSSAIN PASSENGER TRANSPORT BY RENTAL BUS</t>
  </si>
  <si>
    <t>Binoz</t>
  </si>
  <si>
    <t>FARHANZEB</t>
  </si>
  <si>
    <t>JAN MOHAMMAD</t>
  </si>
  <si>
    <t>ILGAR</t>
  </si>
  <si>
    <t>MISTER WHEELS RENT A CAR</t>
  </si>
  <si>
    <t>ISA</t>
  </si>
  <si>
    <t>AHMD SAYED SALEH AL HASHMI TRADING LLC</t>
  </si>
  <si>
    <t>SUPER CRANE TRANSPORT LLC</t>
  </si>
  <si>
    <t>GSC LOGISTICS L.L.C</t>
  </si>
  <si>
    <t>VIRTUS DESIGN</t>
  </si>
  <si>
    <t>w 21028</t>
  </si>
  <si>
    <t>T 72637</t>
  </si>
  <si>
    <t>MOHAMMAD ASLAM</t>
  </si>
  <si>
    <t>MANJU</t>
  </si>
  <si>
    <t>K 2739</t>
  </si>
  <si>
    <t>TABASSAM TRANSPORT LLC</t>
  </si>
  <si>
    <t>antonius</t>
  </si>
  <si>
    <t>baloda cargo transport  33517</t>
  </si>
  <si>
    <t>sivani</t>
  </si>
  <si>
    <t>SAMIH</t>
  </si>
  <si>
    <t>spic trading</t>
  </si>
  <si>
    <t>A 89247</t>
  </si>
  <si>
    <t>HAIDER ALLA ABDULLA</t>
  </si>
  <si>
    <t>MOHAMMED ABDULAZIZ</t>
  </si>
  <si>
    <t>rafi</t>
  </si>
  <si>
    <t>KRZESOF</t>
  </si>
  <si>
    <t>D 75057</t>
  </si>
  <si>
    <t>FASIEG</t>
  </si>
  <si>
    <t>WAFA</t>
  </si>
  <si>
    <t>ISRAR ALTAF HUSIAN</t>
  </si>
  <si>
    <t>amam</t>
  </si>
  <si>
    <t>tijo</t>
  </si>
  <si>
    <t>NAWAES AL MADINA</t>
  </si>
  <si>
    <t>EMIRATES FARM FOR LIVESTOCK &amp; AGRICULTURAL PRODUCTION LLC</t>
  </si>
  <si>
    <t>MOHAMED AHMED ABDULLA ALMOATHEN ALDHANHANI</t>
  </si>
  <si>
    <t>NANCY</t>
  </si>
  <si>
    <t>Afsal</t>
  </si>
  <si>
    <t>WASSIM</t>
  </si>
  <si>
    <t>Safe Way Tourism LLC</t>
  </si>
  <si>
    <t>GOLDEN FRIENDS</t>
  </si>
  <si>
    <t>SUJO MARIA, JOHN</t>
  </si>
  <si>
    <t>SUROOH AL MUTSTABAL</t>
  </si>
  <si>
    <t>NICHLAS</t>
  </si>
  <si>
    <t>MILES LIMOSINE LLC</t>
  </si>
  <si>
    <t>GO AVIATION MIDDLE EAST</t>
  </si>
  <si>
    <t>Hienok</t>
  </si>
  <si>
    <t>D 37107</t>
  </si>
  <si>
    <t>Ver</t>
  </si>
  <si>
    <t>MOHAMME SALAH</t>
  </si>
  <si>
    <t>PRASHANT ASHOK JANI JANI ASHOIK</t>
  </si>
  <si>
    <t>RASAB MEHMOOD MUHAMMARAFIQE</t>
  </si>
  <si>
    <t>SAMEENA HAMEED</t>
  </si>
  <si>
    <t>A 56883</t>
  </si>
  <si>
    <t>SIR MACUS</t>
  </si>
  <si>
    <t>MADAM</t>
  </si>
  <si>
    <t>POOLE PROCESS EQUIPMENT INDUSTRIAL LLC</t>
  </si>
  <si>
    <t>AL HADAF TRAVEL AND TOURISM LLC</t>
  </si>
  <si>
    <t>EMRAN SAEED</t>
  </si>
  <si>
    <t>Kabin</t>
  </si>
  <si>
    <t>BADR ABDUL HAMID ASAAD</t>
  </si>
  <si>
    <t>Ruwan</t>
  </si>
  <si>
    <t>HAZIR</t>
  </si>
  <si>
    <t>Muzaffar</t>
  </si>
  <si>
    <t>Tourad</t>
  </si>
  <si>
    <t>h AND H</t>
  </si>
  <si>
    <t>ARSHAD SALIM</t>
  </si>
  <si>
    <t>FAST STEP TRANSPORT</t>
  </si>
  <si>
    <t>ALBERT BARETTO BARETTO ENGELLO</t>
  </si>
  <si>
    <t>u 16621</t>
  </si>
  <si>
    <t>SHADI NOREDDIN</t>
  </si>
  <si>
    <t>N 36825</t>
  </si>
  <si>
    <t>DELICIA FOOD LLC</t>
  </si>
  <si>
    <t>Shehbaz</t>
  </si>
  <si>
    <t>W 54479</t>
  </si>
  <si>
    <t>KARAMAT AND KHAMAS TRADING LLC</t>
  </si>
  <si>
    <t>Narvada Moreya</t>
  </si>
  <si>
    <t>customer ccm</t>
  </si>
  <si>
    <t>Adil Ahmed</t>
  </si>
  <si>
    <t>ZOEANTE NIETES PANCHO</t>
  </si>
  <si>
    <t>Q 63037</t>
  </si>
  <si>
    <t>Taimur</t>
  </si>
  <si>
    <t>SHRAVAN SINGH</t>
  </si>
  <si>
    <t>prime star</t>
  </si>
  <si>
    <t>Mahffosh</t>
  </si>
  <si>
    <t>HIGH SPEED RENT A CAR LLC</t>
  </si>
  <si>
    <t>Auus</t>
  </si>
  <si>
    <t>KOSHY KUNDAN</t>
  </si>
  <si>
    <t>S 7302</t>
  </si>
  <si>
    <t>BIG BOSS RENT A CAR</t>
  </si>
  <si>
    <t>Ference Dodos</t>
  </si>
  <si>
    <t>DEEPA JAGANATH MOHABDAS</t>
  </si>
  <si>
    <t>ABDULLLA ESSA RASHED ALHURAIZ ALFALASI</t>
  </si>
  <si>
    <t>SEVEN SKYS PASSENGERS TRANSPORT</t>
  </si>
  <si>
    <t>SAMER HAMEED NASSER AL OBAIDI</t>
  </si>
  <si>
    <t>mohamad / sadik</t>
  </si>
  <si>
    <t>AKRAN ELECTROMECHANICAL WORK L L C</t>
  </si>
  <si>
    <t>K 39743</t>
  </si>
  <si>
    <t>g.k wire industries llc</t>
  </si>
  <si>
    <t>C 69921</t>
  </si>
  <si>
    <t>Maohammed</t>
  </si>
  <si>
    <t>SAMAN HUSSEIN HASSAN</t>
  </si>
  <si>
    <t>ND MOTORS FZD</t>
  </si>
  <si>
    <t>AL SHAHEN RENT A CAR</t>
  </si>
  <si>
    <t>RAJESH RAGAM</t>
  </si>
  <si>
    <t>OFFICE OF SHIKH HAMAD</t>
  </si>
  <si>
    <t>Naved</t>
  </si>
  <si>
    <t>mercans general trading llc</t>
  </si>
  <si>
    <t>MAHMOUD ALZEER</t>
  </si>
  <si>
    <t>FAHD</t>
  </si>
  <si>
    <t>BUSINEES LLC</t>
  </si>
  <si>
    <t>ROMANY</t>
  </si>
  <si>
    <t>GRAND STORES LLC</t>
  </si>
  <si>
    <t>PRICE MASTER CAR RENTAL L L C</t>
  </si>
  <si>
    <t>VERTICAL PROGRESS GENERAL TRADING</t>
  </si>
  <si>
    <t>SHUAIB ABDUL RAHIM ABDUL RAHIM</t>
  </si>
  <si>
    <t>ali al sakit trading llc</t>
  </si>
  <si>
    <t>ASMA</t>
  </si>
  <si>
    <t>Shakeel Padikal</t>
  </si>
  <si>
    <t>HAITHAM ALI AHMAD</t>
  </si>
  <si>
    <t>ABDULL LATEEF</t>
  </si>
  <si>
    <t>rawad yathrep building contracting</t>
  </si>
  <si>
    <t>RACE DUBAI</t>
  </si>
  <si>
    <t>MAITHA MHD AHAMED</t>
  </si>
  <si>
    <t>Nalaka 1</t>
  </si>
  <si>
    <t>AL MERDASS GENERAL TRADING EST</t>
  </si>
  <si>
    <t>EMILIE</t>
  </si>
  <si>
    <t>MOHAMMED IBRAHIM HASSAN GENERAL TRADING</t>
  </si>
  <si>
    <t>siji building materials</t>
  </si>
  <si>
    <t>AFSHAN TALAT ASHRAD</t>
  </si>
  <si>
    <t>IREG</t>
  </si>
  <si>
    <t>1    84402</t>
  </si>
  <si>
    <t>L 14416</t>
  </si>
  <si>
    <t>iraj technical servies</t>
  </si>
  <si>
    <t>AL GHAFIA MANUFACTURING LLC</t>
  </si>
  <si>
    <t>Saed</t>
  </si>
  <si>
    <t>emirates ins</t>
  </si>
  <si>
    <t>med care</t>
  </si>
  <si>
    <t>hessa mubarak saeed</t>
  </si>
  <si>
    <t>ASIM SHARIF TRANSPORTS LLC</t>
  </si>
  <si>
    <t>mohammed Soukat</t>
  </si>
  <si>
    <t>AHMED NADMEEN NADEEM</t>
  </si>
  <si>
    <t>OSMAN SALIH MHD AHMED</t>
  </si>
  <si>
    <t>ALI SULTAN</t>
  </si>
  <si>
    <t>GAD KHALED</t>
  </si>
  <si>
    <t>M 29097</t>
  </si>
  <si>
    <t>TAKHLESS CARGO SRVICE</t>
  </si>
  <si>
    <t>P 2805</t>
  </si>
  <si>
    <t>Mohammed Arsid</t>
  </si>
  <si>
    <t>EDGE ZONE INTEROIR</t>
  </si>
  <si>
    <t>SUNBEAM INTERNATIONAL FOODSTUFF TRADING (L.L.C)</t>
  </si>
  <si>
    <t>BBY GLOBAL</t>
  </si>
  <si>
    <t>RACHID</t>
  </si>
  <si>
    <t>NAVEED IQBAL FOOD STUFF TRADING LLC</t>
  </si>
  <si>
    <t>guy</t>
  </si>
  <si>
    <t>SHAH HUSSAIN EQUIPMENT RENTAL</t>
  </si>
  <si>
    <t>SPECTER TRADING</t>
  </si>
  <si>
    <t>paulu</t>
  </si>
  <si>
    <t>Noronha</t>
  </si>
  <si>
    <t>PUBLIC 31767</t>
  </si>
  <si>
    <t>VIP  SHIPPING</t>
  </si>
  <si>
    <t>shokri hassan trading co l l c</t>
  </si>
  <si>
    <t>DOLLY ZEYAD AHMAD ABU KHADRAH</t>
  </si>
  <si>
    <t>baniyas building</t>
  </si>
  <si>
    <t>EHAB FAROUK</t>
  </si>
  <si>
    <t>DEVESH</t>
  </si>
  <si>
    <t>SAHARA SKY PASSENGER</t>
  </si>
  <si>
    <t>MASSA INTERNATIONAL</t>
  </si>
  <si>
    <t>movernpicks grand al bustan hotel llc</t>
  </si>
  <si>
    <t>BMW FINANCE</t>
  </si>
  <si>
    <t>ROYAL SMART PASSENGER</t>
  </si>
  <si>
    <t>SAGHEER</t>
  </si>
  <si>
    <t>Yaseer</t>
  </si>
  <si>
    <t>AL KASHEEF TRANSPORT</t>
  </si>
  <si>
    <t>martech general trading llc</t>
  </si>
  <si>
    <t>SKV Plastic</t>
  </si>
  <si>
    <t>g l m general trading llc</t>
  </si>
  <si>
    <t>AFRA KHALIFA KHAMIS ALASMAR</t>
  </si>
  <si>
    <t>HAMZEH MOHAMMED (MUNEER)</t>
  </si>
  <si>
    <t>W 15266</t>
  </si>
  <si>
    <t>rahman saeed cargo transport</t>
  </si>
  <si>
    <t>DHAESHANE</t>
  </si>
  <si>
    <t>Bend General Trading LLC</t>
  </si>
  <si>
    <t>OMNYAA</t>
  </si>
  <si>
    <t>QAMAR AL HUDA TRADING</t>
  </si>
  <si>
    <t>Camelia Emp No:705</t>
  </si>
  <si>
    <t>AL SAQR RESTAURANT</t>
  </si>
  <si>
    <t>MUHAMMAD ALAULDEEN ABBAS ABBAS</t>
  </si>
  <si>
    <t>China State Cons Engi Corp (Middle East) LLC</t>
  </si>
  <si>
    <t>Pel</t>
  </si>
  <si>
    <t>MOHAMMED UMAR</t>
  </si>
  <si>
    <t>CHAUDHRY ARSHAD MAHMOOD TRANSPORT</t>
  </si>
  <si>
    <t>shawi</t>
  </si>
  <si>
    <t>P 69684</t>
  </si>
  <si>
    <t>FERIOUS</t>
  </si>
  <si>
    <t>RAED</t>
  </si>
  <si>
    <t>Nawaraj Sharma</t>
  </si>
  <si>
    <t>Laurence</t>
  </si>
  <si>
    <t>S 88431</t>
  </si>
  <si>
    <t>BUPAL SINGH</t>
  </si>
  <si>
    <t>HOT N FRESH PASTRY FACTORY LLC</t>
  </si>
  <si>
    <t>Sakhile</t>
  </si>
  <si>
    <t>AUTO DATA IT SOLUTION</t>
  </si>
  <si>
    <t>S A F TRANSPORT SOLUTION</t>
  </si>
  <si>
    <t>Rameshwor</t>
  </si>
  <si>
    <t>FARAGO MOTORS</t>
  </si>
  <si>
    <t>ALFATAH TOURISM</t>
  </si>
  <si>
    <t>H 40968</t>
  </si>
  <si>
    <t>ORENTALS L.L.C</t>
  </si>
  <si>
    <t>CAT TO POINT AUTO MOBILE FZE</t>
  </si>
  <si>
    <t>AL SAFEER A/C SYSTEMS LLC</t>
  </si>
  <si>
    <t>Auto wiz</t>
  </si>
  <si>
    <t>shameem</t>
  </si>
  <si>
    <t>Sheik Moideen</t>
  </si>
  <si>
    <t>U 14787</t>
  </si>
  <si>
    <t>Saud</t>
  </si>
  <si>
    <t>MOAZ</t>
  </si>
  <si>
    <t>Mohammed Khan</t>
  </si>
  <si>
    <t>AISHA</t>
  </si>
  <si>
    <t>KING OF ASIA GENERAL TRANSPORT LLC</t>
  </si>
  <si>
    <t>AL RAWSHA MACHINERY AND EQUIPMENTS TRADING HIRE LLC</t>
  </si>
  <si>
    <t>PARTHA PRODHIR RANJAN ROY</t>
  </si>
  <si>
    <t>JAWAD ABDULLAH</t>
  </si>
  <si>
    <t>u 16746</t>
  </si>
  <si>
    <t>1 85095</t>
  </si>
  <si>
    <t>AL RUSHDI GENERAL TRANSPORT L.L.C</t>
  </si>
  <si>
    <t>URBAN STAR CONSTRUCTION EQUIPMENT AND MACHINERY RENTAL CO</t>
  </si>
  <si>
    <t>AL GHAIS CONTRACTING L L C</t>
  </si>
  <si>
    <t>OMER GHAZI ALYOUSEF</t>
  </si>
  <si>
    <t>LHOUR TRANSPORT BY HEAVY TRUCKS LLC</t>
  </si>
  <si>
    <t>J L C GENERAL TRADING LLC</t>
  </si>
  <si>
    <t>MIROSLAV VYBOH</t>
  </si>
  <si>
    <t>technomax general trading llc</t>
  </si>
  <si>
    <t>AL HARAMAIN PERFUMES L L C</t>
  </si>
  <si>
    <t>USMAN SAEED SAEED UR RAHMAN</t>
  </si>
  <si>
    <t>Kamran</t>
  </si>
  <si>
    <t>DANA</t>
  </si>
  <si>
    <t>GALADARI ICE CREAM CO LTD</t>
  </si>
  <si>
    <t>NAJMAT AL KHAT AL MUBASHER TRANSPORT LLC</t>
  </si>
  <si>
    <t>s 78477</t>
  </si>
  <si>
    <t>J 50980</t>
  </si>
  <si>
    <t>LIXYAN DAI</t>
  </si>
  <si>
    <t>e 19169</t>
  </si>
  <si>
    <t>JABAL KURRAM PASSENGERS</t>
  </si>
  <si>
    <t>444 CARS RENT</t>
  </si>
  <si>
    <t>W55182</t>
  </si>
  <si>
    <t>TAJUDEEN</t>
  </si>
  <si>
    <t>TAHER</t>
  </si>
  <si>
    <t>S 55006</t>
  </si>
  <si>
    <t>ZOHID</t>
  </si>
  <si>
    <t>MARIAM AHMAD GHULOOM</t>
  </si>
  <si>
    <t>Zahed</t>
  </si>
  <si>
    <t>Richard</t>
  </si>
  <si>
    <t>KHAND</t>
  </si>
  <si>
    <t>L 85577</t>
  </si>
  <si>
    <t>sun beam International</t>
  </si>
  <si>
    <t>SOUMAYA</t>
  </si>
  <si>
    <t>R 53009</t>
  </si>
  <si>
    <t>JOAN MACALINO SANTOS</t>
  </si>
  <si>
    <t>I 40099</t>
  </si>
  <si>
    <t>F 76202</t>
  </si>
  <si>
    <t>huda</t>
  </si>
  <si>
    <t>Mazafet Ali</t>
  </si>
  <si>
    <t>NOUFAL MEETHAL</t>
  </si>
  <si>
    <t>POWER SOLUTION INDUSTRIES LLC</t>
  </si>
  <si>
    <t>H 80181</t>
  </si>
  <si>
    <t>ASIF IQBAL TRANSPORT BY HEAVY AND LIGHT TRUCKS</t>
  </si>
  <si>
    <t>O 9642</t>
  </si>
  <si>
    <t>YOUSUF ABDULRAHIM YOUSUF BADRI</t>
  </si>
  <si>
    <t>SHAREEFA</t>
  </si>
  <si>
    <t>rami yousef i abu muhanna</t>
  </si>
  <si>
    <t>HEAT CAFE</t>
  </si>
  <si>
    <t>FAHAD ALI</t>
  </si>
  <si>
    <t>al yemen al saeed restaurant llc</t>
  </si>
  <si>
    <t>AL FUTTAIM AUTOMALL ( BR OF AL FUTTAIM AUTOMALL SI L L C )</t>
  </si>
  <si>
    <t>NARINDER SINGH</t>
  </si>
  <si>
    <t>sahar el lialy passenger transport llc</t>
  </si>
  <si>
    <t>AKIM</t>
  </si>
  <si>
    <t>HOSSAM</t>
  </si>
  <si>
    <t>AL NASHWAN SHIP REPAIR LLC</t>
  </si>
  <si>
    <t>UMMER</t>
  </si>
  <si>
    <t>sam precious metals</t>
  </si>
  <si>
    <t>FARIOUS</t>
  </si>
  <si>
    <t>CANDID INTERNATIONAL</t>
  </si>
  <si>
    <t>GHAZAL AL SAHRAA EQUIPMENT RENTAL</t>
  </si>
  <si>
    <t>I 84643</t>
  </si>
  <si>
    <t>Saadi Travel &amp; Tousism LLC</t>
  </si>
  <si>
    <t>amude</t>
  </si>
  <si>
    <t>H 13232</t>
  </si>
  <si>
    <t>Matiurrahman</t>
  </si>
  <si>
    <t>R 71330</t>
  </si>
  <si>
    <t>AL SUMOOD GENERAL TRADING L L C</t>
  </si>
  <si>
    <t>SAEED SALIM</t>
  </si>
  <si>
    <t>SULTAN HABBAS SAAD</t>
  </si>
  <si>
    <t>AL RIFY FRUITS &amp; VEGETABLES TRADING - FZCO</t>
  </si>
  <si>
    <t>HALL TRANSPORT LLC</t>
  </si>
  <si>
    <t>AL MUTAIRI</t>
  </si>
  <si>
    <t>gowtam</t>
  </si>
  <si>
    <t>dareen contraction l l c</t>
  </si>
  <si>
    <t>STARLET LIMOUSINES PASSENGER TRANSPORT BY LUX</t>
  </si>
  <si>
    <t>vacas</t>
  </si>
  <si>
    <t>KAVITA</t>
  </si>
  <si>
    <t>AL HABIB PASSENGER TRANS</t>
  </si>
  <si>
    <t>LOUISA AIT AZGARE</t>
  </si>
  <si>
    <t>taipeyi</t>
  </si>
  <si>
    <t>banaja saudi holding llc</t>
  </si>
  <si>
    <t>ANTTI JUSSI AHVENINEN</t>
  </si>
  <si>
    <t>Admiral world</t>
  </si>
  <si>
    <t>abujasem</t>
  </si>
  <si>
    <t>SULAIMAN GHULOOM HASSAN DARWISH ALBALOOSHI</t>
  </si>
  <si>
    <t>OBAUD HAMDAN RASHID MUTRIF ALTENEIJI</t>
  </si>
  <si>
    <t>ariz international general trading llc</t>
  </si>
  <si>
    <t>1 15421</t>
  </si>
  <si>
    <t>mariyam motors</t>
  </si>
  <si>
    <t>W 95518</t>
  </si>
  <si>
    <t>TOYS CAR</t>
  </si>
  <si>
    <t>JAMES JULIAN</t>
  </si>
  <si>
    <t>OGARET RESTAURANT LLC</t>
  </si>
  <si>
    <t>T 7117</t>
  </si>
  <si>
    <t>N 51390</t>
  </si>
  <si>
    <t>Yacob</t>
  </si>
  <si>
    <t>DSS STEEL LLC</t>
  </si>
  <si>
    <t>AMAN</t>
  </si>
  <si>
    <t>Abdulaziz</t>
  </si>
  <si>
    <t>Hisham</t>
  </si>
  <si>
    <t>best art</t>
  </si>
  <si>
    <t>Surendran</t>
  </si>
  <si>
    <t>Bhavin</t>
  </si>
  <si>
    <t>AL ABLAM GENERAL TRADING</t>
  </si>
  <si>
    <t>TRIXIA</t>
  </si>
  <si>
    <t>GHAMDA VEGETABLES AND FRUITS</t>
  </si>
  <si>
    <t>ADVANCED PLATINUM</t>
  </si>
  <si>
    <t>SADAT PASSENGER</t>
  </si>
  <si>
    <t>MAHMOOD EMP. NO 417</t>
  </si>
  <si>
    <t>D 55371</t>
  </si>
  <si>
    <t>abdul rahim</t>
  </si>
  <si>
    <t>MUJEEB MASOOD</t>
  </si>
  <si>
    <t>SAYYED ALI</t>
  </si>
  <si>
    <t>A 52433</t>
  </si>
  <si>
    <t>W 20749</t>
  </si>
  <si>
    <t>ALI AL TAWASH TRADING</t>
  </si>
  <si>
    <t>viju</t>
  </si>
  <si>
    <t>TOPLINE TRADING L.L.C</t>
  </si>
  <si>
    <t>ABDULLAH ALBANKI GENERAL TRADING</t>
  </si>
  <si>
    <t>GHULAM MUJTABA TRANSPORT</t>
  </si>
  <si>
    <t>m 30036</t>
  </si>
  <si>
    <t>TOPLINE TRADING LLC</t>
  </si>
  <si>
    <t>ALFIE TINAYPAN</t>
  </si>
  <si>
    <t>U 16732</t>
  </si>
  <si>
    <t>Mohammed Shabik</t>
  </si>
  <si>
    <t>M D C O CAFE L.L.C</t>
  </si>
  <si>
    <t>a 3 designer</t>
  </si>
  <si>
    <t>Sandeeep</t>
  </si>
  <si>
    <t>SAQIB</t>
  </si>
  <si>
    <t>AL FAYOOM FOODSTUFF TRADING</t>
  </si>
  <si>
    <t>MOEIZ OMAR</t>
  </si>
  <si>
    <t>BADR KHALID MOHAMMAD ALMULLA</t>
  </si>
  <si>
    <t>Joa</t>
  </si>
  <si>
    <t>W18805</t>
  </si>
  <si>
    <t>AHMAD.</t>
  </si>
  <si>
    <t>AHMED MOHAMMED A ALSHAMSI</t>
  </si>
  <si>
    <t>Sajjad</t>
  </si>
  <si>
    <t>Rabia</t>
  </si>
  <si>
    <t>Rabi</t>
  </si>
  <si>
    <t>w</t>
  </si>
  <si>
    <t>JINA</t>
  </si>
  <si>
    <t>AL HASHEEM GROCERY LLC</t>
  </si>
  <si>
    <t>m 36491</t>
  </si>
  <si>
    <t>Q 98842</t>
  </si>
  <si>
    <t>AL GHAZAL TRANSPORTION</t>
  </si>
  <si>
    <t>CLASSIC 2919</t>
  </si>
  <si>
    <t>SOUQ ALMADINA SUPERMARKET</t>
  </si>
  <si>
    <t>JES MOTORS LLC</t>
  </si>
  <si>
    <t>FRIENDLY FROZEN FOOD TRADING L.L.C</t>
  </si>
  <si>
    <t>QADEER AHMAD SIDDIQUI SHABBIR AHMAD SIDDIQUI</t>
  </si>
  <si>
    <t>aju</t>
  </si>
  <si>
    <t>DILIP SAMANTHILAKA</t>
  </si>
  <si>
    <t>seera travel and tourism llc</t>
  </si>
  <si>
    <t>UNKNOSN</t>
  </si>
  <si>
    <t>multiline holidays llc</t>
  </si>
  <si>
    <t>RAJEN RANMAL SHAH</t>
  </si>
  <si>
    <t>d 16981</t>
  </si>
  <si>
    <t>al buqah transport llc</t>
  </si>
  <si>
    <t>LOVE MHSHY</t>
  </si>
  <si>
    <t>HADI HATTAR</t>
  </si>
  <si>
    <t>dar al fanoun interior decoration llc</t>
  </si>
  <si>
    <t>DAR AL FANOUN</t>
  </si>
  <si>
    <t>muhammad shafeeq</t>
  </si>
  <si>
    <t>AL ZOHAIB MPTORS FZD</t>
  </si>
  <si>
    <t>DAA MOTORS</t>
  </si>
  <si>
    <t>cnpc east</t>
  </si>
  <si>
    <t>ALEXANDREN PHILLIPE MARIE</t>
  </si>
  <si>
    <t>MAYMUN FOODSTUFF AND BEVERAGES TRADING L.L.C</t>
  </si>
  <si>
    <t>GOLDEN ARC ELECTROMECHANICAL LLC</t>
  </si>
  <si>
    <t>Auto Whiz</t>
  </si>
  <si>
    <t>Fast City Rent a car</t>
  </si>
  <si>
    <t>RAHIL</t>
  </si>
  <si>
    <t>DEIRA AL  ZOOR TRUCKS TRADING LLC</t>
  </si>
  <si>
    <t>SANESH MANIKKOTH</t>
  </si>
  <si>
    <t>MARCOS</t>
  </si>
  <si>
    <t>UBER STAR TRANSPORT LLC</t>
  </si>
  <si>
    <t>WAHI;L</t>
  </si>
  <si>
    <t>T 13057</t>
  </si>
  <si>
    <t>DOURADO LUXURY</t>
  </si>
  <si>
    <t>FINLEY VENTURE INVESMENT L L C</t>
  </si>
  <si>
    <t>iftkhar ali</t>
  </si>
  <si>
    <t>AL AFADHIL RESTAURANT L.L.C</t>
  </si>
  <si>
    <t>abdelali boujnani</t>
  </si>
  <si>
    <t>Sky Touch General TradingLLC</t>
  </si>
  <si>
    <t>W86427</t>
  </si>
  <si>
    <t>Mitch</t>
  </si>
  <si>
    <t>RUBA GENERAL TRADING L L C</t>
  </si>
  <si>
    <t>adnan zafar</t>
  </si>
  <si>
    <t>al afadhil</t>
  </si>
  <si>
    <t>shamand</t>
  </si>
  <si>
    <t>anjum</t>
  </si>
  <si>
    <t>sofiane dagdag</t>
  </si>
  <si>
    <t>tamim</t>
  </si>
  <si>
    <t>BAYDAQ ASAAD</t>
  </si>
  <si>
    <t>I 81976</t>
  </si>
  <si>
    <t>Suku</t>
  </si>
  <si>
    <t>MULTISCALE ALUMINUIM AND METAL INDUSTRIES</t>
  </si>
  <si>
    <t>ALBUQAH TRANSPORT LLC</t>
  </si>
  <si>
    <t>MADINAT AL QUSAIS</t>
  </si>
  <si>
    <t>SMART DEAL RENT A CAR</t>
  </si>
  <si>
    <t>DAVIS SAM</t>
  </si>
  <si>
    <t>MARIA</t>
  </si>
  <si>
    <t>Ahsaan</t>
  </si>
  <si>
    <t>Ramzan</t>
  </si>
  <si>
    <t>AFSASA LLC</t>
  </si>
  <si>
    <t>Samn</t>
  </si>
  <si>
    <t>SHAMS AL JABAL GEN. TRDG.</t>
  </si>
  <si>
    <t>PERFECT EAGLE GENERAL TRANSPORT</t>
  </si>
  <si>
    <t>UMBRELLA TRANSPORT L.L.C</t>
  </si>
  <si>
    <t>DRAGON HOLDINGS</t>
  </si>
  <si>
    <t>MOUNA</t>
  </si>
  <si>
    <t>W 95815</t>
  </si>
  <si>
    <t>SAQOURA RENT A CAR</t>
  </si>
  <si>
    <t>FRESH PACK TRADING LLC</t>
  </si>
  <si>
    <t>IRAQ USED CARS</t>
  </si>
  <si>
    <t>AAKIB</t>
  </si>
  <si>
    <t>CAR TWO POINT</t>
  </si>
  <si>
    <t>DEON NOEL HUGO</t>
  </si>
  <si>
    <t>MOHAMMED HAMADY</t>
  </si>
  <si>
    <t>INTERNATIONAL MOTOR AND EQUIPMENT LLC</t>
  </si>
  <si>
    <t>MOHAMMAD SAJID</t>
  </si>
  <si>
    <t>TANK PRASAD</t>
  </si>
  <si>
    <t>X 86133</t>
  </si>
  <si>
    <t>makom delivery services</t>
  </si>
  <si>
    <t>GREEN MOTION</t>
  </si>
  <si>
    <t>THE BOSS CONNECTION LLC</t>
  </si>
  <si>
    <t>easy samrt general trading llc</t>
  </si>
  <si>
    <t>MAHA CHERGUI</t>
  </si>
  <si>
    <t>ocean energy general trading llc</t>
  </si>
  <si>
    <t>SYED AKHTAR SHAH SYED</t>
  </si>
  <si>
    <t>DESERT EAGLE</t>
  </si>
  <si>
    <t>MEMORIES CAR RENTAL</t>
  </si>
  <si>
    <t>FRESHPACK INTERNATIONAL L.L.C</t>
  </si>
  <si>
    <t>gofa general trading llc</t>
  </si>
  <si>
    <t>GOLDEN A RC</t>
  </si>
  <si>
    <t>NEELKAMAL INTERNATIONAL</t>
  </si>
  <si>
    <t>MOHAMED MOHAMEED ALY</t>
  </si>
  <si>
    <t>RAMA KRISNA</t>
  </si>
  <si>
    <t>al saad car rental</t>
  </si>
  <si>
    <t>Shakti</t>
  </si>
  <si>
    <t>Vimesh</t>
  </si>
  <si>
    <t>AL SATWA</t>
  </si>
  <si>
    <t>AAA D RENT LUXURY</t>
  </si>
  <si>
    <t>Zaheer</t>
  </si>
  <si>
    <t>MOHD KH D AL SHARE</t>
  </si>
  <si>
    <t>CHANDRA SEKHAR</t>
  </si>
  <si>
    <t>morgen land foodstuff trading llc</t>
  </si>
  <si>
    <t>Abhi</t>
  </si>
  <si>
    <t>granito art building materialsa trading llc</t>
  </si>
  <si>
    <t>MICHAEL EDWARD</t>
  </si>
  <si>
    <t>boulevard views real estate llc</t>
  </si>
  <si>
    <t>BBM</t>
  </si>
  <si>
    <t>allied enterprises llc</t>
  </si>
  <si>
    <t>ABDUL SALA M</t>
  </si>
  <si>
    <t>beirut building materials trading llc</t>
  </si>
  <si>
    <t>AL ANAYA OASIS CARGO TRANSPORT</t>
  </si>
  <si>
    <t>SULAYMANIYH</t>
  </si>
  <si>
    <t>Ahmed Shahid</t>
  </si>
  <si>
    <t>alireza khabbazi trading llc</t>
  </si>
  <si>
    <t>BRABUS RENT A CAR</t>
  </si>
  <si>
    <t>Jogaram</t>
  </si>
  <si>
    <t>makom delivery service</t>
  </si>
  <si>
    <t>gabi general trading llc</t>
  </si>
  <si>
    <t>MOHAMED RASED MHD BIN TURKEYA ALFALASI</t>
  </si>
  <si>
    <t>SANKHAR TRADING</t>
  </si>
  <si>
    <t>S S LOOTAH CONTRACTING CO LLC</t>
  </si>
  <si>
    <t>BAQADER TRADING</t>
  </si>
  <si>
    <t>KLALIL OMAR FADDA</t>
  </si>
  <si>
    <t>Q 74210</t>
  </si>
  <si>
    <t>Pest X</t>
  </si>
  <si>
    <t>ROYAL SPACE TRADING</t>
  </si>
  <si>
    <t>W 88657</t>
  </si>
  <si>
    <t>SALEM HAMMAD SALEM AL WARD ALDAARMAKI</t>
  </si>
  <si>
    <t>GEMINI BULDING</t>
  </si>
  <si>
    <t>Gjulam Rasood</t>
  </si>
  <si>
    <t>HOME BAKERY LLC</t>
  </si>
  <si>
    <t>GULF FOOD INDUSTRIES COMP</t>
  </si>
  <si>
    <t>DESIGN IFINITY</t>
  </si>
  <si>
    <t>gulf food ind</t>
  </si>
  <si>
    <t>JIN YANG</t>
  </si>
  <si>
    <t>BEST DEIRA RENT A CAR</t>
  </si>
  <si>
    <t>ALMARAI EMIRATES COMPANY L.L.C</t>
  </si>
  <si>
    <t>Yaseen Farha</t>
  </si>
  <si>
    <t>PRIDE LAND TRANSPORT</t>
  </si>
  <si>
    <t>N A B C BUILDING CONTRACTING LLC</t>
  </si>
  <si>
    <t>PRESIDENTIAL RENT A CAR L.L.C</t>
  </si>
  <si>
    <t>MOHAMMED RASHED HASSAN</t>
  </si>
  <si>
    <t>shaidi</t>
  </si>
  <si>
    <t>nagah</t>
  </si>
  <si>
    <t>W 18373</t>
  </si>
  <si>
    <t>AL AMANA PASSENGERS TRANSPORT</t>
  </si>
  <si>
    <t>TECSOL INTERNATIONAL LLC</t>
  </si>
  <si>
    <t>JASBIR JAMMU TRANSPORT</t>
  </si>
  <si>
    <t>SAHAM MOHSEN BAVI</t>
  </si>
  <si>
    <t>MOHAMMED ANSARI</t>
  </si>
  <si>
    <t>amodoria building materials trading llc</t>
  </si>
  <si>
    <t>IMPERIAL TOP SOFTWARE L L C</t>
  </si>
  <si>
    <t>NOHA HOUSEHOLD UTENSILS TRADING LLC</t>
  </si>
  <si>
    <t>noha householding llc</t>
  </si>
  <si>
    <t>YURA</t>
  </si>
  <si>
    <t>JUVELENE REAL</t>
  </si>
  <si>
    <t>BAISAN TRAVEL LLC</t>
  </si>
  <si>
    <t>M 1930</t>
  </si>
  <si>
    <t>MRG Motor Racing Garage</t>
  </si>
  <si>
    <t>PRIVATE TRADING</t>
  </si>
  <si>
    <t>D R CAR RENT L L C</t>
  </si>
  <si>
    <t>AMINA</t>
  </si>
  <si>
    <t>BIJI THANKACHAN</t>
  </si>
  <si>
    <t>MUHAMMED AMEEN</t>
  </si>
  <si>
    <t>U 6380</t>
  </si>
  <si>
    <t>MUGHAL RAJ CARGO</t>
  </si>
  <si>
    <t>SAYEED UR RAHMAN</t>
  </si>
  <si>
    <t>Girish</t>
  </si>
  <si>
    <t>TAUFEEK</t>
  </si>
  <si>
    <t>JESON</t>
  </si>
  <si>
    <t>Almarai Emirates Company LLC</t>
  </si>
  <si>
    <t>topform 2 restuarant llc</t>
  </si>
  <si>
    <t>Dinmurat</t>
  </si>
  <si>
    <t>Sabresh</t>
  </si>
  <si>
    <t>Karani Construction LLC</t>
  </si>
  <si>
    <t>AL HOUFY TECHNICAL SERVICES LLC</t>
  </si>
  <si>
    <t>SHAMS AL JABAL GENERAL TRANSPORT LLC</t>
  </si>
  <si>
    <t>MUHDAMMAD IQBAL</t>
  </si>
  <si>
    <t>INDGO NANLAL</t>
  </si>
  <si>
    <t>DAMAS LAND BUILDING MATERIAL</t>
  </si>
  <si>
    <t>AB CRANE</t>
  </si>
  <si>
    <t>Haris</t>
  </si>
  <si>
    <t>W 20831</t>
  </si>
  <si>
    <t>KHALED MHD AL TRAD</t>
  </si>
  <si>
    <t>IMAD AANTIONE KASSIR</t>
  </si>
  <si>
    <t>LOGX TRANSPORT LLC</t>
  </si>
  <si>
    <t>ENDURANCE MOORS LLC</t>
  </si>
  <si>
    <t>AZAN</t>
  </si>
  <si>
    <t>BIN SHAMSHAD HEAVY EQUIPMENT TRANSPORT LLC</t>
  </si>
  <si>
    <t>Rahman</t>
  </si>
  <si>
    <t>THE KUWAITI DANISH DAIRY K.C.S.C (DUBAI BRANCH)</t>
  </si>
  <si>
    <t>Ishwor</t>
  </si>
  <si>
    <t>JOHHAN</t>
  </si>
  <si>
    <t>ALI KHORD TAYBE</t>
  </si>
  <si>
    <t>SYED JAVEED ABBAS SYED HAMEED ABBAS</t>
  </si>
  <si>
    <t>GLOBEL NETWORK TRADING FOR ISED CAR L L C</t>
  </si>
  <si>
    <t>abudil</t>
  </si>
  <si>
    <t>MOHAMED RASHED MOHAMED BIN TUREYA AL FALASI</t>
  </si>
  <si>
    <t>qumar abbas muhammad anwar transport llc</t>
  </si>
  <si>
    <t>ABDULA SAIF ABDULLA SAIF</t>
  </si>
  <si>
    <t>MAF Fire &amp; Safety Equipment General Trading</t>
  </si>
  <si>
    <t>W 18923</t>
  </si>
  <si>
    <t>HAMUZAH NSUBUGA</t>
  </si>
  <si>
    <t>8ba food for less trading llc</t>
  </si>
  <si>
    <t>task m i general trading llc 43870 t</t>
  </si>
  <si>
    <t>NAWAZ HAIDER GHULAM HAIDER</t>
  </si>
  <si>
    <t>ROUF</t>
  </si>
  <si>
    <t>E 49052</t>
  </si>
  <si>
    <t>GULF MUSHROOM PRODUCTS CO (S.A.O.G) BR OF DUBAI</t>
  </si>
  <si>
    <t>ABDALLA SAIF MUSABEH SAIFAN ALSUWAIDI</t>
  </si>
  <si>
    <t>W18932</t>
  </si>
  <si>
    <t>QAISER NIAZ MUHAMMAD</t>
  </si>
  <si>
    <t>liberty</t>
  </si>
  <si>
    <t>jan perfect cleaning services</t>
  </si>
  <si>
    <t>C67666</t>
  </si>
  <si>
    <t>CHESTER</t>
  </si>
  <si>
    <t>AREEJ VEGETABLE OILS AND DERIVATIVES SAOG LLC</t>
  </si>
  <si>
    <t>SAMEER RAI RAJ CHANDRA RAI</t>
  </si>
  <si>
    <t>DANISH KHAN PASSENGER</t>
  </si>
  <si>
    <t>k 52512</t>
  </si>
  <si>
    <t>ASAD SULEMAN MACHINERY AND EQUIPMENT RENTAL LLC</t>
  </si>
  <si>
    <t>ELITE RENT A CAR</t>
  </si>
  <si>
    <t>Q 73</t>
  </si>
  <si>
    <t>EMPIRE SKY SCRAPERS</t>
  </si>
  <si>
    <t>MEHDI SI SABER</t>
  </si>
  <si>
    <t>AHMAD HUMAID AHMED AK SHASI ALZAABI</t>
  </si>
  <si>
    <t>shams al jabal</t>
  </si>
  <si>
    <t>PUBILC 38936</t>
  </si>
  <si>
    <t>CHEN MOTORSFZD</t>
  </si>
  <si>
    <t>HI CHOICE FOODSTUFF TRADING LLC</t>
  </si>
  <si>
    <t>AMMAR SALEH ELKHALIFA</t>
  </si>
  <si>
    <t>MUHAMMED ZEESHAN</t>
  </si>
  <si>
    <t>ANWAR A A M AWADH</t>
  </si>
  <si>
    <t>total electrical mechanical llc</t>
  </si>
  <si>
    <t>CHEFS TOUCH FOODSTUFF TRADING L.L.C</t>
  </si>
  <si>
    <t>arb metal industries</t>
  </si>
  <si>
    <t>VEROIJUB</t>
  </si>
  <si>
    <t>FAWRY DELIVERY SERVICE</t>
  </si>
  <si>
    <t>m 98841</t>
  </si>
  <si>
    <t>mamunur rashid abu bakar</t>
  </si>
  <si>
    <t>tetra axis cleaning services llc</t>
  </si>
  <si>
    <t>GOLDEN PALANCE</t>
  </si>
  <si>
    <t>TETRA AXIS CLEANING</t>
  </si>
  <si>
    <t>muhammad shsameem</t>
  </si>
  <si>
    <t>KHALID MANA</t>
  </si>
  <si>
    <t>YEVGEN</t>
  </si>
  <si>
    <t>MANON</t>
  </si>
  <si>
    <t>EHTESAM QURESHI</t>
  </si>
  <si>
    <t>seif aldin</t>
  </si>
  <si>
    <t>raghab</t>
  </si>
  <si>
    <t>MAJD AL MAALI GENERAL TRADING LLC</t>
  </si>
  <si>
    <t>I 10416</t>
  </si>
  <si>
    <t>ARSALAN CARGO TRANSPORT BY HEAVY TRUCKS LLC</t>
  </si>
  <si>
    <t>SURESH MAHARAJAN</t>
  </si>
  <si>
    <t>tatiana</t>
  </si>
  <si>
    <t>asaad</t>
  </si>
  <si>
    <t>Sharafudeen</t>
  </si>
  <si>
    <t>RAMLA HYPERMARKET (L.L.C)</t>
  </si>
  <si>
    <t>e and s car rental</t>
  </si>
  <si>
    <t>MOHAMED MOHSEN</t>
  </si>
  <si>
    <t>AL TAWAF RENT A CAR L L C</t>
  </si>
  <si>
    <t>lamprell energy limited</t>
  </si>
  <si>
    <t>Adam</t>
  </si>
  <si>
    <t>HASAN ALMOFTI</t>
  </si>
  <si>
    <t>Anitha</t>
  </si>
  <si>
    <t>Navneet Singh</t>
  </si>
  <si>
    <t>mohammed ghazi abou al kheir and partners</t>
  </si>
  <si>
    <t>WOFL BAKERY LLC</t>
  </si>
  <si>
    <t>mohtashil</t>
  </si>
  <si>
    <t>dR. AMALA</t>
  </si>
  <si>
    <t>FARIS LAYTH SAHEB AL OBAIDI</t>
  </si>
  <si>
    <t>awuduin</t>
  </si>
  <si>
    <t>Tibo</t>
  </si>
  <si>
    <t>mohammed tahir</t>
  </si>
  <si>
    <t>MUHAMMED SALEH</t>
  </si>
  <si>
    <t>khalil alam general transport llc</t>
  </si>
  <si>
    <t>HADEE HASSAN</t>
  </si>
  <si>
    <t>MOHD AHMED KAZIM GEN TRDG</t>
  </si>
  <si>
    <t>AL SHORFA RESTAURANT</t>
  </si>
  <si>
    <t>Mohammed Ahmed Kazim</t>
  </si>
  <si>
    <t>Ghassan</t>
  </si>
  <si>
    <t>V 1233</t>
  </si>
  <si>
    <t>AL NABOODA LLC</t>
  </si>
  <si>
    <t>FLAMINGO INTERNATIONAL</t>
  </si>
  <si>
    <t>Q 37932</t>
  </si>
  <si>
    <t>GLOBAL GREEN FOOD TRADING L.L.C</t>
  </si>
  <si>
    <t>nahuid</t>
  </si>
  <si>
    <t>ORIENT WORLD CONSTRUCTION EQUIPMENT TRADING&amp;RENTAL LLC</t>
  </si>
  <si>
    <t>BIJU THEKKE NETTIL</t>
  </si>
  <si>
    <t>D S S STEEL LLC</t>
  </si>
  <si>
    <t>D S R TRADING</t>
  </si>
  <si>
    <t>ABUL KASHEM TRADING</t>
  </si>
  <si>
    <t>g 34722</t>
  </si>
  <si>
    <t>ILYAS GENERAL TRANSPORT LLC</t>
  </si>
  <si>
    <t>Mohamed Tauker</t>
  </si>
  <si>
    <t>n 13391</t>
  </si>
  <si>
    <t>H A M TRADING</t>
  </si>
  <si>
    <t>PUBILC 12198</t>
  </si>
  <si>
    <t>top vantage general trading</t>
  </si>
  <si>
    <t>lonshi general trading</t>
  </si>
  <si>
    <t>al ajva mineral water trading l l c</t>
  </si>
  <si>
    <t>BUDVA TRADING</t>
  </si>
  <si>
    <t>mohammad tariq khan seed</t>
  </si>
  <si>
    <t>MUHAMMAD TARIQ KHAN SAEEED</t>
  </si>
  <si>
    <t>ahfeez</t>
  </si>
  <si>
    <t>SUPEROIR RENT A CAR</t>
  </si>
  <si>
    <t>OSAZUWA UTIOSA IGBINOVA</t>
  </si>
  <si>
    <t>NAEAMA ABDALLA ABDELAZIZ ALZAROUNI</t>
  </si>
  <si>
    <t>TANVEER AHMED</t>
  </si>
  <si>
    <t>ISLAM MOHAMED ABOELFADL</t>
  </si>
  <si>
    <t>BILAL PASSENGERS TRANSPORT</t>
  </si>
  <si>
    <t>fahad bin saleh al rajhi group</t>
  </si>
  <si>
    <t>V 44610</t>
  </si>
  <si>
    <t>BENA MARSHAL</t>
  </si>
  <si>
    <t>RADDAD YOUSAF</t>
  </si>
  <si>
    <t>MOWUN</t>
  </si>
  <si>
    <t>AL ROWAD TRADING CO. L.L.C</t>
  </si>
  <si>
    <t>Mohammed Basharat</t>
  </si>
  <si>
    <t>NISAR AHMED</t>
  </si>
  <si>
    <t>EURO GARD</t>
  </si>
  <si>
    <t>AL SALAM LIOUSINE LLC</t>
  </si>
  <si>
    <t>Napolian</t>
  </si>
  <si>
    <t>AL AMRIYA VEGETABLES &amp; FRUITS</t>
  </si>
  <si>
    <t>MAJID OMAR</t>
  </si>
  <si>
    <t>VIP 1 RENT CAR</t>
  </si>
  <si>
    <t>MUHAMMAD HANIF SIDDIQUE FOODSTUFF TRADING L.L.C</t>
  </si>
  <si>
    <t>ATLANTIS THE PALM HOTEL RESORT</t>
  </si>
  <si>
    <t>CONNEXUS AIR</t>
  </si>
  <si>
    <t>sunil Kumar</t>
  </si>
  <si>
    <t>KALUS MICHEAL ACKERMAN</t>
  </si>
  <si>
    <t>pubudu</t>
  </si>
  <si>
    <t>mohamed iman</t>
  </si>
  <si>
    <t>WINNER STAR GENERAL TRADING</t>
  </si>
  <si>
    <t>yosef</t>
  </si>
  <si>
    <t>FLOW TECH LLC</t>
  </si>
  <si>
    <t>NEC ROAD CONTRACTING LLC</t>
  </si>
  <si>
    <t>Retro Parties</t>
  </si>
  <si>
    <t>C S M CATERING SERVICES LLC</t>
  </si>
  <si>
    <t>EXPRESS CATERING FZE</t>
  </si>
  <si>
    <t>SAMREEN KHAN</t>
  </si>
  <si>
    <t>z i al zarooni general trading llc</t>
  </si>
  <si>
    <t>VIOLETA DE GUZMAN PAZ</t>
  </si>
  <si>
    <t>jahand</t>
  </si>
  <si>
    <t>real emirates l l c</t>
  </si>
  <si>
    <t>HASSAN AHMAD SALALRI</t>
  </si>
  <si>
    <t>EAST COAST SHELLFISH LLC</t>
  </si>
  <si>
    <t>gulf mushroom products co</t>
  </si>
  <si>
    <t>STARLET LAMIOUSINE</t>
  </si>
  <si>
    <t>JOOD BAKERY PRODUCTS MANUFACTURING LLC</t>
  </si>
  <si>
    <t>AL HABIB METAL WASTE TRADING LLC</t>
  </si>
  <si>
    <t>CHIN CHIN (KITOPI)</t>
  </si>
  <si>
    <t>nageswara rao</t>
  </si>
  <si>
    <t>Musim</t>
  </si>
  <si>
    <t>V R M A INTERIOR</t>
  </si>
  <si>
    <t>MOHAMMAD MAHDI KAZEMI</t>
  </si>
  <si>
    <t>HAMPTONS BAKERY</t>
  </si>
  <si>
    <t>nazar gill car repairing garage</t>
  </si>
  <si>
    <t>ADVANCED BUILDING SYSTEMS BUILDING MATERIALS LLC</t>
  </si>
  <si>
    <t>MOHAMMED ALWAN ZAIDAN ZAIDAN</t>
  </si>
  <si>
    <t>the western hotel dubai mina seyahi</t>
  </si>
  <si>
    <t>ejaz muhammad vehicles recovery</t>
  </si>
  <si>
    <t>NASHWAN TAHSEEN YASEEN</t>
  </si>
  <si>
    <t>orchid  hotel llc</t>
  </si>
  <si>
    <t>SHAREEF HASSAN ALI TRADING(L.L.C)</t>
  </si>
  <si>
    <t>FAISAL NASIR</t>
  </si>
  <si>
    <t>SYED REHAN ALI</t>
  </si>
  <si>
    <t>OBAID MOHAMED OBAID</t>
  </si>
  <si>
    <t>al sahara recruitment</t>
  </si>
  <si>
    <t>gartex general trading co llc</t>
  </si>
  <si>
    <t>ABDULLA KUNHI KOTTAKUL MAMMUNNI</t>
  </si>
  <si>
    <t>KASHIF</t>
  </si>
  <si>
    <t>DRIVE PLUS RENTA CAR</t>
  </si>
  <si>
    <t>rangoli restaurant</t>
  </si>
  <si>
    <t>p59042</t>
  </si>
  <si>
    <t>afridi</t>
  </si>
  <si>
    <t>ejaz mohammed</t>
  </si>
  <si>
    <t>AL MURABA BRONZE TECH. WORKS</t>
  </si>
  <si>
    <t>RUPESH</t>
  </si>
  <si>
    <t>SUHAIL AL KETBI</t>
  </si>
  <si>
    <t>nazi</t>
  </si>
  <si>
    <t>BOBIYAN INTERNATIONAL TECHNICAL SERVICES LLC</t>
  </si>
  <si>
    <t>direct trade house</t>
  </si>
  <si>
    <t>Ghasssan</t>
  </si>
  <si>
    <t>HOUDA BEN LATKIB</t>
  </si>
  <si>
    <t>AALMIR TRADING CO LLC</t>
  </si>
  <si>
    <t>PROMPTON TRADING</t>
  </si>
  <si>
    <t>NISSAN MIDDLE EAST</t>
  </si>
  <si>
    <t>AMRIT KOSH GENERAL</t>
  </si>
  <si>
    <t>ELDHO</t>
  </si>
  <si>
    <t>OBAID ALI OBAID BELRESHEED ALETBI</t>
  </si>
  <si>
    <t>KARIM GHARBI</t>
  </si>
  <si>
    <t>Rastabaz</t>
  </si>
  <si>
    <t>R 65617</t>
  </si>
  <si>
    <t>JALEL</t>
  </si>
  <si>
    <t>K 59460</t>
  </si>
  <si>
    <t>MAJHAR AHMED ILYAS MIYA SHIRGOANKAR</t>
  </si>
  <si>
    <t>Pinnacle Interiors LLC</t>
  </si>
  <si>
    <t>SHALOH TRADING L.L.C</t>
  </si>
  <si>
    <t>MONICA RAJAN</t>
  </si>
  <si>
    <t>AHMED SAEED AHMED GHAREIB ALSEREIDI</t>
  </si>
  <si>
    <t>K 67180</t>
  </si>
  <si>
    <t>SAMAN HUSSAIN HASSAN</t>
  </si>
  <si>
    <t>C 29720</t>
  </si>
  <si>
    <t>U 27386</t>
  </si>
  <si>
    <t>multi care medical centre llc</t>
  </si>
  <si>
    <t>ABDUL KAYAM</t>
  </si>
  <si>
    <t>life touch general trading llc</t>
  </si>
  <si>
    <t>RAKHAT</t>
  </si>
  <si>
    <t>xoman trading</t>
  </si>
  <si>
    <t>joint ven tradig co llc</t>
  </si>
  <si>
    <t>Oleh</t>
  </si>
  <si>
    <t>travellers choice travel tourism</t>
  </si>
  <si>
    <t>RAAD</t>
  </si>
  <si>
    <t>mancrew building materials trading llc</t>
  </si>
  <si>
    <t>TECHNO ARABIA SIGNS L.L.C</t>
  </si>
  <si>
    <t>MOHAMED AFRATH MOHAMED ANWAR</t>
  </si>
  <si>
    <t>qamber ali</t>
  </si>
  <si>
    <t>HERITAGE BUILDING MATERIALS L.L.C</t>
  </si>
  <si>
    <t>H 40871</t>
  </si>
  <si>
    <t>Hadiza</t>
  </si>
  <si>
    <t>Dill</t>
  </si>
  <si>
    <t>ahmad khalid mohammad general trading llc</t>
  </si>
  <si>
    <t>U 85794</t>
  </si>
  <si>
    <t>Serhii</t>
  </si>
  <si>
    <t>AL WARQA USED CARS L L C</t>
  </si>
  <si>
    <t>INAM</t>
  </si>
  <si>
    <t>MANAL MUHAMMAD</t>
  </si>
  <si>
    <t>G 27729</t>
  </si>
  <si>
    <t>W19185</t>
  </si>
  <si>
    <t>W 19624</t>
  </si>
  <si>
    <t>WALID IBRAHIM MUHAMMAD AHMAD ALLAN JAWI</t>
  </si>
  <si>
    <t>JJABER MEASAM</t>
  </si>
  <si>
    <t>w18647</t>
  </si>
  <si>
    <t>red flag</t>
  </si>
  <si>
    <t>MUHAMMAD BAKHS</t>
  </si>
  <si>
    <t>B 6514</t>
  </si>
  <si>
    <t>NATIONAL CEMENT FACTORY</t>
  </si>
  <si>
    <t>abdulla saif mhd</t>
  </si>
  <si>
    <t>i 58441</t>
  </si>
  <si>
    <t>F 98883</t>
  </si>
  <si>
    <t>EVER GREEN FOOD STUFF TR LLC</t>
  </si>
  <si>
    <t>NAWAF MOOHAMED ALI MUSHIN</t>
  </si>
  <si>
    <t>Abdulrahman Faridooni</t>
  </si>
  <si>
    <t>J 23530</t>
  </si>
  <si>
    <t>G 98807</t>
  </si>
  <si>
    <t>frost fleet van</t>
  </si>
  <si>
    <t>FLEMINGO ENTERPRISES FZCO</t>
  </si>
  <si>
    <t>JISR AL TAWASUL</t>
  </si>
  <si>
    <t>GERHARD</t>
  </si>
  <si>
    <t>W 19658</t>
  </si>
  <si>
    <t>K J POWER HOUSE EQUIPMENT LLC</t>
  </si>
  <si>
    <t>W 23540</t>
  </si>
  <si>
    <t>JABIR KALLAYALL</t>
  </si>
  <si>
    <t>SIAM TRADING CO. L.L.C</t>
  </si>
  <si>
    <t>DAR AL KHALEEG USED CARS</t>
  </si>
  <si>
    <t>Marianne</t>
  </si>
  <si>
    <t>al helli general trading llc</t>
  </si>
  <si>
    <t>HASSAN ABDULLAH</t>
  </si>
  <si>
    <t>ashar</t>
  </si>
  <si>
    <t>Q 28155</t>
  </si>
  <si>
    <t>Sohaib</t>
  </si>
  <si>
    <t>gulf ever green</t>
  </si>
  <si>
    <t>SAQR AL SUQOOR GENERAL TRADING LLC</t>
  </si>
  <si>
    <t>grosvenor house</t>
  </si>
  <si>
    <t>RUSELO GARCIA EMP. NO. 751</t>
  </si>
  <si>
    <t>FAHAD ABDULLA MOHAMMED OBAID AL TENEIJI</t>
  </si>
  <si>
    <t>SHAHID YAQOOB HEAVY TRUCKS TRANSPORT LLC</t>
  </si>
  <si>
    <t>al sahara</t>
  </si>
  <si>
    <t>TOSHKHANA TRADING LLC</t>
  </si>
  <si>
    <t>NEW ALTAWON RESTAURANT &amp; CAFETERIA LLC</t>
  </si>
  <si>
    <t>RUQAIA ASLAM GHULAM</t>
  </si>
  <si>
    <t>gulf evergreen food stuff</t>
  </si>
  <si>
    <t>TEACH INTERNATIONAL L L C</t>
  </si>
  <si>
    <t>SHIRAZ MOHD ALMAHDI</t>
  </si>
  <si>
    <t>asal hatta trading one person compny</t>
  </si>
  <si>
    <t>OMAR ABDUL JABBAR MAHDI AL OBAIDI</t>
  </si>
  <si>
    <t>saqr al suqoor general trading llc</t>
  </si>
  <si>
    <t>APMG DWC</t>
  </si>
  <si>
    <t>al naqaa general trading</t>
  </si>
  <si>
    <t>Rose</t>
  </si>
  <si>
    <t>Nimal</t>
  </si>
  <si>
    <t>QAISER</t>
  </si>
  <si>
    <t>feel productions llc</t>
  </si>
  <si>
    <t>giftos of london restaurant</t>
  </si>
  <si>
    <t>sahara modern</t>
  </si>
  <si>
    <t>oscar knight tourism</t>
  </si>
  <si>
    <t>Sarath</t>
  </si>
  <si>
    <t>Q 51400</t>
  </si>
  <si>
    <t>UMKWN</t>
  </si>
  <si>
    <t>PROMISE TRANSPORT BY HEAVY AND LIGHT TRUCKS L.L.C</t>
  </si>
  <si>
    <t>MUHAMMED FARAZ</t>
  </si>
  <si>
    <t>RADICAL</t>
  </si>
  <si>
    <t>WISAAM</t>
  </si>
  <si>
    <t>MOPS AND BROOMS BUILDING CLEANING</t>
  </si>
  <si>
    <t>J 49968</t>
  </si>
  <si>
    <t>REMELYN</t>
  </si>
  <si>
    <t>RAUNAG DUBEY MADHUR MOHAN DUBEY</t>
  </si>
  <si>
    <t>SUMIT UPADHAYA PRAKSH</t>
  </si>
  <si>
    <t>NASSER MANSOUR ALMAAZ</t>
  </si>
  <si>
    <t>R 90721</t>
  </si>
  <si>
    <t>samih</t>
  </si>
  <si>
    <t>50415 s</t>
  </si>
  <si>
    <t>ABDULKADER</t>
  </si>
  <si>
    <t>LATHEEF</t>
  </si>
  <si>
    <t>bns  cleaning service</t>
  </si>
  <si>
    <t>handyman guru</t>
  </si>
  <si>
    <t>low caloreies</t>
  </si>
  <si>
    <t>nabeel</t>
  </si>
  <si>
    <t>POWER ON TECHNICAL</t>
  </si>
  <si>
    <t>MD ZEESHAN ARSHAD</t>
  </si>
  <si>
    <t>ABDULA AHMAD KHALIFA AJEEL</t>
  </si>
  <si>
    <t>LATHIF</t>
  </si>
  <si>
    <t>AMBUJAKSHAN</t>
  </si>
  <si>
    <t>MAJEDDIN ABUAL</t>
  </si>
  <si>
    <t>ALLWIN</t>
  </si>
  <si>
    <t>EBRAHIM RASHID SALIM RAshid al shawi</t>
  </si>
  <si>
    <t>ahmed saeed mubarak mohamed al sereidi</t>
  </si>
  <si>
    <t>BURKHAN</t>
  </si>
  <si>
    <t>KITOPI CATERING</t>
  </si>
  <si>
    <t>nazar</t>
  </si>
  <si>
    <t>I  Design Interiors</t>
  </si>
  <si>
    <t>JUSTIN</t>
  </si>
  <si>
    <t>I DESIGN INTERIORS LLC</t>
  </si>
  <si>
    <t>mr lourl</t>
  </si>
  <si>
    <t>Sky Clinic</t>
  </si>
  <si>
    <t>Pradeep</t>
  </si>
  <si>
    <t>EVELYN SALINAS</t>
  </si>
  <si>
    <t>khalida</t>
  </si>
  <si>
    <t>Nishan</t>
  </si>
  <si>
    <t>TAROQ NAZIEH SEDDIQ</t>
  </si>
  <si>
    <t>dhruv</t>
  </si>
  <si>
    <t>avalon international</t>
  </si>
  <si>
    <t>VIGNESH VEGETABLES &amp; FRUIT TRADING</t>
  </si>
  <si>
    <t>A D N H CATERING LLC</t>
  </si>
  <si>
    <t>SYED SADIQ PASSANGER</t>
  </si>
  <si>
    <t>ABDUN NAVAF ILAYIL</t>
  </si>
  <si>
    <t>REhan Ali</t>
  </si>
  <si>
    <t>RAMLA HYPERMARKET LLC</t>
  </si>
  <si>
    <t>AHMED SAEB</t>
  </si>
  <si>
    <t>SANJEV SISIDHARAN</t>
  </si>
  <si>
    <t>AL SADAT PASSANGER</t>
  </si>
  <si>
    <t>Mahesh bindu</t>
  </si>
  <si>
    <t>INDUS GUARD</t>
  </si>
  <si>
    <t>MUHAMMAD JAVED TRANSPORT</t>
  </si>
  <si>
    <t>JASIM ABDULLA ISMAIL ABDULLA ALYASI</t>
  </si>
  <si>
    <t>Manjuur</t>
  </si>
  <si>
    <t>Onny</t>
  </si>
  <si>
    <t>GULF ETERNIT INDUSTRIES CO. LTD. LLC</t>
  </si>
  <si>
    <t>M 27972</t>
  </si>
  <si>
    <t>H 25128</t>
  </si>
  <si>
    <t>Luke</t>
  </si>
  <si>
    <t>west zone supermarket</t>
  </si>
  <si>
    <t>RAID FRID ALKHEN</t>
  </si>
  <si>
    <t>Assalam Alaikum ,  Al Mutakamela Al Aweer Number Plates Report. ( From 06/03/2022 To 11/03/2022 ). Please Find The Attachment Below!</t>
  </si>
  <si>
    <t>Eslam(bassam)</t>
  </si>
  <si>
    <t>gHADA</t>
  </si>
  <si>
    <t>Ameed</t>
  </si>
  <si>
    <t>KHALED OBAID EBHARAHEM</t>
  </si>
  <si>
    <t>EYAD MOHAMUD KAYYEM</t>
  </si>
  <si>
    <t>SAEDD SULTAN OBAID</t>
  </si>
  <si>
    <t>NADER CHIHADEH</t>
  </si>
  <si>
    <t>EIHAB</t>
  </si>
  <si>
    <t>xia men sone</t>
  </si>
  <si>
    <t>al marar al jaded general transport llc</t>
  </si>
  <si>
    <t>TALHA NASIR KHAN</t>
  </si>
  <si>
    <t>ANANDA ASHOK</t>
  </si>
  <si>
    <t>NEW ELITE</t>
  </si>
  <si>
    <t>saleesh</t>
  </si>
  <si>
    <t>Mohammed yousef</t>
  </si>
  <si>
    <t>AL KATIBA LAND TRANSPORT</t>
  </si>
  <si>
    <t>N 92078</t>
  </si>
  <si>
    <t>G 63550</t>
  </si>
  <si>
    <t>APEX GULF TRADING</t>
  </si>
  <si>
    <t>M 48988</t>
  </si>
  <si>
    <t>T 17412</t>
  </si>
  <si>
    <t>AFRI EXPO FRZ</t>
  </si>
  <si>
    <t>VINEETH</t>
  </si>
  <si>
    <t>RAGI</t>
  </si>
  <si>
    <t>RTS FASHION</t>
  </si>
  <si>
    <t>W 31741</t>
  </si>
  <si>
    <t>SARATCHANDRAN CHERUVATHERY</t>
  </si>
  <si>
    <t>CLASSIC 5864</t>
  </si>
  <si>
    <t>SAROOJ RAMCHANDRAN</t>
  </si>
  <si>
    <t>BONCAFE MIDDLE EAST</t>
  </si>
  <si>
    <t>MEIRZHAN</t>
  </si>
  <si>
    <t>C R X BUILDING CONTRACTING LLC</t>
  </si>
  <si>
    <t>harer</t>
  </si>
  <si>
    <t>N 92217</t>
  </si>
  <si>
    <t>W 31743</t>
  </si>
  <si>
    <t>Base &amp; Mix General Trading LLC</t>
  </si>
  <si>
    <t>ABDULSSALAM MASSUD ABDULKARIM ABDULKARIM</t>
  </si>
  <si>
    <t>Qorrat Alain General trading LLC</t>
  </si>
  <si>
    <t>AL TAREEQ AL KAMIL</t>
  </si>
  <si>
    <t>qorrat alain general trading 22175 m</t>
  </si>
  <si>
    <t>BLESSEN THOMAS</t>
  </si>
  <si>
    <t>VIJU VSARAN</t>
  </si>
  <si>
    <t>MAJED THANI ALI</t>
  </si>
  <si>
    <t>RAHUL MATHEW PLAREI</t>
  </si>
  <si>
    <t>KANNAKKA TRADING L L C</t>
  </si>
  <si>
    <t>Sonara</t>
  </si>
  <si>
    <t>hope trading</t>
  </si>
  <si>
    <t>nayeem</t>
  </si>
  <si>
    <t>faisal iqbal foodstuff llc</t>
  </si>
  <si>
    <t>Biju Ittria</t>
  </si>
  <si>
    <t>tareeq</t>
  </si>
  <si>
    <t>New System engineering</t>
  </si>
  <si>
    <t>abdul latif mohamad hoteit</t>
  </si>
  <si>
    <t>SAHOR</t>
  </si>
  <si>
    <t>ARABIAN CONTRATING</t>
  </si>
  <si>
    <t>HOT PACK PACKING INDURSTIER L L C</t>
  </si>
  <si>
    <t>ZAM ZAM AL MADINA SUPERMARKET AL KHAWANEEJ L.L.C</t>
  </si>
  <si>
    <t>SINGULARITY FOR MARKETING RESEARCH &amp; CONSULTANCIES EST</t>
  </si>
  <si>
    <t>Fine Line</t>
  </si>
  <si>
    <t>DEYAFA SPECIALITY PRODUCTS GENERAL TRADING LLC</t>
  </si>
  <si>
    <t>SHUBAM</t>
  </si>
  <si>
    <t>Govind Sharma</t>
  </si>
  <si>
    <t>naeem</t>
  </si>
  <si>
    <t>fine land  international 13637 m</t>
  </si>
  <si>
    <t>DEYAFA SPECIALITY</t>
  </si>
  <si>
    <t>TIEAN</t>
  </si>
  <si>
    <t>aspire construction interiors llc</t>
  </si>
  <si>
    <t>progressive eng school llc</t>
  </si>
  <si>
    <t>PRACHI KAPOOR</t>
  </si>
  <si>
    <t>Golden Harvest Middle East Trading LLC</t>
  </si>
  <si>
    <t>samith lakshitha menikpura</t>
  </si>
  <si>
    <t>naveed ali vajrala</t>
  </si>
  <si>
    <t>AL EATEMAD FOODSTUFF AND MEAT LLC</t>
  </si>
  <si>
    <t>j 26700</t>
  </si>
  <si>
    <t>NADY FOUAD GENERAL TRADING L.L.C</t>
  </si>
  <si>
    <t>M 82803</t>
  </si>
  <si>
    <t>Al hili Star electromechanical Works LLC</t>
  </si>
  <si>
    <t>C 78561</t>
  </si>
  <si>
    <t>fleet</t>
  </si>
  <si>
    <t>Prime tech Equipments</t>
  </si>
  <si>
    <t>HERO CARS</t>
  </si>
  <si>
    <t>MUHAMMAD SUBTAN FRESH &amp; FROZEN MEAT TRADING L.L.C</t>
  </si>
  <si>
    <t>Al Rabiah Trading</t>
  </si>
  <si>
    <t>NADIYA ALFADRGI</t>
  </si>
  <si>
    <t>ECOGREEN RECYCLING LLC</t>
  </si>
  <si>
    <t>Jaseel</t>
  </si>
  <si>
    <t>ehsan naser ahmad</t>
  </si>
  <si>
    <t>H 71239</t>
  </si>
  <si>
    <t>Al Roiya</t>
  </si>
  <si>
    <t>sehwish</t>
  </si>
  <si>
    <t>AL RAQI RENT A CAR</t>
  </si>
  <si>
    <t>Mohammed shiraz</t>
  </si>
  <si>
    <t>BISSALAMA TRAVEL</t>
  </si>
  <si>
    <t>MOTOCARE LLC</t>
  </si>
  <si>
    <t>tusker engineer</t>
  </si>
  <si>
    <t>REAL QUALITY MEAT TRADING LCC</t>
  </si>
  <si>
    <t>AL RAFEETH</t>
  </si>
  <si>
    <t>THE RITZ CARLTON DUBAI (BR. OF MOHD SAEED AL MULL &amp; SONS) (LLC)</t>
  </si>
  <si>
    <t>TAHIR AHMED KHAN KHESHGI</t>
  </si>
  <si>
    <t>ABDULLA NAEMA</t>
  </si>
  <si>
    <t>James L Williams Middle East Ltd</t>
  </si>
  <si>
    <t>SHERAZ</t>
  </si>
  <si>
    <t>DEVOOS CONTRACTING LLC</t>
  </si>
  <si>
    <t>HASNAIN MUSTAFA KASAM AL NASSER</t>
  </si>
  <si>
    <t>Jahedulam Mohammmed</t>
  </si>
  <si>
    <t>ritz calton</t>
  </si>
  <si>
    <t>R 98525</t>
  </si>
  <si>
    <t>ACROW GULF SCAFFOLDS LLC</t>
  </si>
  <si>
    <t>AL FALAH TRANSPORT HEAVY EQUIPMENT</t>
  </si>
  <si>
    <t>abu bakkar</t>
  </si>
  <si>
    <t>SUCCESS SPARE PARTS LLC</t>
  </si>
  <si>
    <t>JAYARAMA BABU KOTTARY</t>
  </si>
  <si>
    <t>THE VALET L LC</t>
  </si>
  <si>
    <t>ADIL ISMAIL ABDELAWAHAID</t>
  </si>
  <si>
    <t>d s s black rent a car llc</t>
  </si>
  <si>
    <t>tamirah</t>
  </si>
  <si>
    <t>professional rent a car rental</t>
  </si>
  <si>
    <t>Hareesh</t>
  </si>
  <si>
    <t>OMAR MOHAMED</t>
  </si>
  <si>
    <t>AUTOBAHN USED CAR TRADING LLC</t>
  </si>
  <si>
    <t>Mohammed Amen</t>
  </si>
  <si>
    <t>aws systems</t>
  </si>
  <si>
    <t>HIGH KASCO GENERAL TRADING LLC</t>
  </si>
  <si>
    <t>DANIAL RESTAURANT</t>
  </si>
  <si>
    <t>AL HAMOOR</t>
  </si>
  <si>
    <t>Salam</t>
  </si>
  <si>
    <t>DANIEL CHAVES RIBEIRO</t>
  </si>
  <si>
    <t>Luca</t>
  </si>
  <si>
    <t>Dominico</t>
  </si>
  <si>
    <t>ABDULLA GHANIM MOHAMMAD AMIN ALI</t>
  </si>
  <si>
    <t>ZAKIE</t>
  </si>
  <si>
    <t>GRENN VISTA POOLS AND LANDSCAPING LLC</t>
  </si>
  <si>
    <t>TAMEEM</t>
  </si>
  <si>
    <t>Lulu Passenger Transport</t>
  </si>
  <si>
    <t>FIRASS SAMIR MALAEB</t>
  </si>
  <si>
    <t>Abdul Wahab</t>
  </si>
  <si>
    <t>M 19057</t>
  </si>
  <si>
    <t>FLEET</t>
  </si>
  <si>
    <t>HJHH</t>
  </si>
  <si>
    <t>masar alinjaz</t>
  </si>
  <si>
    <t>HJH</t>
  </si>
  <si>
    <t>GFHG</t>
  </si>
  <si>
    <t>LATINO SMART BULDING AND  CONTRUCTION</t>
  </si>
  <si>
    <t>JEHANGIR</t>
  </si>
  <si>
    <t>MODERN PARCO CENTRE</t>
  </si>
  <si>
    <t>PRAGITH PRABHAKARAN VADAKE VEETTIL</t>
  </si>
  <si>
    <t>sulaiman</t>
  </si>
  <si>
    <t>MOHD ESHAQ TRDG</t>
  </si>
  <si>
    <t>Amer</t>
  </si>
  <si>
    <t>unknowm</t>
  </si>
  <si>
    <t>MAGRABI OPTICAL COMPANY LLC</t>
  </si>
  <si>
    <t>Dariya</t>
  </si>
  <si>
    <t>AL IJAZA CAFETERIA</t>
  </si>
  <si>
    <t>FAHAD KAMAL</t>
  </si>
  <si>
    <t>TW INTERNATIONAL</t>
  </si>
  <si>
    <t>DOLCE VITA L.L.C</t>
  </si>
  <si>
    <t>ALI HEIDARI SUPERMARKIT L.L.C</t>
  </si>
  <si>
    <t>HAYA MAHMOUD</t>
  </si>
  <si>
    <t>Sinu</t>
  </si>
  <si>
    <t>DINNER HOUSE RESTAURANT L.L.C</t>
  </si>
  <si>
    <t>SUZAN</t>
  </si>
  <si>
    <t>MAIN JEE GRILL RESTAURANT L. L. C</t>
  </si>
  <si>
    <t>MEHR CAR FZACO</t>
  </si>
  <si>
    <t>ALKHRWF ALTAZJ FRESH &amp; CHILLED &amp; FROZEN MEAT TRADING CO L.L.C</t>
  </si>
  <si>
    <t>CENTER HARBWARE</t>
  </si>
  <si>
    <t>HESHAM HUSAIN HASSAN ABDULLA</t>
  </si>
  <si>
    <t>NEOAL</t>
  </si>
  <si>
    <t>albawaba fz llc</t>
  </si>
  <si>
    <t>INSPIRE LLC</t>
  </si>
  <si>
    <t>Mohmmed Afsal</t>
  </si>
  <si>
    <t>Najma Al Taef Building Contracting LLC</t>
  </si>
  <si>
    <t>RACHED</t>
  </si>
  <si>
    <t>LIUDMILA</t>
  </si>
  <si>
    <t>erwil maquirang roda</t>
  </si>
  <si>
    <t>OLEKSANDR KOSHELENKO</t>
  </si>
  <si>
    <t>sam car rent a car</t>
  </si>
  <si>
    <t>Ahlan Rent A Car</t>
  </si>
  <si>
    <t>AHMAD NASIB FAIROOZ NASIB</t>
  </si>
  <si>
    <t>MILLENNIUM QUTHER CAR</t>
  </si>
  <si>
    <t>multi products enterprises llc</t>
  </si>
  <si>
    <t>art ville technical services llc</t>
  </si>
  <si>
    <t>Auto Wiz Garage</t>
  </si>
  <si>
    <t>Gul Hassan</t>
  </si>
  <si>
    <t>GIGY</t>
  </si>
  <si>
    <t>ghulam mujtab transport llc</t>
  </si>
  <si>
    <t>AUTO GLASS</t>
  </si>
  <si>
    <t>O 33962</t>
  </si>
  <si>
    <t>muhammed zafer</t>
  </si>
  <si>
    <t>suresh maharajan</t>
  </si>
  <si>
    <t>DD</t>
  </si>
  <si>
    <t>AFRA ETRAFFIC</t>
  </si>
  <si>
    <t>Nayim</t>
  </si>
  <si>
    <t>T 53347</t>
  </si>
  <si>
    <t>A I Q FOODSTUFF TRADING L.L.C</t>
  </si>
  <si>
    <t>cAGLAR</t>
  </si>
  <si>
    <t>AL FARENA TOURISM LLC</t>
  </si>
  <si>
    <t>sun flora general</t>
  </si>
  <si>
    <t>sreenivasa</t>
  </si>
  <si>
    <t>Abdul Hamid</t>
  </si>
  <si>
    <t>AL MAYA TRADING LLC</t>
  </si>
  <si>
    <t>Al Waqt Al Dhabi FMS</t>
  </si>
  <si>
    <t>salem</t>
  </si>
  <si>
    <t>SS LOOTAH CONTRACTING LLC</t>
  </si>
  <si>
    <t>NISSAN MIDLE EAST</t>
  </si>
  <si>
    <t>RAHUL SINGH</t>
  </si>
  <si>
    <t>G 68321</t>
  </si>
  <si>
    <t>JANIYA PERET</t>
  </si>
  <si>
    <t>UNKNONWN</t>
  </si>
  <si>
    <t>TOP LINE RENT CAR</t>
  </si>
  <si>
    <t>P 21519</t>
  </si>
  <si>
    <t>L ETO CAFE</t>
  </si>
  <si>
    <t>AARON OSWALD PRRRIERA</t>
  </si>
  <si>
    <t>HAMID AND KUMAR ENTERPRISES( LLC) BR</t>
  </si>
  <si>
    <t>SALIM MARWAN LALLAS</t>
  </si>
  <si>
    <t>HANAN</t>
  </si>
  <si>
    <t>M 7748</t>
  </si>
  <si>
    <t>advanced platinum general</t>
  </si>
  <si>
    <t>SER</t>
  </si>
  <si>
    <t>U P STAR RESTAURANT LLC</t>
  </si>
  <si>
    <t>PERVEZ IQBAL SHEIKH</t>
  </si>
  <si>
    <t>xad technologies llc 68731 s</t>
  </si>
  <si>
    <t>x 73114</t>
  </si>
  <si>
    <t>DAR DUBAI BUILDING CONTRACTING LLC</t>
  </si>
  <si>
    <t>IAN JOHN READ</t>
  </si>
  <si>
    <t>al safidanone co ltd</t>
  </si>
  <si>
    <t>MOHAMMAD RAFIQ KARAM VEGETABLES AND FRUIT TRADING L.L.C</t>
  </si>
  <si>
    <t>ZAIN QURESHI</t>
  </si>
  <si>
    <t>O 47539</t>
  </si>
  <si>
    <t>vr cleaning services</t>
  </si>
  <si>
    <t>andreas walter drapa</t>
  </si>
  <si>
    <t>ANDREAS WAITER DRAPA</t>
  </si>
  <si>
    <t>AL HADEEQA</t>
  </si>
  <si>
    <t>CEDAR BUTCHERY</t>
  </si>
  <si>
    <t>N 4561</t>
  </si>
  <si>
    <t>J 95139</t>
  </si>
  <si>
    <t>MOHAMAD HAMDA</t>
  </si>
  <si>
    <t>L 51699</t>
  </si>
  <si>
    <t>Hifza</t>
  </si>
  <si>
    <t>Q 89673</t>
  </si>
  <si>
    <t>RAHMAT GENERAL TRADING LLC</t>
  </si>
  <si>
    <t>island general trading</t>
  </si>
  <si>
    <t>K M GENERAL TRADING L.L.C</t>
  </si>
  <si>
    <t>FILM MEDIA</t>
  </si>
  <si>
    <t>KHAWLA</t>
  </si>
  <si>
    <t>SHAHEED KHAN MAEEN</t>
  </si>
  <si>
    <t>Chynaliz</t>
  </si>
  <si>
    <t>T 28319</t>
  </si>
  <si>
    <t>MUHAMMAD ZAKIR</t>
  </si>
  <si>
    <t>EE</t>
  </si>
  <si>
    <t>VF</t>
  </si>
  <si>
    <t>royal express tourism</t>
  </si>
  <si>
    <t>MOHAMED ABDULRAHMAN AL BAHAR LLC</t>
  </si>
  <si>
    <t>mujib</t>
  </si>
  <si>
    <t>MONA TRADING LLC</t>
  </si>
  <si>
    <t>G 58794</t>
  </si>
  <si>
    <t>AMMAR ALBAKRAWE TRUCKS AND HEAVY EQUIPMENT</t>
  </si>
  <si>
    <t>HINA MOTORS FZCO</t>
  </si>
  <si>
    <t>noor al fajar rental  of loading</t>
  </si>
  <si>
    <t>SHAIKH SAEED BIN JAMAL</t>
  </si>
  <si>
    <t>MEGHAN NICOLE GEDLING</t>
  </si>
  <si>
    <t>arabian house contracting llc</t>
  </si>
  <si>
    <t>H 99357</t>
  </si>
  <si>
    <t>sarfaraz</t>
  </si>
  <si>
    <t>S 70055</t>
  </si>
  <si>
    <t>MOHAMMED MANSOUR</t>
  </si>
  <si>
    <t>emirates boat</t>
  </si>
  <si>
    <t>AADIL FEIZUL AYOB</t>
  </si>
  <si>
    <t>MOE ABDALLA ALKHALIDI</t>
  </si>
  <si>
    <t>ANEES PANNIKKAVEETIL</t>
  </si>
  <si>
    <t>P 86651</t>
  </si>
  <si>
    <t>sohail zareef transport by heavy and light trucks llc</t>
  </si>
  <si>
    <t>KITOPI</t>
  </si>
  <si>
    <t>high kasco geenral trading llc</t>
  </si>
  <si>
    <t>manichandra</t>
  </si>
  <si>
    <t>sky moon scrap llc</t>
  </si>
  <si>
    <t>F 86078</t>
  </si>
  <si>
    <t>MICHEL JOHANNES CHRISTIAN</t>
  </si>
  <si>
    <t>MICHEL JOHANNES CHRISTIAAN</t>
  </si>
  <si>
    <t>SURISH</t>
  </si>
  <si>
    <t>Basatin Landscaping LLC</t>
  </si>
  <si>
    <t>sohidul islam</t>
  </si>
  <si>
    <t>TAREQ EMP. NO. 303</t>
  </si>
  <si>
    <t>Rejina</t>
  </si>
  <si>
    <t>Oshar</t>
  </si>
  <si>
    <t>Thaa</t>
  </si>
  <si>
    <t>Valerie Gomes</t>
  </si>
  <si>
    <t>chris adams</t>
  </si>
  <si>
    <t>Najma</t>
  </si>
  <si>
    <t>fares mamdouh jabur</t>
  </si>
  <si>
    <t>NABEEL AHMAD EMP. NO: 570</t>
  </si>
  <si>
    <t>MIA</t>
  </si>
  <si>
    <t>MOAZA SAIF</t>
  </si>
  <si>
    <t>CHIENESE LI JINIH</t>
  </si>
  <si>
    <t>Saeed Shakil</t>
  </si>
  <si>
    <t>JJ RESTAURANT LLC</t>
  </si>
  <si>
    <t>ROYAL DREAM</t>
  </si>
  <si>
    <t>RITZ BUILDING CONTRACTING LCC</t>
  </si>
  <si>
    <t>WENTAO YAO</t>
  </si>
  <si>
    <t>P 48070</t>
  </si>
  <si>
    <t>T M F EURO FOUNDATIONS (L L C)</t>
  </si>
  <si>
    <t>SK AUTO WAYES</t>
  </si>
  <si>
    <t>MOHAMAD AYHAM ABDULHALIM ALZOUBI</t>
  </si>
  <si>
    <t>HADEEL</t>
  </si>
  <si>
    <t>kasana car towing</t>
  </si>
  <si>
    <t>v 31429</t>
  </si>
  <si>
    <t>Bikram</t>
  </si>
  <si>
    <t>Tafazal Hassan</t>
  </si>
  <si>
    <t>MOHAMED RASHED MOHAMED BIN TURKEYA AL FALASI</t>
  </si>
  <si>
    <t>rajiv</t>
  </si>
  <si>
    <t>CRAIG</t>
  </si>
  <si>
    <t>online customer</t>
  </si>
  <si>
    <t>حليمة</t>
  </si>
  <si>
    <t>تنز</t>
  </si>
  <si>
    <t>marcus</t>
  </si>
  <si>
    <t>اشمهةش</t>
  </si>
  <si>
    <t>TRAVINNO TOURSIM LLC</t>
  </si>
  <si>
    <t>Mayad</t>
  </si>
  <si>
    <t>BANARAS FAZAL TRANSPORT</t>
  </si>
  <si>
    <t>IMROZ EMP ID: 343</t>
  </si>
  <si>
    <t>JJJ</t>
  </si>
  <si>
    <t>ABUDLER</t>
  </si>
  <si>
    <t>REMIS</t>
  </si>
  <si>
    <t>EMIRATES OASIS CONTRACTING L.L.C</t>
  </si>
  <si>
    <t>PINZA RESTAURANT</t>
  </si>
  <si>
    <t>Mohammed Abdul Rahim</t>
  </si>
  <si>
    <t>Yasser Arafat</t>
  </si>
  <si>
    <t>REECE</t>
  </si>
  <si>
    <t>Customer</t>
  </si>
  <si>
    <t>fffffff</t>
  </si>
  <si>
    <t>Al Khayyat  Investment LLC</t>
  </si>
  <si>
    <t>Jamal</t>
  </si>
  <si>
    <t>QUAD GROUP</t>
  </si>
  <si>
    <t>KHALLOF AHMAAND</t>
  </si>
  <si>
    <t>AKHIL ALPHONSE EMP ID 729</t>
  </si>
  <si>
    <t>Al mokaab Alakdhar Green Cube</t>
  </si>
  <si>
    <t>DEIRA TRAVEL AND TOURISTS AGENCY</t>
  </si>
  <si>
    <t>WALEED MOHAMAD</t>
  </si>
  <si>
    <t>NICHE EMIRATES GENERAL TRADING L.L.C</t>
  </si>
  <si>
    <t>c 273</t>
  </si>
  <si>
    <t>SAYED ESHAN</t>
  </si>
  <si>
    <t>CHRISTOPHER ROBIN</t>
  </si>
  <si>
    <t>MORE RENT QA CAR</t>
  </si>
  <si>
    <t>AL BAZEE TRADING COMPANY LLC</t>
  </si>
  <si>
    <t>U 86330</t>
  </si>
  <si>
    <t>STAR IRON</t>
  </si>
  <si>
    <t>NEW MARINA RESTAURANT</t>
  </si>
  <si>
    <t>NEW STYLE LOGISTICS L L C</t>
  </si>
  <si>
    <t>n n q general trading llc</t>
  </si>
  <si>
    <t>ROSEMARIE NOR LIM TACORDA</t>
  </si>
  <si>
    <t>MUHAMMAD JUNAID</t>
  </si>
  <si>
    <t>bridge stone</t>
  </si>
  <si>
    <t>REden</t>
  </si>
  <si>
    <t>rover logistics freight llc</t>
  </si>
  <si>
    <t>NIKOUPAYAN TRADING</t>
  </si>
  <si>
    <t>Recy</t>
  </si>
  <si>
    <t>SUJITH KUMAR</t>
  </si>
  <si>
    <t>AAMIR HUSSAIN MUHAMMAD NAZAR ISLAM</t>
  </si>
  <si>
    <t>TAMIR</t>
  </si>
  <si>
    <t>CYAN OASIS TOURS</t>
  </si>
  <si>
    <t>MAJID AMRO</t>
  </si>
  <si>
    <t>MANAR AL MADINA</t>
  </si>
  <si>
    <t>ghulam ali abdulla trading</t>
  </si>
  <si>
    <t>W 10973</t>
  </si>
  <si>
    <t>ADANA</t>
  </si>
  <si>
    <t>SHAHID ANWAR</t>
  </si>
  <si>
    <t>SHABAN ALI TRANSPORT LLC</t>
  </si>
  <si>
    <t>AHMED SALEM</t>
  </si>
  <si>
    <t>Eye Witness</t>
  </si>
  <si>
    <t>MOHAMMED AHMED MOHAMMED ELSHAFIE</t>
  </si>
  <si>
    <t>NADER ISMAIL ABDEL FATTAH ALNASHASH</t>
  </si>
  <si>
    <t>MOHAMED MAHMOUD MOHAMED BREKAA</t>
  </si>
  <si>
    <t>رهح</t>
  </si>
  <si>
    <t>c s c line general trading llc</t>
  </si>
  <si>
    <t>Sheryaz Khan</t>
  </si>
  <si>
    <t>vinu</t>
  </si>
  <si>
    <t>great runto general trading llc</t>
  </si>
  <si>
    <t>OGARET RESTAURANT (L.L.C)</t>
  </si>
  <si>
    <t>AMAR TOUR</t>
  </si>
  <si>
    <t>Shakeer Hussain</t>
  </si>
  <si>
    <t>ANAYAT</t>
  </si>
  <si>
    <t>n 78385</t>
  </si>
  <si>
    <t>KLT TRANSPORT BY HEAVY AND LIGHT TRUCKS LLC</t>
  </si>
  <si>
    <t>Mahipal</t>
  </si>
  <si>
    <t>ALMAS QAMAR MUHAMMAD TUFAIL</t>
  </si>
  <si>
    <t>triurj trade</t>
  </si>
  <si>
    <t>INTER GULF LTD TRANSPORT BRANCH</t>
  </si>
  <si>
    <t>APOLLO PASSENGERS TRANSPORT</t>
  </si>
  <si>
    <t>Zarif</t>
  </si>
  <si>
    <t>AFAMIA CAR RENTAL DMCC</t>
  </si>
  <si>
    <t>Nanu</t>
  </si>
  <si>
    <t>CRAIG WILLIAM</t>
  </si>
  <si>
    <t>MARLON SONGAKIA INDE</t>
  </si>
  <si>
    <t>SHANZELIZEH CAR RENTAL LLC</t>
  </si>
  <si>
    <t>MEHTAB VEGETABLES &amp; FRUITS LLC</t>
  </si>
  <si>
    <t>TEE Dee Trading LLC</t>
  </si>
  <si>
    <t>SILVER TRIANGLE EST-ABU DHABI BRANCH</t>
  </si>
  <si>
    <t>Patrick</t>
  </si>
  <si>
    <t>SHARIFA GHULOOM</t>
  </si>
  <si>
    <t>KHALID AHMAD FOODA TRADING CO LLC</t>
  </si>
  <si>
    <t>Murgan</t>
  </si>
  <si>
    <t>ORG LOGISTICS</t>
  </si>
  <si>
    <t>emman</t>
  </si>
  <si>
    <t>I 26994</t>
  </si>
  <si>
    <t>yanis</t>
  </si>
  <si>
    <t>REY RIO BACAY</t>
  </si>
  <si>
    <t>T 29049</t>
  </si>
  <si>
    <t>FAIZAL</t>
  </si>
  <si>
    <t>ANDREI PARAKHNIA</t>
  </si>
  <si>
    <t>paradise interior llc</t>
  </si>
  <si>
    <t>LEMON HERBS CATERING</t>
  </si>
  <si>
    <t>AUTOBHAN GENERAL TRUCKS RENTAL L L C</t>
  </si>
  <si>
    <t>SEVEN LUXURY CAR RENTAL L.L.C</t>
  </si>
  <si>
    <t>F 5270</t>
  </si>
  <si>
    <t>safe drive</t>
  </si>
  <si>
    <t>JELLA</t>
  </si>
  <si>
    <t>CREATIVE LLC</t>
  </si>
  <si>
    <t>Sameul</t>
  </si>
  <si>
    <t>DIEGO</t>
  </si>
  <si>
    <t>U 65520</t>
  </si>
  <si>
    <t>travel on me tourism llc</t>
  </si>
  <si>
    <t>PUBLIC   44309</t>
  </si>
  <si>
    <t>SYED AMIR</t>
  </si>
  <si>
    <t>MOHAMMED SHAFEER</t>
  </si>
  <si>
    <t>SYED AAMIR MUSHTAQ HUSSAIN SHAH</t>
  </si>
  <si>
    <t>LUKE</t>
  </si>
  <si>
    <t>ABDUL KARIM</t>
  </si>
  <si>
    <t>ADEL IBRAHIM</t>
  </si>
  <si>
    <t>eggt technical maintenance and services llc</t>
  </si>
  <si>
    <t>FISSALE</t>
  </si>
  <si>
    <t>SUHA HASSAN AWAD KHALIL</t>
  </si>
  <si>
    <t>miaa miaa geenral trading llc</t>
  </si>
  <si>
    <t>GHASSAN BUILDIWG</t>
  </si>
  <si>
    <t>AZGHAR KHAN</t>
  </si>
  <si>
    <t>ROCHE AGUILLON</t>
  </si>
  <si>
    <t>vibe cafe</t>
  </si>
  <si>
    <t>P 30882</t>
  </si>
  <si>
    <t>ALANOOD MOHAMMED</t>
  </si>
  <si>
    <t>Bishal Tamang</t>
  </si>
  <si>
    <t>SIRANJEEVI</t>
  </si>
  <si>
    <t>RESOLUTE CATERING SERVICES L.L.C</t>
  </si>
  <si>
    <t>F 49642</t>
  </si>
  <si>
    <t>vi</t>
  </si>
  <si>
    <t>Bhata Brothers</t>
  </si>
  <si>
    <t>AL HAQIQI BUILDING CONTRACTING</t>
  </si>
  <si>
    <t>haseena vegetables and fruits trading</t>
  </si>
  <si>
    <t>TINA</t>
  </si>
  <si>
    <t>U 77238</t>
  </si>
  <si>
    <t>ZENER STEWARD ELECTROMECHANICAL</t>
  </si>
  <si>
    <t>HADUSH GEBREHIWOT</t>
  </si>
  <si>
    <t>Murza Omer</t>
  </si>
  <si>
    <t>HISHAM ,A SAQALLAH</t>
  </si>
  <si>
    <t>Mahata</t>
  </si>
  <si>
    <t>Epsco</t>
  </si>
  <si>
    <t>m 10707</t>
  </si>
  <si>
    <t>Adil Ali Mohammed</t>
  </si>
  <si>
    <t>Satrang Foods LLC</t>
  </si>
  <si>
    <t>WHITE LINE LAMOUSINE</t>
  </si>
  <si>
    <t>WHITA LINE LLC</t>
  </si>
  <si>
    <t>BRABH</t>
  </si>
  <si>
    <t>AHMED OMER</t>
  </si>
  <si>
    <t>SUPER STAR CAR RENTAL L L C</t>
  </si>
  <si>
    <t>BAHAR AL MARJAN TECHNICAL SERVICES L L C</t>
  </si>
  <si>
    <t>MOHAMMED ABDULLA MOHAMMED ABDULLA</t>
  </si>
  <si>
    <t>AIZELL ANDREA</t>
  </si>
  <si>
    <t>RABEEH OSAMA RABEEH ALSAID</t>
  </si>
  <si>
    <t>X 34427</t>
  </si>
  <si>
    <t>D 22922 N 18484</t>
  </si>
  <si>
    <t>lesser panda express llc</t>
  </si>
  <si>
    <t>W 64522</t>
  </si>
  <si>
    <t>soor sharq general trading llc</t>
  </si>
  <si>
    <t>EMIRATES AUCTION</t>
  </si>
  <si>
    <t>GULF FIDELITY SERVICES</t>
  </si>
  <si>
    <t>New Kashmir Star Passenger</t>
  </si>
  <si>
    <t>master vr technical services llc</t>
  </si>
  <si>
    <t>SIVAPRAVEEN</t>
  </si>
  <si>
    <t>hamad bin hamood al ghafri trading est</t>
  </si>
  <si>
    <t>KARTIK ANAND PAVINDRA</t>
  </si>
  <si>
    <t>al nmer al azraq general trading llc</t>
  </si>
  <si>
    <t>abudler</t>
  </si>
  <si>
    <t>SADEEN GENERAL TRADING LLC</t>
  </si>
  <si>
    <t>Panamera</t>
  </si>
  <si>
    <t>HONEY KAMAL ALHALABY</t>
  </si>
  <si>
    <t>Q 41190</t>
  </si>
  <si>
    <t>ALTAIF GENERAL TRADING L.L.C</t>
  </si>
  <si>
    <t>CAKE WALK BAKERY LLC</t>
  </si>
  <si>
    <t>Gulf Fidelity Security</t>
  </si>
  <si>
    <t>SADO</t>
  </si>
  <si>
    <t>SAMVEL</t>
  </si>
  <si>
    <t>FAHAD ALI SHABBIR HUSSAIN</t>
  </si>
  <si>
    <t>M 41585</t>
  </si>
  <si>
    <t>Rao</t>
  </si>
  <si>
    <t>alakhilaa</t>
  </si>
  <si>
    <t>HAMZA KHALIFA SULTAN</t>
  </si>
  <si>
    <t>saatchi general trading llc</t>
  </si>
  <si>
    <t>ZACO TRANSPORT BY LIGHT AND HEAVY TRUCKS LLC</t>
  </si>
  <si>
    <t>Harib</t>
  </si>
  <si>
    <t>b r s technical services llc</t>
  </si>
  <si>
    <t>STARLET LIMOUSINE PASSENGER TRANSPORT BY LUX</t>
  </si>
  <si>
    <t>IDEA AND ART DECORATION LLC</t>
  </si>
  <si>
    <t>CARA JEWELLERS TRANSPORTATION</t>
  </si>
  <si>
    <t>NEW POTHOTHAR TRANSPORT LLC</t>
  </si>
  <si>
    <t>NOOR AL AHLIA</t>
  </si>
  <si>
    <t>J 91002</t>
  </si>
  <si>
    <t>DELI AND MEAL LLC</t>
  </si>
  <si>
    <t>STARLET LIMOUSINES PASSENGAR TRANSPORT</t>
  </si>
  <si>
    <t>M 11551</t>
  </si>
  <si>
    <t>MAYCO MIDDEL</t>
  </si>
  <si>
    <t>SAMER SAMIR SILAMANE</t>
  </si>
  <si>
    <t>AL FAHIM</t>
  </si>
  <si>
    <t>SAROJ</t>
  </si>
  <si>
    <t>EURO BEAND</t>
  </si>
  <si>
    <t>AHMED ALI KHALIFA ABED ALMEIRI</t>
  </si>
  <si>
    <t>aroma point general trading</t>
  </si>
  <si>
    <t>SATAPHATY SUBHADRA</t>
  </si>
  <si>
    <t>RENY</t>
  </si>
  <si>
    <t>555 MOTORS</t>
  </si>
  <si>
    <t>white pigeon trading</t>
  </si>
  <si>
    <t>SAMI ESAA</t>
  </si>
  <si>
    <t>BAB AL HAWAIG</t>
  </si>
  <si>
    <t>idea and art decoration</t>
  </si>
  <si>
    <t>Ruhail Ahmad</t>
  </si>
  <si>
    <t>bevarabia</t>
  </si>
  <si>
    <t>ANIS AHMAD</t>
  </si>
  <si>
    <t>white pigion</t>
  </si>
  <si>
    <t>ANA CECILIA LOVOS DE MORALES</t>
  </si>
  <si>
    <t>VAH GENERAL TRADING</t>
  </si>
  <si>
    <t>papparoti international general trading</t>
  </si>
  <si>
    <t>AWAD SAEED AWADH</t>
  </si>
  <si>
    <t>AL GHOLAM LLC</t>
  </si>
  <si>
    <t>Mubazir</t>
  </si>
  <si>
    <t>Serdar</t>
  </si>
  <si>
    <t>MOHAMED ASHIQ</t>
  </si>
  <si>
    <t>8BA FOOD FOR LESS TRADING LLC</t>
  </si>
  <si>
    <t>EMAN N I MARZOUQ</t>
  </si>
  <si>
    <t>makati general trading llc</t>
  </si>
  <si>
    <t>TAKHT DAR TRADING CO LLC</t>
  </si>
  <si>
    <t>Rayan</t>
  </si>
  <si>
    <t>GREENLINE TRAVEL &amp; TOURISM</t>
  </si>
  <si>
    <t>P 7495</t>
  </si>
  <si>
    <t>TRAN VAN PHAO</t>
  </si>
  <si>
    <t>SABIR IQBAL</t>
  </si>
  <si>
    <t>PERFECT LINE RENT A ACAR</t>
  </si>
  <si>
    <t>JINA FAIZ MILKOU</t>
  </si>
  <si>
    <t>SAEED RASHED SAEED ALMAZROOEI</t>
  </si>
  <si>
    <t>PERSPECTIVE BUTCHERY</t>
  </si>
  <si>
    <t>BIG STAR TRANSPORT LLC</t>
  </si>
  <si>
    <t>OBAID THANI OBAID BELKEDAIDA AL FALASI</t>
  </si>
  <si>
    <t>alhilal tourism llc</t>
  </si>
  <si>
    <t>TAZAK GENERAL TRADING L.L.C</t>
  </si>
  <si>
    <t>ROZAA</t>
  </si>
  <si>
    <t>MARCOS EMP ID: 571</t>
  </si>
  <si>
    <t>MUHAMMAD ARSALN</t>
  </si>
  <si>
    <t>Maanghalib</t>
  </si>
  <si>
    <t>MAJID AHMED</t>
  </si>
  <si>
    <t>MAHDIAR AHMADI NIRI</t>
  </si>
  <si>
    <t>SHASHE</t>
  </si>
  <si>
    <t>saravana sabarish</t>
  </si>
  <si>
    <t>Qaiser</t>
  </si>
  <si>
    <t>Rejoy</t>
  </si>
  <si>
    <t>XAD TECHNOLOGY</t>
  </si>
  <si>
    <t>XAD TECHNOLOGY 50210 S</t>
  </si>
  <si>
    <t>Ali Emp No:165</t>
  </si>
  <si>
    <t>oregano</t>
  </si>
  <si>
    <t>creatimg homes llc</t>
  </si>
  <si>
    <t>SUPREME IMPEX GENERAL TRAING LLC</t>
  </si>
  <si>
    <t>8 ba food for less trading llc</t>
  </si>
  <si>
    <t>shafiqul islam abdul khaleque</t>
  </si>
  <si>
    <t>MAK TRAVEL AND</t>
  </si>
  <si>
    <t>kamma</t>
  </si>
  <si>
    <t>H 62251</t>
  </si>
  <si>
    <t>B 58064</t>
  </si>
  <si>
    <t>M 77705</t>
  </si>
  <si>
    <t>GATE OF KARAMA RESTAURANT L.L.C</t>
  </si>
  <si>
    <t>MUSTAFA MOHAMMED ALO MDH ALI</t>
  </si>
  <si>
    <t>MUHAMAD</t>
  </si>
  <si>
    <t>H 96348</t>
  </si>
  <si>
    <t>al futtaim 20384 w</t>
  </si>
  <si>
    <t>MUHAMMED ASIF MUNIR</t>
  </si>
  <si>
    <t>G 55696</t>
  </si>
  <si>
    <t>castrol</t>
  </si>
  <si>
    <t>W 62413</t>
  </si>
  <si>
    <t>ROMEO</t>
  </si>
  <si>
    <t>akhtar</t>
  </si>
  <si>
    <t>Bin hasan</t>
  </si>
  <si>
    <t>avcl general trading llc</t>
  </si>
  <si>
    <t>javad transport</t>
  </si>
  <si>
    <t>shinechem general trading llc</t>
  </si>
  <si>
    <t>JAWHAR TRANSPORT</t>
  </si>
  <si>
    <t>abcs</t>
  </si>
  <si>
    <t>Yusuf Noor</t>
  </si>
  <si>
    <t>P 7484</t>
  </si>
  <si>
    <t>MUNEER</t>
  </si>
  <si>
    <t>Dennis</t>
  </si>
  <si>
    <t>CITY DIMOND</t>
  </si>
  <si>
    <t>Kaushik</t>
  </si>
  <si>
    <t>Macro Supermarket</t>
  </si>
  <si>
    <t>TAV</t>
  </si>
  <si>
    <t>I 11659</t>
  </si>
  <si>
    <t>P 36959</t>
  </si>
  <si>
    <t>Shibu</t>
  </si>
  <si>
    <t>P 84626</t>
  </si>
  <si>
    <t>abdelhady abdelamed</t>
  </si>
  <si>
    <t>sdas</t>
  </si>
  <si>
    <t>C 55749</t>
  </si>
  <si>
    <t>MANSOOR AHAMD RAJA</t>
  </si>
  <si>
    <t>Silju</t>
  </si>
  <si>
    <t>SULATAN SAEED</t>
  </si>
  <si>
    <t>thomas</t>
  </si>
  <si>
    <t>Vishal</t>
  </si>
  <si>
    <t>IJAZ HUSIAN ANWAR HUSSIAN</t>
  </si>
  <si>
    <t>Murat Khan</t>
  </si>
  <si>
    <t>Muhammad Aurangzab</t>
  </si>
  <si>
    <t>WAQAS SHAH BASHIR</t>
  </si>
  <si>
    <t>TRANSMART FOODSTUFF TRADING LLC</t>
  </si>
  <si>
    <t>I 63712</t>
  </si>
  <si>
    <t>Abdel Gadir</t>
  </si>
  <si>
    <t>dar al hai general land transport llc</t>
  </si>
  <si>
    <t>TARIQ AND ABBAS</t>
  </si>
  <si>
    <t>Mummad Kunhi</t>
  </si>
  <si>
    <t>mohammed kunhi</t>
  </si>
  <si>
    <t>Germa Rent A Car</t>
  </si>
  <si>
    <t>BAHAA</t>
  </si>
  <si>
    <t>bahaa</t>
  </si>
  <si>
    <t>DTS CADILAC</t>
  </si>
  <si>
    <t>Shridhar</t>
  </si>
  <si>
    <t>D 7636</t>
  </si>
  <si>
    <t>AF</t>
  </si>
  <si>
    <t>IMAD EDDIN</t>
  </si>
  <si>
    <t>ADVANCE MOVERS TRANSPORT L.L.C</t>
  </si>
  <si>
    <t>N  61647</t>
  </si>
  <si>
    <t>w 63050</t>
  </si>
  <si>
    <t>desrt field</t>
  </si>
  <si>
    <t>B 21038</t>
  </si>
  <si>
    <t>Sharaf</t>
  </si>
  <si>
    <t>L 29511</t>
  </si>
  <si>
    <t>W 92422</t>
  </si>
  <si>
    <t>ELHAM</t>
  </si>
  <si>
    <t>NEW SARHAD DARBAR RESTAURANT L.L.C</t>
  </si>
  <si>
    <t>S 4698</t>
  </si>
  <si>
    <t>Almazemi gen trading</t>
  </si>
  <si>
    <t>NIKHIL JOSHY THOMAS</t>
  </si>
  <si>
    <t>RIAD FAYSSAL</t>
  </si>
  <si>
    <t>Tools and More General Trading LLC</t>
  </si>
  <si>
    <t>PRESTIAGE MOTORS SAAM</t>
  </si>
  <si>
    <t>p 72924</t>
  </si>
  <si>
    <t>Mohammed Naushad Ali</t>
  </si>
  <si>
    <t>EFTIKHAR</t>
  </si>
  <si>
    <t>chhappan bhog</t>
  </si>
  <si>
    <t>xad technologies 49240 s</t>
  </si>
  <si>
    <t>xad technologies 48730 s</t>
  </si>
  <si>
    <t>RAUNA CHAMINBA</t>
  </si>
  <si>
    <t>J 33536</t>
  </si>
  <si>
    <t>L 21398</t>
  </si>
  <si>
    <t>GHAFF INVESTMENT</t>
  </si>
  <si>
    <t>Al Mansoor Contracting Co.LLC</t>
  </si>
  <si>
    <t>SULTAN HAMAD AL ROOM VEGETABLES AND FRUITS EST.</t>
  </si>
  <si>
    <t>G 88347</t>
  </si>
  <si>
    <t>abdul azeez</t>
  </si>
  <si>
    <t>A TO Z EQUIPMENT RENTAL</t>
  </si>
  <si>
    <t>ARUN MATHEWS</t>
  </si>
  <si>
    <t>AL ANS USED CARS TR</t>
  </si>
  <si>
    <t>Kuldip Singh</t>
  </si>
  <si>
    <t>V 23724</t>
  </si>
  <si>
    <t>E 45450</t>
  </si>
  <si>
    <t>mohamad  zain</t>
  </si>
  <si>
    <t>James</t>
  </si>
  <si>
    <t>belal</t>
  </si>
  <si>
    <t>wael noureldin</t>
  </si>
  <si>
    <t>MOOSA VEGETABLES &amp; FRUIT TRADING L.L.C</t>
  </si>
  <si>
    <t>waseem</t>
  </si>
  <si>
    <t>mabrotrading</t>
  </si>
  <si>
    <t>SAJAD ANWR TRANSPORT</t>
  </si>
  <si>
    <t>DARIS INT</t>
  </si>
  <si>
    <t>yelena</t>
  </si>
  <si>
    <t>majeed</t>
  </si>
  <si>
    <t>GANGAVALI HASSAN SHABBAR SHAHUL</t>
  </si>
  <si>
    <t>geo pak rent a car llc</t>
  </si>
  <si>
    <t>V 13044</t>
  </si>
  <si>
    <t>liaquat</t>
  </si>
  <si>
    <t>FRIST POINT IT INFRASTRUCTURE</t>
  </si>
  <si>
    <t>arif mohamad</t>
  </si>
  <si>
    <t>r 65505</t>
  </si>
  <si>
    <t>aarif</t>
  </si>
  <si>
    <t>musawer</t>
  </si>
  <si>
    <t>V 13047</t>
  </si>
  <si>
    <t>ABDULMAJED</t>
  </si>
  <si>
    <t>SD</t>
  </si>
  <si>
    <t>q 9516</t>
  </si>
  <si>
    <t>symriac middeleast</t>
  </si>
  <si>
    <t>Bhatia Brothers</t>
  </si>
  <si>
    <t>Rasika Wasantha</t>
  </si>
  <si>
    <t>MIDDLE EAST FOR MECHANICAL TECHNOLOGY</t>
  </si>
  <si>
    <t>V 48653</t>
  </si>
  <si>
    <t>AALA ALMADINA SUPERMARKET L.L.C</t>
  </si>
  <si>
    <t>MAZAYA AL MADINA SUPER MARKET L.L.C</t>
  </si>
  <si>
    <t>RIVERS PASSENGERS TRANSPORT</t>
  </si>
  <si>
    <t>PATRIA FOODSTUFF TRADING L.L.C</t>
  </si>
  <si>
    <t>SAMSON</t>
  </si>
  <si>
    <t>Asif Ali</t>
  </si>
  <si>
    <t>sami hamza</t>
  </si>
  <si>
    <t>B 87989</t>
  </si>
  <si>
    <t>MOHAMMAD BIN KHALFAN VEGETABLES FRUITS(L.L.C)</t>
  </si>
  <si>
    <t>SAMAN HUSSIEN HASSAN</t>
  </si>
  <si>
    <t>Was I’m</t>
  </si>
  <si>
    <t>RULA</t>
  </si>
  <si>
    <t>MOHAMMED SAIF SAIF AL ABADI</t>
  </si>
  <si>
    <t>Dayakanth</t>
  </si>
  <si>
    <t>MOHAMMED HEJAZE</t>
  </si>
  <si>
    <t>V 23625</t>
  </si>
  <si>
    <t>Sunish</t>
  </si>
  <si>
    <t>V 74927</t>
  </si>
  <si>
    <t>Q 80550</t>
  </si>
  <si>
    <t>jUNAID</t>
  </si>
  <si>
    <t>Abul</t>
  </si>
  <si>
    <t>V 74145</t>
  </si>
  <si>
    <t>maunsell building material trading  llc</t>
  </si>
  <si>
    <t>PALANI KUMAR</t>
  </si>
  <si>
    <t>IAP</t>
  </si>
  <si>
    <t>KHalid</t>
  </si>
  <si>
    <t>Ahmed Ali</t>
  </si>
  <si>
    <t>alahalia money</t>
  </si>
  <si>
    <t>veristar building</t>
  </si>
  <si>
    <t>XIANGZHUAN LU</t>
  </si>
  <si>
    <t>Voyage Tours</t>
  </si>
  <si>
    <t>collector</t>
  </si>
  <si>
    <t>ahalia exchange</t>
  </si>
  <si>
    <t>HMA SUPERIOR VIP RENT A CAR</t>
  </si>
  <si>
    <t>restaurant tannur</t>
  </si>
  <si>
    <t>S 7521</t>
  </si>
  <si>
    <t>casa shamuzzi General Trading LLC</t>
  </si>
  <si>
    <t>C 76496</t>
  </si>
  <si>
    <t>Raza Ahmaed</t>
  </si>
  <si>
    <t>Suleman</t>
  </si>
  <si>
    <t>fabrice kum kelah</t>
  </si>
  <si>
    <t>W 63886</t>
  </si>
  <si>
    <t>gg</t>
  </si>
  <si>
    <t>ta</t>
  </si>
  <si>
    <t>NATIONAL CEMENT COMPANY</t>
  </si>
  <si>
    <t>ALPHAMED DRUG STORE</t>
  </si>
  <si>
    <t>Al Ghandi Electrical &amp; Automation</t>
  </si>
  <si>
    <t>K 31090</t>
  </si>
  <si>
    <t>AL ZAYZAFOON RESTAURANT</t>
  </si>
  <si>
    <t>IBRAHIM ADAMALLY</t>
  </si>
  <si>
    <t>EMIRATES PUBLIC TRANSPORT</t>
  </si>
  <si>
    <t>W 79308</t>
  </si>
  <si>
    <t>emirates robotics</t>
  </si>
  <si>
    <t>q 26438</t>
  </si>
  <si>
    <t>Wajira</t>
  </si>
  <si>
    <t>NEERAJ</t>
  </si>
  <si>
    <t>ROSHAN</t>
  </si>
  <si>
    <t>R 41465</t>
  </si>
  <si>
    <t>V 13387</t>
  </si>
  <si>
    <t>Ann</t>
  </si>
  <si>
    <t>Rudal Singh</t>
  </si>
  <si>
    <t>NURATDIN</t>
  </si>
  <si>
    <t>L 20816</t>
  </si>
  <si>
    <t>aldas medical</t>
  </si>
  <si>
    <t>W 33643</t>
  </si>
  <si>
    <t>mataz</t>
  </si>
  <si>
    <t>HATTA LUXURY TRANSPOERT</t>
  </si>
  <si>
    <t>N E C ROAD CONTRACTING LLC</t>
  </si>
  <si>
    <t>sahar</t>
  </si>
  <si>
    <t>ahmed saeed almahari building services</t>
  </si>
  <si>
    <t>NASSIR</t>
  </si>
  <si>
    <t>RASHED MOHAMMED SULTAN OMRAN AL NUAIMI</t>
  </si>
  <si>
    <t>AL QADEER GENERAL LAND TRANSPORT</t>
  </si>
  <si>
    <t>Fares</t>
  </si>
  <si>
    <t>WASEL GENERAL TRANSPORT LLC</t>
  </si>
  <si>
    <t>THAER ALI DARWISH</t>
  </si>
  <si>
    <t>FABIA LORENA OTTAVIANI</t>
  </si>
  <si>
    <t>MURAD AHMED TAHER ALSALEH</t>
  </si>
  <si>
    <t>RYSARD SMIRNOV</t>
  </si>
  <si>
    <t>AGGT GENERAL</t>
  </si>
  <si>
    <t>BLUE DIAMOND CARGO TRANSPORT BY HEAVY TRUCKS LLC</t>
  </si>
  <si>
    <t>HASRAT</t>
  </si>
  <si>
    <t>jeffrey</t>
  </si>
  <si>
    <t>sultan //maekil</t>
  </si>
  <si>
    <t>pAT</t>
  </si>
  <si>
    <t>JHANGIR</t>
  </si>
  <si>
    <t>chapo car rental llc</t>
  </si>
  <si>
    <t>VOLSTAR PASSENGERS TRANSPORT BY RENTED BUSES LLC</t>
  </si>
  <si>
    <t>LUISITO PASION</t>
  </si>
  <si>
    <t>CONTECH ,EXPERT</t>
  </si>
  <si>
    <t>E 85778</t>
  </si>
  <si>
    <t>nasir ali hussain</t>
  </si>
  <si>
    <t>63144 b</t>
  </si>
  <si>
    <t>catobo general trading</t>
  </si>
  <si>
    <t>I 44833</t>
  </si>
  <si>
    <t>saeel</t>
  </si>
  <si>
    <t>elite foods general trading llc</t>
  </si>
  <si>
    <t>VENKA TESAN</t>
  </si>
  <si>
    <t>HUSSAIN AL IGHULAM ABBAS</t>
  </si>
  <si>
    <t>KUTTAMVALLY</t>
  </si>
  <si>
    <t>al khair auto spare parts co llc</t>
  </si>
  <si>
    <t>rASHID</t>
  </si>
  <si>
    <t>SARA MOHAMED MUHSEN</t>
  </si>
  <si>
    <t>CAMPHIS</t>
  </si>
  <si>
    <t>SHANIKA</t>
  </si>
  <si>
    <t>yazan</t>
  </si>
  <si>
    <t>1 7000</t>
  </si>
  <si>
    <t>NAUFAL</t>
  </si>
  <si>
    <t>QATAR</t>
  </si>
  <si>
    <t>W 10073</t>
  </si>
  <si>
    <t>Sagil</t>
  </si>
  <si>
    <t>ANAS EMP. NO 104</t>
  </si>
  <si>
    <t>GASTEC TESTING SERVICES LLC</t>
  </si>
  <si>
    <t>mohamed fathy</t>
  </si>
  <si>
    <t>AVENUE RENT A CAR LLC</t>
  </si>
  <si>
    <t>KAYANI TRANSPORT LLC</t>
  </si>
  <si>
    <t>gautam shvakumar varma</t>
  </si>
  <si>
    <t>KUMAR TECJNICAL WORKS LLC</t>
  </si>
  <si>
    <t>u 71581</t>
  </si>
  <si>
    <t>ROYAL LUXURUIOUS CAR LLC</t>
  </si>
  <si>
    <t>ULTIMATE EXPERIENCE TOURISM</t>
  </si>
  <si>
    <t>ROYA MOTORS</t>
  </si>
  <si>
    <t>Genith Star Technical Services LLC</t>
  </si>
  <si>
    <t>NAVEED YASIN</t>
  </si>
  <si>
    <t>AL SULTAN FRESH MEAT COMPANY -L L C</t>
  </si>
  <si>
    <t>SALIM SHAIKAH</t>
  </si>
  <si>
    <t>AL SULTAN FRESH MEAT COMPANY L L C</t>
  </si>
  <si>
    <t>Q 5360</t>
  </si>
  <si>
    <t>Q 9708</t>
  </si>
  <si>
    <t>Abu Jassim General Trading Co LLC</t>
  </si>
  <si>
    <t>Nazar</t>
  </si>
  <si>
    <t>Sanith</t>
  </si>
  <si>
    <t>hamac trading llc</t>
  </si>
  <si>
    <t>Araya</t>
  </si>
  <si>
    <t>dar al takaful</t>
  </si>
  <si>
    <t>ghaith mohamad</t>
  </si>
  <si>
    <t>sridhi</t>
  </si>
  <si>
    <t>MOHAMMED RASHED ABDUL KASHEM</t>
  </si>
  <si>
    <t>iqbal passenger transport by rental buses llc</t>
  </si>
  <si>
    <t>ABDUL RAHIM MOHAMMED BELGHUZOOZ ALZAROONI</t>
  </si>
  <si>
    <t>Task Fox Clearing</t>
  </si>
  <si>
    <t>mohamad</t>
  </si>
  <si>
    <t>mohoin</t>
  </si>
  <si>
    <t>L 82095</t>
  </si>
  <si>
    <t>MBC FZ LLC</t>
  </si>
  <si>
    <t>Damith</t>
  </si>
  <si>
    <t>MOUNH GENERAL TRADING L.L.C</t>
  </si>
  <si>
    <t>arabia one internatonal</t>
  </si>
  <si>
    <t>fei chen</t>
  </si>
  <si>
    <t>DEMACIA RENT A CAR</t>
  </si>
  <si>
    <t>VISION CAFE</t>
  </si>
  <si>
    <t>I 28942</t>
  </si>
  <si>
    <t>sadeen general trading llc</t>
  </si>
  <si>
    <t>swiss group team fzco</t>
  </si>
  <si>
    <t>Meva Formwork Trading LLC</t>
  </si>
  <si>
    <t>P 3827</t>
  </si>
  <si>
    <t>Farzan</t>
  </si>
  <si>
    <t>O 96299</t>
  </si>
  <si>
    <t>BISHOY</t>
  </si>
  <si>
    <t>J 70512</t>
  </si>
  <si>
    <t>Leston</t>
  </si>
  <si>
    <t>mohammed al raeesi</t>
  </si>
  <si>
    <t>DANISH MAHMOOD</t>
  </si>
  <si>
    <t>SEA SHELL</t>
  </si>
  <si>
    <t>AHHAL</t>
  </si>
  <si>
    <t>JORDANOR CONTRACTING</t>
  </si>
  <si>
    <t>SUMANMON ELICKAL ABOOBACKER</t>
  </si>
  <si>
    <t>joynal abedin nasim uddin</t>
  </si>
  <si>
    <t>al hili star</t>
  </si>
  <si>
    <t>AHMED B KHALFAN</t>
  </si>
  <si>
    <t>hASSAN</t>
  </si>
  <si>
    <t>AHMAD SAEED ABDULLA BELHAB ALAMERI</t>
  </si>
  <si>
    <t>ismail</t>
  </si>
  <si>
    <t>SABIR HUSSAIN TRANSPORT</t>
  </si>
  <si>
    <t>ZAHRA GHOLAMHOSSEIN YOUSEFI</t>
  </si>
  <si>
    <t>BEDEI ALLOUCHE</t>
  </si>
  <si>
    <t>AHMED SAEED</t>
  </si>
  <si>
    <t>ZAHIDUL</t>
  </si>
  <si>
    <t>ROYAL DREAMS</t>
  </si>
  <si>
    <t>ESMAEL ABDULAZIZ HABIB</t>
  </si>
  <si>
    <t>saud ramadan</t>
  </si>
  <si>
    <t>TAREQ</t>
  </si>
  <si>
    <t>Duncin</t>
  </si>
  <si>
    <t>AL SAQR GENERAL TRADING CO LLC</t>
  </si>
  <si>
    <t>DELWYN</t>
  </si>
  <si>
    <t>M.H.FISH LLC</t>
  </si>
  <si>
    <t>PURVI ENTERPRISES</t>
  </si>
  <si>
    <t>Haseeb</t>
  </si>
  <si>
    <t>LATAKIA GENARAL TRADING LLC</t>
  </si>
  <si>
    <t>LEVANT AUTO TRDAING</t>
  </si>
  <si>
    <t>WALLS AND BEYOND</t>
  </si>
  <si>
    <t>Q 64287</t>
  </si>
  <si>
    <t>SYED MAQBOOL</t>
  </si>
  <si>
    <t>R 13380</t>
  </si>
  <si>
    <t>BEST FRIEND HEAVY EQUIPMENT</t>
  </si>
  <si>
    <t>B33</t>
  </si>
  <si>
    <t>NEW SYSTEM ENGINEERING LLC</t>
  </si>
  <si>
    <t>SILVER STAR MEAT TRADING LLC</t>
  </si>
  <si>
    <t>AL SALAM MOTORS</t>
  </si>
  <si>
    <t>IFTIKHAR AHMAD</t>
  </si>
  <si>
    <t>a</t>
  </si>
  <si>
    <t>UNKLNOQWN</t>
  </si>
  <si>
    <t>AVANTGRADE GENERAL TRANSPORT</t>
  </si>
  <si>
    <t>UNKJNOWN</t>
  </si>
  <si>
    <t>Yang</t>
  </si>
  <si>
    <t>waad</t>
  </si>
  <si>
    <t>BUSHRA MATEEM</t>
  </si>
  <si>
    <t>PIPELNE RESTAURANTS L.L.C</t>
  </si>
  <si>
    <t>Shehab</t>
  </si>
  <si>
    <t>OLIVER</t>
  </si>
  <si>
    <t>V 41517</t>
  </si>
  <si>
    <t>DANDY CHOCOLA LLC</t>
  </si>
  <si>
    <t>Muneer-</t>
  </si>
  <si>
    <t>monaco</t>
  </si>
  <si>
    <t>Awaish</t>
  </si>
  <si>
    <t>F 99314</t>
  </si>
  <si>
    <t>roushan</t>
  </si>
  <si>
    <t>tcp portal services</t>
  </si>
  <si>
    <t>horizon marine</t>
  </si>
  <si>
    <t>ajith gopan</t>
  </si>
  <si>
    <t>imran khan khokhar technical services llc</t>
  </si>
  <si>
    <t>Mila</t>
  </si>
  <si>
    <t>KHALID ALI MOHD BIN SALMEEN ALSUWAIDI</t>
  </si>
  <si>
    <t>monther</t>
  </si>
  <si>
    <t>fatin</t>
  </si>
  <si>
    <t>WULIN GAO</t>
  </si>
  <si>
    <t>rahnan and sons trading jlt</t>
  </si>
  <si>
    <t>omran  Hassam</t>
  </si>
  <si>
    <t>DAR AL BORAQ</t>
  </si>
  <si>
    <t>MUNA ALI</t>
  </si>
  <si>
    <t>SALEM ALI SALEM JASSEM ALZAABI</t>
  </si>
  <si>
    <t>JAMAL RASHED</t>
  </si>
  <si>
    <t>jaftim cares fze</t>
  </si>
  <si>
    <t>AG ELEVATOR SYSTEMS AND METAL TECHNOLOGY LLC</t>
  </si>
  <si>
    <t>G 7540</t>
  </si>
  <si>
    <t>ABDULLA SAEED</t>
  </si>
  <si>
    <t>MOHAMMED NAFI</t>
  </si>
  <si>
    <t>City 555</t>
  </si>
  <si>
    <t>Akhilesh</t>
  </si>
  <si>
    <t>Naba Al Wafa</t>
  </si>
  <si>
    <t>AWTAD FACILITIES</t>
  </si>
  <si>
    <t>GEO STRUCTURES CONSTRUCTION WORKS LLC</t>
  </si>
  <si>
    <t>RIDACHEBARO</t>
  </si>
  <si>
    <t>h 76404</t>
  </si>
  <si>
    <t>L 14963</t>
  </si>
  <si>
    <t>S 37311</t>
  </si>
  <si>
    <t>KHUDO KHEEL</t>
  </si>
  <si>
    <t>FAHAD HASAN KHAN</t>
  </si>
  <si>
    <t>AL WALID EQUIPMENT RENTAL LLC</t>
  </si>
  <si>
    <t>v 52179</t>
  </si>
  <si>
    <t>v 41690</t>
  </si>
  <si>
    <t>JIHANE AZAK</t>
  </si>
  <si>
    <t>RAXANE</t>
  </si>
  <si>
    <t>ROYAL MOTORS</t>
  </si>
  <si>
    <t>JINATH BADLULAH</t>
  </si>
  <si>
    <t>UNOOWN</t>
  </si>
  <si>
    <t>P 20713</t>
  </si>
  <si>
    <t>RV 76457</t>
  </si>
  <si>
    <t>tameen</t>
  </si>
  <si>
    <t>Sowkath Ali</t>
  </si>
  <si>
    <t>bin menaina building materials trading llc</t>
  </si>
  <si>
    <t>Abulaziz</t>
  </si>
  <si>
    <t>ABDUL AZIZ ABDULLAH</t>
  </si>
  <si>
    <t>york international hotel</t>
  </si>
  <si>
    <t>shireen gulf exhibition organization llc</t>
  </si>
  <si>
    <t>grand rose wood l.l.c</t>
  </si>
  <si>
    <t>mohammad kadora</t>
  </si>
  <si>
    <t>vineeth international general trading</t>
  </si>
  <si>
    <t>vineeth international trading</t>
  </si>
  <si>
    <t>H 82329</t>
  </si>
  <si>
    <t>KHLTHOOM AZIZ W O ASHRAF S JUMA AHMADI</t>
  </si>
  <si>
    <t>Hamid ali</t>
  </si>
  <si>
    <t>draft technical services llc</t>
  </si>
  <si>
    <t>B S  SIVAN TRANSPORT</t>
  </si>
  <si>
    <t>al khettar catering llc</t>
  </si>
  <si>
    <t>poseidon general trading llc</t>
  </si>
  <si>
    <t>FAZIAN</t>
  </si>
  <si>
    <t>SABINA</t>
  </si>
  <si>
    <t>l 34051</t>
  </si>
  <si>
    <t>al futim</t>
  </si>
  <si>
    <t>s99574</t>
  </si>
  <si>
    <t>RELIABILITY</t>
  </si>
  <si>
    <t>ZARYA</t>
  </si>
  <si>
    <t>TRIENT FIRE RESISTANT DOORS TRADING</t>
  </si>
  <si>
    <t>PAK ZALMI RESTAURANT</t>
  </si>
  <si>
    <t>P T C</t>
  </si>
  <si>
    <t>YAMEEN</t>
  </si>
  <si>
    <t>GILL SAHAB FUEL TRADING LLC</t>
  </si>
  <si>
    <t>ARYANA MOTORS</t>
  </si>
  <si>
    <t>CLASS CARS</t>
  </si>
  <si>
    <t>PORT SUN CONTRACTING</t>
  </si>
  <si>
    <t>P 7309</t>
  </si>
  <si>
    <t>UNKNOQWN</t>
  </si>
  <si>
    <t>OBAID BIN AL SHAIKH GENERAL TRANSPORT</t>
  </si>
  <si>
    <t>F 13788</t>
  </si>
  <si>
    <t>MOHAMMAD RIAZ ABDUL GHAFOOR TRANSPORT LLC</t>
  </si>
  <si>
    <t>K Adhikari</t>
  </si>
  <si>
    <t>sum city passenger</t>
  </si>
  <si>
    <t>E 6900</t>
  </si>
  <si>
    <t>spctrom cleaning servics</t>
  </si>
  <si>
    <t>Sum City Passenger</t>
  </si>
  <si>
    <t>V 41858</t>
  </si>
  <si>
    <t>aster general trading llc</t>
  </si>
  <si>
    <t>Excel Engineering Contracting LLC</t>
  </si>
  <si>
    <t>Perciveo</t>
  </si>
  <si>
    <t>v 41886</t>
  </si>
  <si>
    <t>atmar general trading llc</t>
  </si>
  <si>
    <t>ALYNN</t>
  </si>
  <si>
    <t>june</t>
  </si>
  <si>
    <t>ROYCE</t>
  </si>
  <si>
    <t>MAJID ADNAN HUMAID</t>
  </si>
  <si>
    <t>U AND I CAFE L.L.C</t>
  </si>
  <si>
    <t>ali miheir</t>
  </si>
  <si>
    <t>rosalie ubas</t>
  </si>
  <si>
    <t>intermex pro general trading llc</t>
  </si>
  <si>
    <t>KHALED NASRALLAH</t>
  </si>
  <si>
    <t>Ajay Kumar</t>
  </si>
  <si>
    <t>Rafeh</t>
  </si>
  <si>
    <t>THE TAP HOUSE</t>
  </si>
  <si>
    <t>V 41949</t>
  </si>
  <si>
    <t>nayan</t>
  </si>
  <si>
    <t>XIAO WANG</t>
  </si>
  <si>
    <t>ISMATH</t>
  </si>
  <si>
    <t>MARWAN MUAYAD SAEED AL HAYALI</t>
  </si>
  <si>
    <t>SHAFIE</t>
  </si>
  <si>
    <t>FEET</t>
  </si>
  <si>
    <t>HATEM EL HADI AB ELHAMIDI</t>
  </si>
  <si>
    <t>QAMAR AL MADINA SUPERMARKET  LLC</t>
  </si>
  <si>
    <t>BEST FRIENDS HEAVY BEQUIPMENT</t>
  </si>
  <si>
    <t>QAMAR ALMADINA SUPERMARKET L.L.C</t>
  </si>
  <si>
    <t>ali lodhra</t>
  </si>
  <si>
    <t>O 92490</t>
  </si>
  <si>
    <t>nil</t>
  </si>
  <si>
    <t>KRUSH BURGER RESTAURANT LLC</t>
  </si>
  <si>
    <t>Mohammed Asif</t>
  </si>
  <si>
    <t>muadh obaid m alkarki</t>
  </si>
  <si>
    <t>V 45236</t>
  </si>
  <si>
    <t>al malak al dabi custom broker</t>
  </si>
  <si>
    <t>LILA</t>
  </si>
  <si>
    <t>Q 3214</t>
  </si>
  <si>
    <t>ANDREW LEDESMA BAUTISTA</t>
  </si>
  <si>
    <t>T 49290</t>
  </si>
  <si>
    <t>MOHAMMAD WASIM</t>
  </si>
  <si>
    <t>LOUISE ANN STUBBS</t>
  </si>
  <si>
    <t>cook general trading</t>
  </si>
  <si>
    <t>Kiran p</t>
  </si>
  <si>
    <t>hameed</t>
  </si>
  <si>
    <t>V 63307</t>
  </si>
  <si>
    <t>TIBAA RESTAURANT FOR MANDI AND MADHBI AND TRADITIONAL FOODS</t>
  </si>
  <si>
    <t>Sabeek</t>
  </si>
  <si>
    <t>ABDO</t>
  </si>
  <si>
    <t>AHDAB INTERNATIONAL LUXURY</t>
  </si>
  <si>
    <t>ASHISH MALI</t>
  </si>
  <si>
    <t>R 60570</t>
  </si>
  <si>
    <t>N 83556</t>
  </si>
  <si>
    <t>Woodnest</t>
  </si>
  <si>
    <t>WAQAR RAHMATULLAH KIYANI</t>
  </si>
  <si>
    <t>ABDULLA GHULOOM AHMAD HASSAN ALBOLSHI</t>
  </si>
  <si>
    <t>sadiq</t>
  </si>
  <si>
    <t>ALI MOHAMMAD SALEHNEJAD MARAFI</t>
  </si>
  <si>
    <t>City Corner General Trading LLC</t>
  </si>
  <si>
    <t>Vladimir</t>
  </si>
  <si>
    <t>nazim</t>
  </si>
  <si>
    <t>MAHAM IZHAR UAL</t>
  </si>
  <si>
    <t>u 4702</t>
  </si>
  <si>
    <t>TARIQ SAIF</t>
  </si>
  <si>
    <t>BZ DIAMOND</t>
  </si>
  <si>
    <t>AHMED ABDULLA SADEGH TRADING CO. LLC</t>
  </si>
  <si>
    <t>Mujeeb</t>
  </si>
  <si>
    <t>Masri</t>
  </si>
  <si>
    <t>Fariq</t>
  </si>
  <si>
    <t>V 45342</t>
  </si>
  <si>
    <t>R 93951</t>
  </si>
  <si>
    <t>matar</t>
  </si>
  <si>
    <t>B 59661</t>
  </si>
  <si>
    <t>V 68401</t>
  </si>
  <si>
    <t>FALIL</t>
  </si>
  <si>
    <t>Dunyaraz</t>
  </si>
  <si>
    <t>admil vehicles recovery llc</t>
  </si>
  <si>
    <t>gaffar adam mhd</t>
  </si>
  <si>
    <t>NASSAR</t>
  </si>
  <si>
    <t>H 13407</t>
  </si>
  <si>
    <t>Shuaa Al Madina Building Contracting LLC</t>
  </si>
  <si>
    <t>H 33790</t>
  </si>
  <si>
    <t>K 25837</t>
  </si>
  <si>
    <t>Alaa</t>
  </si>
  <si>
    <t>DUCON INDUSTRIES FZCO</t>
  </si>
  <si>
    <t>B 78825</t>
  </si>
  <si>
    <t>T 31149</t>
  </si>
  <si>
    <t>DHAHAMA PASSENGERS</t>
  </si>
  <si>
    <t>v 35207</t>
  </si>
  <si>
    <t>AMIR ANWAR ANWARUL HASSAN</t>
  </si>
  <si>
    <t>I 32975</t>
  </si>
  <si>
    <t>dania</t>
  </si>
  <si>
    <t>GLOBAL LOGISTIC SERVICES CO LLC</t>
  </si>
  <si>
    <t>Project Chaiwala</t>
  </si>
  <si>
    <t>MUHAMMAD NASER</t>
  </si>
  <si>
    <t>shukrat</t>
  </si>
  <si>
    <t>DENIS LOUIS RODRIGUES</t>
  </si>
  <si>
    <t>MONIR AHMED PEAR AHMED</t>
  </si>
  <si>
    <t>ABHISARAN BASU BAL</t>
  </si>
  <si>
    <t>ZOOMLINE MACHINERY MIDDLE EAST</t>
  </si>
  <si>
    <t>G 77964</t>
  </si>
  <si>
    <t>K 38104</t>
  </si>
  <si>
    <t>M 41463</t>
  </si>
  <si>
    <t>V 68458</t>
  </si>
  <si>
    <t>Mohammed Amir</t>
  </si>
  <si>
    <t>Romani</t>
  </si>
  <si>
    <t>V 63385 V 63386 V 68451</t>
  </si>
  <si>
    <t>QUAD DREAM SCAFFOLDING CONTRACTING LLC</t>
  </si>
  <si>
    <t>FERESHTECH</t>
  </si>
  <si>
    <t>alan</t>
  </si>
  <si>
    <t>DELKIT CATERING L.L.C</t>
  </si>
  <si>
    <t>saraa group holdings llc dubai</t>
  </si>
  <si>
    <t>JUMEIRAH EMIRATES TOWERS HOTEL</t>
  </si>
  <si>
    <t>Durado luxury cars</t>
  </si>
  <si>
    <t>zen rental a car</t>
  </si>
  <si>
    <t>mohsin</t>
  </si>
  <si>
    <t>MEHARAAN</t>
  </si>
  <si>
    <t>emirates towers llc</t>
  </si>
  <si>
    <t>ward al fourdos transport llc</t>
  </si>
  <si>
    <t>V 68476</t>
  </si>
  <si>
    <t>V.</t>
  </si>
  <si>
    <t>J 33076</t>
  </si>
  <si>
    <t>AL YASAT GENERAL LAND TRANSPORT LLC</t>
  </si>
  <si>
    <t>NAJMAH AL BUROOJ FOODSTUFF TRADING L.L.C</t>
  </si>
  <si>
    <t>mustafa yousef</t>
  </si>
  <si>
    <t>mina samy saad amin</t>
  </si>
  <si>
    <t>ABHARAMMA DIGELOGOM</t>
  </si>
  <si>
    <t>ABHARAM BILASICON RAHA</t>
  </si>
  <si>
    <t>samiuwlh</t>
  </si>
  <si>
    <t>L 20560</t>
  </si>
  <si>
    <t>EDILSIDER GENERAL TRADING</t>
  </si>
  <si>
    <t>MIRA AHMED</t>
  </si>
  <si>
    <t>H 51850</t>
  </si>
  <si>
    <t>Abdul Salah</t>
  </si>
  <si>
    <t>DONE CONTRACTING</t>
  </si>
  <si>
    <t>KHADEEJA</t>
  </si>
  <si>
    <t>SHAIJU</t>
  </si>
  <si>
    <t>R 82159</t>
  </si>
  <si>
    <t>T 35410</t>
  </si>
  <si>
    <t>Yaseen</t>
  </si>
  <si>
    <t>EBRAHIN AL HAMMADI TRADING CO LLC</t>
  </si>
  <si>
    <t>BRANDFOLIO ONE RESTAURANT &amp; CAFE LLC</t>
  </si>
  <si>
    <t>Al Ghurair Construction Ready Mix LLC</t>
  </si>
  <si>
    <t>ALI KATH TRADING CO LLC</t>
  </si>
  <si>
    <t>MARYAM EMP. NO. 543</t>
  </si>
  <si>
    <t>ROSHINI</t>
  </si>
  <si>
    <t>X 92088</t>
  </si>
  <si>
    <t>TRUSTED FOOD TRADING L.L.C</t>
  </si>
  <si>
    <t>K 2496</t>
  </si>
  <si>
    <t>VISHAL PREET</t>
  </si>
  <si>
    <t>ROBUSTRADE DMCC</t>
  </si>
  <si>
    <t>NASER ASADI TRADING LLC</t>
  </si>
  <si>
    <t>H 59623</t>
  </si>
  <si>
    <t>AHMAD EMP. NO. 646</t>
  </si>
  <si>
    <t>Avhimanyu</t>
  </si>
  <si>
    <t>BARAA MASSAM</t>
  </si>
  <si>
    <t>DISCOVERY STATION</t>
  </si>
  <si>
    <t>Shery</t>
  </si>
  <si>
    <t>P 59072</t>
  </si>
  <si>
    <t>V 79345</t>
  </si>
  <si>
    <t>V 79349</t>
  </si>
  <si>
    <t>rijesh</t>
  </si>
  <si>
    <t>Selvam</t>
  </si>
  <si>
    <t>alleats delivery</t>
  </si>
  <si>
    <t>javed abdul rehman</t>
  </si>
  <si>
    <t>oasis restaurant</t>
  </si>
  <si>
    <t>p 21099</t>
  </si>
  <si>
    <t>raiyan</t>
  </si>
  <si>
    <t>Zayed Ezam</t>
  </si>
  <si>
    <t>S 90905</t>
  </si>
  <si>
    <t>MYCHAL fRANCES</t>
  </si>
  <si>
    <t>marketing</t>
  </si>
  <si>
    <t>V 68577</t>
  </si>
  <si>
    <t>berry mount</t>
  </si>
  <si>
    <t>gnn motoes co  llc</t>
  </si>
  <si>
    <t>nadir naibh asaad</t>
  </si>
  <si>
    <t>SHADY J A KHATEEB</t>
  </si>
  <si>
    <t>M1 MOTORS</t>
  </si>
  <si>
    <t>GGFF</t>
  </si>
  <si>
    <t>HARPUT RESTAURANT (L.L.C)</t>
  </si>
  <si>
    <t>Al Bustan Pest Control</t>
  </si>
  <si>
    <t>FAISAL YUSUF</t>
  </si>
  <si>
    <t>AL MALILI</t>
  </si>
  <si>
    <t>A 19155</t>
  </si>
  <si>
    <t>IBONS GENERAL TRADING</t>
  </si>
  <si>
    <t>JERNAS USED CARS</t>
  </si>
  <si>
    <t>ALAFNAN TRANSPORT BY LIGHT TRUCKS L L C</t>
  </si>
  <si>
    <t>KSR BUILDING MATERIALS TRADING LLC</t>
  </si>
  <si>
    <t>GREEN VILLAGE FOODSTUFF INDUSTRY</t>
  </si>
  <si>
    <t>JOSHUA</t>
  </si>
  <si>
    <t>FATMA ALI HUSSAIN ABDULLA HAJIH</t>
  </si>
  <si>
    <t>NASHWAN</t>
  </si>
  <si>
    <t>KENYA MOTORS</t>
  </si>
  <si>
    <t>SYED HUSSEIN</t>
  </si>
  <si>
    <t>Q 27293</t>
  </si>
  <si>
    <t>Kannan Jothi</t>
  </si>
  <si>
    <t>Dhilshan</t>
  </si>
  <si>
    <t>OTHMANE IRAIN</t>
  </si>
  <si>
    <t>SQUARE METER CONSTRUCTION LLC</t>
  </si>
  <si>
    <t>Shriraj</t>
  </si>
  <si>
    <t>compass middle east interior llc</t>
  </si>
  <si>
    <t>Nizamudddheen</t>
  </si>
  <si>
    <t>abdalla mubarak</t>
  </si>
  <si>
    <t>nadem</t>
  </si>
  <si>
    <t>V 68792</t>
  </si>
  <si>
    <t>Lion Share General Trading LLC</t>
  </si>
  <si>
    <t>COMPANY</t>
  </si>
  <si>
    <t>v10 motors</t>
  </si>
  <si>
    <t>ABDULLA MANSOOR ESSA</t>
  </si>
  <si>
    <t>lion share general trading llc</t>
  </si>
  <si>
    <t>first vision technical services</t>
  </si>
  <si>
    <t>SHEHAB MOSEN</t>
  </si>
  <si>
    <t>rAMAULDO</t>
  </si>
  <si>
    <t>VEVA GULF WATER TRADING LLC</t>
  </si>
  <si>
    <t>V 79419</t>
  </si>
  <si>
    <t>motron</t>
  </si>
  <si>
    <t>markating//auto deals</t>
  </si>
  <si>
    <t>JIANSHENG SUN</t>
  </si>
  <si>
    <t>WADI ZAMZAM VEGETABLE &amp; FRUIT TRADING</t>
  </si>
  <si>
    <t>ACME BUILDING MATERIAL S</t>
  </si>
  <si>
    <t>STAR HOT &amp; COOL RESTURANT</t>
  </si>
  <si>
    <t>SPANNBETON EQUIPMENT RENTAL L L C</t>
  </si>
  <si>
    <t>S M A K FOODS RESTAURANT LLC</t>
  </si>
  <si>
    <t>TAC ARMORED VEHICLE</t>
  </si>
  <si>
    <t>j 94551</t>
  </si>
  <si>
    <t>NAYYAR ABBAS</t>
  </si>
  <si>
    <t>LULU PASSENGER</t>
  </si>
  <si>
    <t>GULF PROFESSIONAL TECHNICL SERVICES CONTRACT</t>
  </si>
  <si>
    <t>V 79442</t>
  </si>
  <si>
    <t>REBOU AL WADI MEAT .TR</t>
  </si>
  <si>
    <t>SILVERSTIONE</t>
  </si>
  <si>
    <t>ASMA AHAMED MOUAHHED ALMARZOOQI</t>
  </si>
  <si>
    <t>Suneer</t>
  </si>
  <si>
    <t>L 20158 L 24410</t>
  </si>
  <si>
    <t>kristine</t>
  </si>
  <si>
    <t>Z 64684</t>
  </si>
  <si>
    <t>Y 51798</t>
  </si>
  <si>
    <t>zaytoni basta Restaurant LLC</t>
  </si>
  <si>
    <t>Q 65365</t>
  </si>
  <si>
    <t>U 45615</t>
  </si>
  <si>
    <t>Salakat</t>
  </si>
  <si>
    <t>sabash</t>
  </si>
  <si>
    <t>B 1347</t>
  </si>
  <si>
    <t>rawad</t>
  </si>
  <si>
    <t>orynx general trading llc</t>
  </si>
  <si>
    <t>P F P FOODS L.L.C</t>
  </si>
  <si>
    <t>h 51911</t>
  </si>
  <si>
    <t>1 96186</t>
  </si>
  <si>
    <t>Moahmed</t>
  </si>
  <si>
    <t>Madan</t>
  </si>
  <si>
    <t>HOOSAM</t>
  </si>
  <si>
    <t>nawras</t>
  </si>
  <si>
    <t>V 98328</t>
  </si>
  <si>
    <t>mr hani jabbour</t>
  </si>
  <si>
    <t>MILLEMETER LIGHT</t>
  </si>
  <si>
    <t>tammam fauad jazmati</t>
  </si>
  <si>
    <t>PORSCHE CAYENNE</t>
  </si>
  <si>
    <t>H 74445</t>
  </si>
  <si>
    <t>boghos chahan bedros</t>
  </si>
  <si>
    <t>PROMAX CARPANTAERY AND FOORING CO</t>
  </si>
  <si>
    <t>BASSEM TRUCKS AND BUSES</t>
  </si>
  <si>
    <t>HOT AND COOL</t>
  </si>
  <si>
    <t>Abdullazeez</t>
  </si>
  <si>
    <t>Richie</t>
  </si>
  <si>
    <t>Noor badshah</t>
  </si>
  <si>
    <t>SHARJH</t>
  </si>
  <si>
    <t>B 30070</t>
  </si>
  <si>
    <t>SURA ARSA;AN MAJEED</t>
  </si>
  <si>
    <t>ziyad</t>
  </si>
  <si>
    <t>v 63980</t>
  </si>
  <si>
    <t>HAMEED HASSAN PASSENGER</t>
  </si>
  <si>
    <t>KAIZER ABUBAKER</t>
  </si>
  <si>
    <t>Jobin</t>
  </si>
  <si>
    <t>Nemo</t>
  </si>
  <si>
    <t>hanaa maa benghaith</t>
  </si>
  <si>
    <t>rofiqul islam</t>
  </si>
  <si>
    <t>t 87249</t>
  </si>
  <si>
    <t>v 97629</t>
  </si>
  <si>
    <t>AYHAM</t>
  </si>
  <si>
    <t>Shoaib</t>
  </si>
  <si>
    <t>Siddiq</t>
  </si>
  <si>
    <t>Alanaab</t>
  </si>
  <si>
    <t>i 89654</t>
  </si>
  <si>
    <t>CHADI</t>
  </si>
  <si>
    <t>777 CAR RENTAL L L C</t>
  </si>
  <si>
    <t>MOHAMMAD JASHIM FOODSTUFF TRADING L.L.C</t>
  </si>
  <si>
    <t>ANWAR FOODSTUFF AND BUTCHERY L.L.C</t>
  </si>
  <si>
    <t>ABSHER BUILDING CONTRACTING LLC</t>
  </si>
  <si>
    <t>MASOOR</t>
  </si>
  <si>
    <t>danil</t>
  </si>
  <si>
    <t>Mohammed Shebaz</t>
  </si>
  <si>
    <t>hara</t>
  </si>
  <si>
    <t>WABWIRE</t>
  </si>
  <si>
    <t>najeeb abdulla al mulla</t>
  </si>
  <si>
    <t>abdul rahaman  mohamed rafi abdulrahaman alaw</t>
  </si>
  <si>
    <t>V  97643</t>
  </si>
  <si>
    <t>karachi darbar k 98505</t>
  </si>
  <si>
    <t>Gopu</t>
  </si>
  <si>
    <t>sheroz</t>
  </si>
  <si>
    <t>Ziyad Mustafa</t>
  </si>
  <si>
    <t>saifco travel and tourism llc</t>
  </si>
  <si>
    <t>TOPFORM RESTAURANT L.L.C</t>
  </si>
  <si>
    <t>FASR BILLET</t>
  </si>
  <si>
    <t>task for cleaning services</t>
  </si>
  <si>
    <t>AMER JAMAL AABDULRAHAMAN ALI AHARARI</t>
  </si>
  <si>
    <t>NASSER BC5ADYJJ96WZ</t>
  </si>
  <si>
    <t>nASSER  BC5ADYJJ96WZ</t>
  </si>
  <si>
    <t>Dan</t>
  </si>
  <si>
    <t>SAMA AL TATWEER CONTRACTING LLC</t>
  </si>
  <si>
    <t>V 82718</t>
  </si>
  <si>
    <t>I 81907</t>
  </si>
  <si>
    <t>LKKL</t>
  </si>
  <si>
    <t>G CLASS MOTORS</t>
  </si>
  <si>
    <t>I 91889</t>
  </si>
  <si>
    <t>J 78653</t>
  </si>
  <si>
    <t>WALEED ALMULLA CONTRACTING LLC</t>
  </si>
  <si>
    <t>MOHD AND SULTAN AHMED LOOTAH CONTRACTING CO LLC</t>
  </si>
  <si>
    <t>MIRANKUL SUSTAINABLE BUILDING CONTRACTING LLC</t>
  </si>
  <si>
    <t>BOOSTER PASSENGER TRANSPORT</t>
  </si>
  <si>
    <t>SREENIVAS</t>
  </si>
  <si>
    <t>VITALIY</t>
  </si>
  <si>
    <t>TAHANI IBRAHIM</t>
  </si>
  <si>
    <t>E 31762</t>
  </si>
  <si>
    <t>Mobility General Trading LLC</t>
  </si>
  <si>
    <t>WORLD CENTER MOTORS FZCO</t>
  </si>
  <si>
    <t>Indogulf Rent  A Car</t>
  </si>
  <si>
    <t>ALHUTHEILY GENERAL TRADING</t>
  </si>
  <si>
    <t>MARLON</t>
  </si>
  <si>
    <t>BHOWMIK GENERAL TRADING</t>
  </si>
  <si>
    <t>TRACY AMANDA MARSHALL GRAY</t>
  </si>
  <si>
    <t>KHALID ABBAS ABED ABED</t>
  </si>
  <si>
    <t>faster renta car</t>
  </si>
  <si>
    <t>Karlo</t>
  </si>
  <si>
    <t>G 23319</t>
  </si>
  <si>
    <t>AXE GENERAL TRADING L.L.C</t>
  </si>
  <si>
    <t>AL ZAHRA AL MUTMEYZA GENERAL TRADING LLC</t>
  </si>
  <si>
    <t>PUBLIC  19676</t>
  </si>
  <si>
    <t>Christain</t>
  </si>
  <si>
    <t>rayat almadina general trading</t>
  </si>
  <si>
    <t>Mothi</t>
  </si>
  <si>
    <t>Shafik</t>
  </si>
  <si>
    <t>Green Wave</t>
  </si>
  <si>
    <t>KP MART SUPERMARKET JLT</t>
  </si>
  <si>
    <t>island king pool</t>
  </si>
  <si>
    <t>lrs technical services</t>
  </si>
  <si>
    <t>murid</t>
  </si>
  <si>
    <t>xxxxxxxxxxxx</t>
  </si>
  <si>
    <t>DOURADO TRADING</t>
  </si>
  <si>
    <t>nour abdullah</t>
  </si>
  <si>
    <t>s 78008</t>
  </si>
  <si>
    <t>PRAVEEN BHAGAT SINGH BIST</t>
  </si>
  <si>
    <t>westford trade services</t>
  </si>
  <si>
    <t>EYNALADO MERCADO ONA</t>
  </si>
  <si>
    <t>ABDULLA ALFALASI</t>
  </si>
  <si>
    <t>ghous general trasport</t>
  </si>
  <si>
    <t>V 82694</t>
  </si>
  <si>
    <t>MIRACLE DREAMS MOTORS LLC</t>
  </si>
  <si>
    <t>HHHHH</t>
  </si>
  <si>
    <t>Bhawan Technical Contracting LLC</t>
  </si>
  <si>
    <t>t 69412</t>
  </si>
  <si>
    <t>zhong</t>
  </si>
  <si>
    <t>AL FAJER ENTERPRISES LLC</t>
  </si>
  <si>
    <t>AL QANNATI ELECTROMECHANICAL AND PLUMBING CO</t>
  </si>
  <si>
    <t>HAMAD ZAHID</t>
  </si>
  <si>
    <t>U 84612</t>
  </si>
  <si>
    <t>Rohit Lodhi</t>
  </si>
  <si>
    <t>V 74623</t>
  </si>
  <si>
    <t>INFINITY RESORT SUPPLY GENERAL TRADING L.L.C</t>
  </si>
  <si>
    <t>V 98077</t>
  </si>
  <si>
    <t>MIGUEL</t>
  </si>
  <si>
    <t>دعاء في رمضان</t>
  </si>
  <si>
    <t>PHOENIX (DUBAI) CHAINSTORE (L.L.C)</t>
  </si>
  <si>
    <t>vivek</t>
  </si>
  <si>
    <t>أجمل دعاء في رمضان</t>
  </si>
  <si>
    <t>KHALID AHMED</t>
  </si>
  <si>
    <t>MUHAMMAED KHALEEL</t>
  </si>
  <si>
    <t>Lain</t>
  </si>
  <si>
    <t>ASRAF</t>
  </si>
  <si>
    <t>mehler texnologies middle east trading llc</t>
  </si>
  <si>
    <t>Sun Pharmaceutical Industries Ltd</t>
  </si>
  <si>
    <t>mahir</t>
  </si>
  <si>
    <t>muhammed Zubair</t>
  </si>
  <si>
    <t>PARASHURAM SANADI</t>
  </si>
  <si>
    <t>A37167</t>
  </si>
  <si>
    <t>new mid asia bulk fuel supply services llc</t>
  </si>
  <si>
    <t>TONY</t>
  </si>
  <si>
    <t>fish basket</t>
  </si>
  <si>
    <t>METALS FZCO</t>
  </si>
  <si>
    <t>N 64527</t>
  </si>
  <si>
    <t>HUssein</t>
  </si>
  <si>
    <t>family star trading llc</t>
  </si>
  <si>
    <t>AL SLAAM LIMOUSINE</t>
  </si>
  <si>
    <t>HMA VIP RENT A CAR</t>
  </si>
  <si>
    <t>cafeteria kfkf</t>
  </si>
  <si>
    <t>brown star general</t>
  </si>
  <si>
    <t>handy helper</t>
  </si>
  <si>
    <t>V 45523</t>
  </si>
  <si>
    <t>M 22082</t>
  </si>
  <si>
    <t>ashik</t>
  </si>
  <si>
    <t>AL FUTTIM MOTORS</t>
  </si>
  <si>
    <t>I 20451</t>
  </si>
  <si>
    <t>MOHAMED SHAJI</t>
  </si>
  <si>
    <t>Shewa Passenger Transport</t>
  </si>
  <si>
    <t>MOHD ABRAR KHAN</t>
  </si>
  <si>
    <t>SHANAVAS</t>
  </si>
  <si>
    <t>fsd</t>
  </si>
  <si>
    <t>gff</t>
  </si>
  <si>
    <t>L 97185</t>
  </si>
  <si>
    <t>X 431</t>
  </si>
  <si>
    <t>moha</t>
  </si>
  <si>
    <t>AROUND CONTINENTS WASTE</t>
  </si>
  <si>
    <t>SHABAZ CONSTRUCTION EQUIPMENTS TRADING LLC</t>
  </si>
  <si>
    <t>K 88445</t>
  </si>
  <si>
    <t>J 43579</t>
  </si>
  <si>
    <t>FADI KABBOUT</t>
  </si>
  <si>
    <t>DIDAR ASIA GENERAL TRADING L.L.C</t>
  </si>
  <si>
    <t>الحبتور</t>
  </si>
  <si>
    <t>ALI SAIF SULTAN ALI ALKHATERI</t>
  </si>
  <si>
    <t>L 90887</t>
  </si>
  <si>
    <t>LUCAS GARIGLIANO</t>
  </si>
  <si>
    <t>QUICK SEND DELIVERY SERVICES LLC</t>
  </si>
  <si>
    <t>K 1250</t>
  </si>
  <si>
    <t>EON</t>
  </si>
  <si>
    <t>almarai emirates company L L C</t>
  </si>
  <si>
    <t>AL ARAB SWEET PREPARING LLC</t>
  </si>
  <si>
    <t>Shamsu Din</t>
  </si>
  <si>
    <t>sumanth</t>
  </si>
  <si>
    <t>Arya Rajiv</t>
  </si>
  <si>
    <t>AL WIFAQ RENT</t>
  </si>
  <si>
    <t>imagin foodstuff trading llc</t>
  </si>
  <si>
    <t>Kuren Paul</t>
  </si>
  <si>
    <t>T 55305</t>
  </si>
  <si>
    <t>CHANDER</t>
  </si>
  <si>
    <t>A 30920</t>
  </si>
  <si>
    <t>Bassam</t>
  </si>
  <si>
    <t>BAB AL AWAIR TRANSPORT LLC</t>
  </si>
  <si>
    <t>handy helper technical services llc</t>
  </si>
  <si>
    <t>md abdulawal</t>
  </si>
  <si>
    <t>HAMAD HAMDAN JUMA MURAD</t>
  </si>
  <si>
    <t>Ishra</t>
  </si>
  <si>
    <t>JOSHEPH</t>
  </si>
  <si>
    <t>THARAYANGAL JAVED</t>
  </si>
  <si>
    <t>jasheel</t>
  </si>
  <si>
    <t>kristeen</t>
  </si>
  <si>
    <t>KASEEM BIN ABID</t>
  </si>
  <si>
    <t>SAJITH CHANDRAN</t>
  </si>
  <si>
    <t>AKHRO</t>
  </si>
  <si>
    <t>AFAMA MOTORS LLC</t>
  </si>
  <si>
    <t>HONEY GIDOSHA USED CARS TR</t>
  </si>
  <si>
    <t>ALLIED MOTORS TRADING LLC</t>
  </si>
  <si>
    <t>Fouad</t>
  </si>
  <si>
    <t>NEW AUTO FZCO</t>
  </si>
  <si>
    <t>BAB AL HAYAT PHARMACY L L C</t>
  </si>
  <si>
    <t>Tony</t>
  </si>
  <si>
    <t>ANWAR ABDULSATAR ALKHATIB</t>
  </si>
  <si>
    <t>NABILDEEN BAKURUTHIN</t>
  </si>
  <si>
    <t>PRZEMEK</t>
  </si>
  <si>
    <t>Q 4897</t>
  </si>
  <si>
    <t>Rangana</t>
  </si>
  <si>
    <t>THAUHEEDA FOODSTUFF TRADING L.L.C</t>
  </si>
  <si>
    <t>Mahendra</t>
  </si>
  <si>
    <t>Liyas</t>
  </si>
  <si>
    <t>LEENA</t>
  </si>
  <si>
    <t>ZERO TO HUNDRED</t>
  </si>
  <si>
    <t>AXE general Trading</t>
  </si>
  <si>
    <t>V 82926</t>
  </si>
  <si>
    <t>muhammed ali</t>
  </si>
  <si>
    <t>alaxender</t>
  </si>
  <si>
    <t>badar</t>
  </si>
  <si>
    <t>J 37522</t>
  </si>
  <si>
    <t>NOOR VIP</t>
  </si>
  <si>
    <t>sudesh</t>
  </si>
  <si>
    <t>D 84846</t>
  </si>
  <si>
    <t>Surendar Sigh</t>
  </si>
  <si>
    <t>E 38018</t>
  </si>
  <si>
    <t>beirut automatic bakery llc</t>
  </si>
  <si>
    <t>azmatullah nabiullah</t>
  </si>
  <si>
    <t>maud joelle chantal blanchard</t>
  </si>
  <si>
    <t>L 96427</t>
  </si>
  <si>
    <t>isamkabbani and partners for contructing</t>
  </si>
  <si>
    <t>Abrar</t>
  </si>
  <si>
    <t>HOLT GLOBAL</t>
  </si>
  <si>
    <t>LUX MOTORS CAR RENTER</t>
  </si>
  <si>
    <t>HUSSIRN MOHAMED ABBAS BLOCK</t>
  </si>
  <si>
    <t>JIRADE</t>
  </si>
  <si>
    <t>zain international hotel llc</t>
  </si>
  <si>
    <t>FF</t>
  </si>
  <si>
    <t>HAZEL EQUIPMENT MACHINERY RENTAL LLC</t>
  </si>
  <si>
    <t>DELI AND MEAL CAFETERIA</t>
  </si>
  <si>
    <t>saif bin abdulaziz bin yagub alserkal</t>
  </si>
  <si>
    <t>samer mohamad abbas</t>
  </si>
  <si>
    <t>suranga</t>
  </si>
  <si>
    <t>SAMI SAEED SALEM BIN DAAR ALNUIMI</t>
  </si>
  <si>
    <t>CHANZAIB KHAN</t>
  </si>
  <si>
    <t>gargash enterpriises llc</t>
  </si>
  <si>
    <t>L 23025</t>
  </si>
  <si>
    <t>MAROUANE BEKKAR</t>
  </si>
  <si>
    <t>AL FUTAIM</t>
  </si>
  <si>
    <t>mat</t>
  </si>
  <si>
    <t>Three Dimension Inter decoration</t>
  </si>
  <si>
    <t>auto spot</t>
  </si>
  <si>
    <t>yaseen sharif</t>
  </si>
  <si>
    <t>poke and co restaurant ltd</t>
  </si>
  <si>
    <t>JINXING</t>
  </si>
  <si>
    <t>muntazeer</t>
  </si>
  <si>
    <t>R 73665</t>
  </si>
  <si>
    <t>GOLDEN LUO RENT A CAR LLC</t>
  </si>
  <si>
    <t>salma</t>
  </si>
  <si>
    <t>FAROOQ</t>
  </si>
  <si>
    <t>DESERT DREAMS STUF</t>
  </si>
  <si>
    <t>AMRUTHA SANTHOSH KUMAR</t>
  </si>
  <si>
    <t>Galal</t>
  </si>
  <si>
    <t>gaith</t>
  </si>
  <si>
    <t>CHINA ENERGY</t>
  </si>
  <si>
    <t>Wadim</t>
  </si>
  <si>
    <t>Vinu</t>
  </si>
  <si>
    <t>AL RAHEL PASSENGER TRANSPORT</t>
  </si>
  <si>
    <t>Ephraim</t>
  </si>
  <si>
    <t>JENELLE</t>
  </si>
  <si>
    <t>RAHOOF</t>
  </si>
  <si>
    <t>Gayan</t>
  </si>
  <si>
    <t>AL ASSAD RENT A CAR</t>
  </si>
  <si>
    <t>Mohamed Jubilee</t>
  </si>
  <si>
    <t>Vivin</t>
  </si>
  <si>
    <t>ZAHIR</t>
  </si>
  <si>
    <t>THASLEEM</t>
  </si>
  <si>
    <t>SAVISH</t>
  </si>
  <si>
    <t>muneeer</t>
  </si>
  <si>
    <t>formula motors</t>
  </si>
  <si>
    <t>QAMAR TRANSPORT</t>
  </si>
  <si>
    <t>FALAK AL MADINA SUPERMARKET LLC</t>
  </si>
  <si>
    <t>Izaz Husssein</t>
  </si>
  <si>
    <t>toby</t>
  </si>
  <si>
    <t>Jabel</t>
  </si>
  <si>
    <t>SALAH</t>
  </si>
  <si>
    <t>grace</t>
  </si>
  <si>
    <t>TONY ROMAS BR OF INTERNATIONAL TRADING FRANCHAISES LLC</t>
  </si>
  <si>
    <t>PROGESSIVE TRADING</t>
  </si>
  <si>
    <t>Alfred</t>
  </si>
  <si>
    <t>AMIR AHMAED MOHAMED</t>
  </si>
  <si>
    <t>Rommel</t>
  </si>
  <si>
    <t>satish</t>
  </si>
  <si>
    <t>Moshin khan</t>
  </si>
  <si>
    <t>SAMRH THABET</t>
  </si>
  <si>
    <t>YAHIYA ZABEN</t>
  </si>
  <si>
    <t>HANA MEHAD ALI MEHAD ALSUWAIDI</t>
  </si>
  <si>
    <t>BENDETTA</t>
  </si>
  <si>
    <t>Yunus</t>
  </si>
  <si>
    <t>DARIA YATSENKO</t>
  </si>
  <si>
    <t>OMar</t>
  </si>
  <si>
    <t>PESHAWAR MOTORS</t>
  </si>
  <si>
    <t>Shahid Gul</t>
  </si>
  <si>
    <t>muneer</t>
  </si>
  <si>
    <t>MATTHEW</t>
  </si>
  <si>
    <t>GULF COAL</t>
  </si>
  <si>
    <t>ocean fresh cleaning services</t>
  </si>
  <si>
    <t>CHINNABABU</t>
  </si>
  <si>
    <t>Shameen</t>
  </si>
  <si>
    <t>KHLED WALEED KHAMIS KHALIFA MATAR ALAZEEZI</t>
  </si>
  <si>
    <t>NN</t>
  </si>
  <si>
    <t>JAVED</t>
  </si>
  <si>
    <t>alrafedain star general trading llc</t>
  </si>
  <si>
    <t>design club h 91727</t>
  </si>
  <si>
    <t>AL TAIF FOODSTUFF TRADING LLC</t>
  </si>
  <si>
    <t>MOHAMAED RASHED MOHAMED</t>
  </si>
  <si>
    <t>HASSAN ALI MOHAMMED BIN SALEM</t>
  </si>
  <si>
    <t>ZESHAN TRADING</t>
  </si>
  <si>
    <t>GCR International Trading Company</t>
  </si>
  <si>
    <t>ARABIAN GROUP LLC</t>
  </si>
  <si>
    <t>POONAM GENERAL LAND TRANSPORT LLC</t>
  </si>
  <si>
    <t>Johar</t>
  </si>
  <si>
    <t>ETHPE CONTRACTING LLC</t>
  </si>
  <si>
    <t>Grand City Mall</t>
  </si>
  <si>
    <t>SONIA</t>
  </si>
  <si>
    <t>ALI HASSAN MALLA</t>
  </si>
  <si>
    <t>muhamad dilshad faiz</t>
  </si>
  <si>
    <t>HAMAD EISA</t>
  </si>
  <si>
    <t>ORIENTAL HOPE TOURISM LLC</t>
  </si>
  <si>
    <t>TMF EURO FOUNDATIONS LLC</t>
  </si>
  <si>
    <t>ABDAL.LMAJEED</t>
  </si>
  <si>
    <t>JOMEL BAYBAY</t>
  </si>
  <si>
    <t>dakshit trading</t>
  </si>
  <si>
    <t>Senay</t>
  </si>
  <si>
    <t>ANOOP MADANAN</t>
  </si>
  <si>
    <t>REGAL ASSETS RENT A CAR</t>
  </si>
  <si>
    <t>CHAUDHARY MUSHTAQ</t>
  </si>
  <si>
    <t>OTANTIK GENERAL TRADING L L C</t>
  </si>
  <si>
    <t>FAROOQ AHMED CHAUDHARY</t>
  </si>
  <si>
    <t>redtronic general trading llc</t>
  </si>
  <si>
    <t>NADIWA</t>
  </si>
  <si>
    <t>U 61471</t>
  </si>
  <si>
    <t>Peer mohammed</t>
  </si>
  <si>
    <t>PRABIAN</t>
  </si>
  <si>
    <t>BELJOHN</t>
  </si>
  <si>
    <t>UMMER ANNACHAMABLI</t>
  </si>
  <si>
    <t>al rabia al khadra general trading llc</t>
  </si>
  <si>
    <t>h 75477</t>
  </si>
  <si>
    <t>MOHAMMAD RASHID.</t>
  </si>
  <si>
    <t>Shewa Passengers Transport</t>
  </si>
  <si>
    <t>al jaber optical</t>
  </si>
  <si>
    <t>al ghaff artefacts trading llc</t>
  </si>
  <si>
    <t>nava shanti</t>
  </si>
  <si>
    <t>jasim al safar trading llc</t>
  </si>
  <si>
    <t>ALARAFAT OASIS FRUITS AND VEGETABLES TRADING LLC</t>
  </si>
  <si>
    <t>ALGHAZAL RENT A CAR</t>
  </si>
  <si>
    <t>M. Azhar</t>
  </si>
  <si>
    <t>AHMED MOHAMMED ALBALOOSHI GENERAL LAND TRANSPORT L.L.C</t>
  </si>
  <si>
    <t>Willard</t>
  </si>
  <si>
    <t>MUHAMMAD NASIR AND YOUSUF PASSENGERS TRANSPORT</t>
  </si>
  <si>
    <t>DAMASO TRADING</t>
  </si>
  <si>
    <t>BOREH INTERNATIONAL</t>
  </si>
  <si>
    <t>Shrinantha</t>
  </si>
  <si>
    <t>ADAM ALLYS MARINE SHIP CHANDLING SERVICES</t>
  </si>
  <si>
    <t>HELICAL TRADING</t>
  </si>
  <si>
    <t>Rod</t>
  </si>
  <si>
    <t>Ali ahmed</t>
  </si>
  <si>
    <t>Osman</t>
  </si>
  <si>
    <t>Umaid khan</t>
  </si>
  <si>
    <t>jahan</t>
  </si>
  <si>
    <t>Strong Lite international general Trading lLC</t>
  </si>
  <si>
    <t>THE SURE CAFE</t>
  </si>
  <si>
    <t>AL MURJAN AL AHMAR SWEETS</t>
  </si>
  <si>
    <t>SANHI INTERNATIONAL FZE</t>
  </si>
  <si>
    <t>QUICK SAVE HYPERMARKET LLC</t>
  </si>
  <si>
    <t>KHONAYSSER POWER FZE DUBAI</t>
  </si>
  <si>
    <t>CLEAN AND CLEAR FRESH MEAT TRADING</t>
  </si>
  <si>
    <t>falcon pack</t>
  </si>
  <si>
    <t>MUHAMMAD YOUNIS SAEE LOADING AND LIFTING EQUIPMENT</t>
  </si>
  <si>
    <t>AHDAB LUXURY</t>
  </si>
  <si>
    <t>GNN MOTORS FZCO</t>
  </si>
  <si>
    <t>ADEEL AND HUSNAAT TRANSPORT L.L.C</t>
  </si>
  <si>
    <t>TOWERS RENT A CAR</t>
  </si>
  <si>
    <t>READY MIX BETON (L L C )</t>
  </si>
  <si>
    <t>IUNKOWN</t>
  </si>
  <si>
    <t>NIKHIL ORAKSH CHAND</t>
  </si>
  <si>
    <t>AL OSTOURA AL KHARKA GENERAL LAND TRANSPORT</t>
  </si>
  <si>
    <t>BETTER HOME GENERAL TRADING LLC</t>
  </si>
  <si>
    <t>LATHA</t>
  </si>
  <si>
    <t>Jonathan</t>
  </si>
  <si>
    <t>saudian alwefaq rent  car</t>
  </si>
  <si>
    <t>JOY CAMILLE BLANCO BERNARDINO</t>
  </si>
  <si>
    <t>naufal</t>
  </si>
  <si>
    <t>pure energy construction</t>
  </si>
  <si>
    <t>FIGS FRESH FRUITS AND VEGETABLES TRADING L.L.C</t>
  </si>
  <si>
    <t>BMW LEASING</t>
  </si>
  <si>
    <t>V 40742</t>
  </si>
  <si>
    <t>CULLIGAN INTERNATIONAL EMIRATES L LC</t>
  </si>
  <si>
    <t>Kais</t>
  </si>
  <si>
    <t>ONLY FRESH</t>
  </si>
  <si>
    <t>T 4891</t>
  </si>
  <si>
    <t>WAQAS ALI AHMAD</t>
  </si>
  <si>
    <t>NAZ</t>
  </si>
  <si>
    <t>iI 56206</t>
  </si>
  <si>
    <t>OSAR</t>
  </si>
  <si>
    <t>H 24552</t>
  </si>
  <si>
    <t>nasser</t>
  </si>
  <si>
    <t>focus tech llc</t>
  </si>
  <si>
    <t>MOHAMMED SALEEM</t>
  </si>
  <si>
    <t>mahamood</t>
  </si>
  <si>
    <t>bouquet contracting</t>
  </si>
  <si>
    <t>fluid tech engineering</t>
  </si>
  <si>
    <t>petit foreser</t>
  </si>
  <si>
    <t>BIG APPLE TRANSPORT BY HEAVY AND LIGHT TRUCKS L.L.C</t>
  </si>
  <si>
    <t>BABUR ORTIKOY</t>
  </si>
  <si>
    <t>IKRAM</t>
  </si>
  <si>
    <t>AL SHARQ AL AQSSA TRADING CO</t>
  </si>
  <si>
    <t>AL FITIKEER AUTOMOBILES LLC</t>
  </si>
  <si>
    <t>ITALFOOD FZ-LLC</t>
  </si>
  <si>
    <t>Shriyas</t>
  </si>
  <si>
    <t>v10 trading</t>
  </si>
  <si>
    <t>MIRAN FATAH CAR RENTAL</t>
  </si>
  <si>
    <t>saharaSAHARA MOTORS</t>
  </si>
  <si>
    <t>SUPER BIKE</t>
  </si>
  <si>
    <t>AL JARAF FISHERIES LLC</t>
  </si>
  <si>
    <t>N 67723</t>
  </si>
  <si>
    <t>BURJ AL SHANDAGHA</t>
  </si>
  <si>
    <t>GOODLICK</t>
  </si>
  <si>
    <t>ASHILIA</t>
  </si>
  <si>
    <t>GRANADA GENERAL TRADING</t>
  </si>
  <si>
    <t>CODE RED</t>
  </si>
  <si>
    <t>T 94538</t>
  </si>
  <si>
    <t>IBONS GENERAL TRADING LLC</t>
  </si>
  <si>
    <t>M A R F STEEL WORKSHOP LLC</t>
  </si>
  <si>
    <t>Al khyyat investment</t>
  </si>
  <si>
    <t>SAIF RASHED SAEED</t>
  </si>
  <si>
    <t>MAHA</t>
  </si>
  <si>
    <t>AHURA FZE</t>
  </si>
  <si>
    <t>N 55500</t>
  </si>
  <si>
    <t>BASSEM</t>
  </si>
  <si>
    <t>AL MALMAS SUPERMARKET L.L.C</t>
  </si>
  <si>
    <t>GAURAV BAID</t>
  </si>
  <si>
    <t>HMA SUPERIOR RENT A CAR</t>
  </si>
  <si>
    <t>M 85670</t>
  </si>
  <si>
    <t>AARCO M STAR GENERAL TRADING LLC</t>
  </si>
  <si>
    <t>shafeeq</t>
  </si>
  <si>
    <t>AHMED EISSA AHMED EISSA ALMANSOORI</t>
  </si>
  <si>
    <t>danube</t>
  </si>
  <si>
    <t>Eye Witness Technical Services LLC</t>
  </si>
  <si>
    <t>AHMED HAMDAN</t>
  </si>
  <si>
    <t>eye witness technical services</t>
  </si>
  <si>
    <t>desert field building contracting 25514 w</t>
  </si>
  <si>
    <t>BEN WEI</t>
  </si>
  <si>
    <t>Abdul Aleem</t>
  </si>
  <si>
    <t>AL GHANAEM LAND TRANSPORT L.L.C</t>
  </si>
  <si>
    <t>ONLY FRESH VEGETABLES &amp; FRUITS TRADING L.L.C</t>
  </si>
  <si>
    <t>Guchill</t>
  </si>
  <si>
    <t>HENOOD TRADING</t>
  </si>
  <si>
    <t>RAHMAN SAEED PASSENGERS TRANSPORT BY RENTED BUSES L.L.C</t>
  </si>
  <si>
    <t>FOURS MOTORS FZECO LLC</t>
  </si>
  <si>
    <t>Al gurg Unilever</t>
  </si>
  <si>
    <t>THAMER</t>
  </si>
  <si>
    <t>LUJAIN ESSAM ALBITAR</t>
  </si>
  <si>
    <t>ELCO RESTAURANTS LLC</t>
  </si>
  <si>
    <t>AL ISLAMI FOODS L L C</t>
  </si>
  <si>
    <t>System X Car Care</t>
  </si>
  <si>
    <t>MADHOOR STORE</t>
  </si>
  <si>
    <t>SIVANESAN</t>
  </si>
  <si>
    <t>H 94699</t>
  </si>
  <si>
    <t>EDWARD TINGIN VIBENTE</t>
  </si>
  <si>
    <t>Turbo</t>
  </si>
  <si>
    <t>trojan general contracting llc</t>
  </si>
  <si>
    <t>arabian masters</t>
  </si>
  <si>
    <t>saif</t>
  </si>
  <si>
    <t>BILAL ISHTIAQ</t>
  </si>
  <si>
    <t>R W F TRADING LLC</t>
  </si>
  <si>
    <t>x e d</t>
  </si>
  <si>
    <t>2 1726</t>
  </si>
  <si>
    <t>KAIYUE ZHAO</t>
  </si>
  <si>
    <t>Tolgahan baransel</t>
  </si>
  <si>
    <t>Amr</t>
  </si>
  <si>
    <t>ABDULLAH ALI ABDULLAH SHAHDAD</t>
  </si>
  <si>
    <t>HAMAD MOHAMEDABDULLA QUTAMI ALMUTAIWEI</t>
  </si>
  <si>
    <t>al khayt al zahari contracting llc</t>
  </si>
  <si>
    <t>TOLGA SAIN</t>
  </si>
  <si>
    <t>HASSAN YOUSEF</t>
  </si>
  <si>
    <t>D  17840</t>
  </si>
  <si>
    <t>EISA MOHAMMED AHMED MOHAMMED ALSUWAIDI</t>
  </si>
  <si>
    <t>E 61941</t>
  </si>
  <si>
    <t>E 22638</t>
  </si>
  <si>
    <t>A 59815</t>
  </si>
  <si>
    <t>Serage</t>
  </si>
  <si>
    <t>Export</t>
  </si>
  <si>
    <t>walk in</t>
  </si>
  <si>
    <t>DANESH</t>
  </si>
  <si>
    <t>ARBIL</t>
  </si>
  <si>
    <t>JASAF BUILDING TECHNOLOGY CO. L.L.C</t>
  </si>
  <si>
    <t>Ashish hoondlani</t>
  </si>
  <si>
    <t>RED FLAG HEAVY EQUIPMENT SPARE PARTS TRADING LLC</t>
  </si>
  <si>
    <t>slk afridi equipment llc</t>
  </si>
  <si>
    <t>abdel karim</t>
  </si>
  <si>
    <t>JUBILY GENERAL TRADING</t>
  </si>
  <si>
    <t>HUMAID SALEM</t>
  </si>
  <si>
    <t>Muhummad Zain</t>
  </si>
  <si>
    <t>F 83642</t>
  </si>
  <si>
    <t>Shezaad</t>
  </si>
  <si>
    <t>ABRECO FREIGHT LLC</t>
  </si>
  <si>
    <t>ALI MOHAMMED QASSIM SALEH</t>
  </si>
  <si>
    <t>AIAD MEATS TRADING</t>
  </si>
  <si>
    <t>v 40820</t>
  </si>
  <si>
    <t>GULF TRADING &amp; REFRIGERATING LLC (GULFCO)</t>
  </si>
  <si>
    <t>YAASER</t>
  </si>
  <si>
    <t>SULAIMAN MOUSA ALJASSIM</t>
  </si>
  <si>
    <t>One Simo</t>
  </si>
  <si>
    <t>ROYAL FOOD LLC</t>
  </si>
  <si>
    <t>royal regis travel and tours llc</t>
  </si>
  <si>
    <t>U 72711</t>
  </si>
  <si>
    <t>Hemantha</t>
  </si>
  <si>
    <t>NINAIX TRADING</t>
  </si>
  <si>
    <t>GARGASH LLC</t>
  </si>
  <si>
    <t>ENTISAR</t>
  </si>
  <si>
    <t>F 1743</t>
  </si>
  <si>
    <t>KHETRA</t>
  </si>
  <si>
    <t>BMW LEASING LLC</t>
  </si>
  <si>
    <t>F 91181</t>
  </si>
  <si>
    <t>Mohammed Farhan</t>
  </si>
  <si>
    <t>Zaira</t>
  </si>
  <si>
    <t>TANVEER HASSAN HEAVY MUHAMMED ASLAM HEAVY AND LIGHT</t>
  </si>
  <si>
    <t>MANSOUR</t>
  </si>
  <si>
    <t>jaisy</t>
  </si>
  <si>
    <t>MOHD SULAIMAN</t>
  </si>
  <si>
    <t>uzair</t>
  </si>
  <si>
    <t>ROYAL SPORTING HOUES MIDDLE EAST L.L.C</t>
  </si>
  <si>
    <t>c</t>
  </si>
  <si>
    <t>Mohammed Adnan</t>
  </si>
  <si>
    <t>LONSHI GENERAL TRADING LLC</t>
  </si>
  <si>
    <t>WADI ALTAWAR TRAS</t>
  </si>
  <si>
    <t>ALI RAZAK</t>
  </si>
  <si>
    <t>HGG</t>
  </si>
  <si>
    <t>TRIP FOREVER TOURISM</t>
  </si>
  <si>
    <t>JJJHJ</t>
  </si>
  <si>
    <t>BHOOMESH</t>
  </si>
  <si>
    <t>Shanil</t>
  </si>
  <si>
    <t>FASTER  RENT A CAR L L LC</t>
  </si>
  <si>
    <t>FIDELITY UNITED INSURANCE</t>
  </si>
  <si>
    <t>Transmed Overseas</t>
  </si>
  <si>
    <t>AL SHIRAWI ENTERPRISES L L C</t>
  </si>
  <si>
    <t>GOHAR RAZA ABDUL RAZAQ</t>
  </si>
  <si>
    <t>RASHED KHALIL ADBULLA</t>
  </si>
  <si>
    <t>CALLUM</t>
  </si>
  <si>
    <t>MENA MOTORS FZCO</t>
  </si>
  <si>
    <t>LUNACCESS RESTAURANT LLC</t>
  </si>
  <si>
    <t>QINGHAIHU</t>
  </si>
  <si>
    <t>ZAKI GENERAL LAND TRANSPORT LLC</t>
  </si>
  <si>
    <t>HOYMAN  INTERNATIONAL GENERAL</t>
  </si>
  <si>
    <t>NEERAJ AMIN CHANDRA</t>
  </si>
  <si>
    <t>Abdul Rasool</t>
  </si>
  <si>
    <t>MUHAMMED SA,SHEER</t>
  </si>
  <si>
    <t>YOO ARABIA TRAVEL</t>
  </si>
  <si>
    <t>SABIN</t>
  </si>
  <si>
    <t>BUILTEC CONTRACTING</t>
  </si>
  <si>
    <t>KARM ALSAHRAA TRANSPORT TRDG. LLC</t>
  </si>
  <si>
    <t>RAHMAN MAJEED HAMEED HAMEED</t>
  </si>
  <si>
    <t>1  70595</t>
  </si>
  <si>
    <t>Auto Land Motors</t>
  </si>
  <si>
    <t>ABSOULET RENT A CAR</t>
  </si>
  <si>
    <t>BUGSHAN LLC</t>
  </si>
  <si>
    <t>Haridas</t>
  </si>
  <si>
    <t>NAGOYA HEAVY EQUIPMENT RENTAL LLC</t>
  </si>
  <si>
    <t>JESER AL KHAF BUILDING MATERIAL TRADING</t>
  </si>
  <si>
    <t>D 57934</t>
  </si>
  <si>
    <t>AL HABTOOR POLO RESORT AND CLUB L.L.C</t>
  </si>
  <si>
    <t>SHABBIR HUSSAIN TRADING</t>
  </si>
  <si>
    <t>rak sl general trading</t>
  </si>
  <si>
    <t>NAJD PALACE RESTAURANTS AND KITCHEN - DUBAI BRANCH</t>
  </si>
  <si>
    <t>Invention Steel Industries LLC-Ras Al Khaima</t>
  </si>
  <si>
    <t>MUHAMMAD ESSA</t>
  </si>
  <si>
    <t>i 52604</t>
  </si>
  <si>
    <t>VEERASEKAR</t>
  </si>
  <si>
    <t>Majid ali</t>
  </si>
  <si>
    <t>AL MAKAN</t>
  </si>
  <si>
    <t>YUSRI</t>
  </si>
  <si>
    <t>alfa power llc</t>
  </si>
  <si>
    <t>juma spare parts</t>
  </si>
  <si>
    <t>Mohammed Shah Haidari</t>
  </si>
  <si>
    <t>DOLLY LYALL CYRIL LYALL</t>
  </si>
  <si>
    <t>GEMMINI LLC</t>
  </si>
  <si>
    <t>Yahiya</t>
  </si>
  <si>
    <t>ASSIZ</t>
  </si>
  <si>
    <t>S 99681</t>
  </si>
  <si>
    <t>RIDA</t>
  </si>
  <si>
    <t>ZA LU</t>
  </si>
  <si>
    <t>abacas facilities management services llc</t>
  </si>
  <si>
    <t>ABDULLAH AHMED ABDULLAH AHMED</t>
  </si>
  <si>
    <t>al sarkal</t>
  </si>
  <si>
    <t>Rajitha</t>
  </si>
  <si>
    <t>L 97280</t>
  </si>
  <si>
    <t>AGGG</t>
  </si>
  <si>
    <t>Sheila</t>
  </si>
  <si>
    <t>Sara Temmar</t>
  </si>
  <si>
    <t>Random global llc</t>
  </si>
  <si>
    <t>Infinity Group</t>
  </si>
  <si>
    <t>fiaz ahmad</t>
  </si>
  <si>
    <t>AVIS AUE</t>
  </si>
  <si>
    <t>NAWAF RIAZ</t>
  </si>
  <si>
    <t>GATE SIALKOT MACHINERY AND EQUIPMENT RENTAL LLC</t>
  </si>
  <si>
    <t>H 78717</t>
  </si>
  <si>
    <t>abdul samad</t>
  </si>
  <si>
    <t>CHAKWAL GENERAL TRANSPORT</t>
  </si>
  <si>
    <t>NOOR UL ALAM</t>
  </si>
  <si>
    <t>BANDIERA TRADING</t>
  </si>
  <si>
    <t>al toukhi invesment l l c</t>
  </si>
  <si>
    <t>ALI KHALAF ABDALLA MOHAMMED ALHOSANI</t>
  </si>
  <si>
    <t>RACHEL</t>
  </si>
  <si>
    <t>BANDIRA TRADING</t>
  </si>
  <si>
    <t>ALJABAL</t>
  </si>
  <si>
    <t>MOHAMMED TAUSIF</t>
  </si>
  <si>
    <t>tornado building contracting llc</t>
  </si>
  <si>
    <t>GALADARI TRUCKS HEAVY EQUIPMENTS CO LLC</t>
  </si>
  <si>
    <t>NOURELDEEN</t>
  </si>
  <si>
    <t>europcar</t>
  </si>
  <si>
    <t>milad</t>
  </si>
  <si>
    <t>PLUS POINT SUPERMARKET LLC</t>
  </si>
  <si>
    <t>Al Ihthiyati Auto Spare Parts Co.LLC</t>
  </si>
  <si>
    <t>ALAI</t>
  </si>
  <si>
    <t>Dipesh</t>
  </si>
  <si>
    <t>suuderia motor</t>
  </si>
  <si>
    <t>AMAYA USED CARS</t>
  </si>
  <si>
    <t>ABDULLA MOHD KADFOOR A KADFOOR</t>
  </si>
  <si>
    <t>KUTLU</t>
  </si>
  <si>
    <t>adanan</t>
  </si>
  <si>
    <t>Mohammed Omar</t>
  </si>
  <si>
    <t>AL MADAR CONTRACTING</t>
  </si>
  <si>
    <t>M FATIH SAMIH ALZAIM</t>
  </si>
  <si>
    <t>Asfandyar</t>
  </si>
  <si>
    <t>TAPI PIPELINE COMPNAY DMCC</t>
  </si>
  <si>
    <t>KARAM AL SAHRA</t>
  </si>
  <si>
    <t>FATEEN ALBADDAD HOLDING L L C</t>
  </si>
  <si>
    <t>al sadaf</t>
  </si>
  <si>
    <t>O 23720</t>
  </si>
  <si>
    <t>Salar</t>
  </si>
  <si>
    <t>AFRICAN SHOP GENERAL TRADING L.L.C</t>
  </si>
  <si>
    <t>XIANJUN XU</t>
  </si>
  <si>
    <t>Q 1069</t>
  </si>
  <si>
    <t>HASAN ALI MOHAMMED ,ESFER AL AHBABI</t>
  </si>
  <si>
    <t>TA</t>
  </si>
  <si>
    <t>RAFI AHMED MD AMEER AHMED</t>
  </si>
  <si>
    <t>AMAN ULLAH</t>
  </si>
  <si>
    <t>MUHAMMAD KASSHIF</t>
  </si>
  <si>
    <t>SENDAN GENERAL TRADING</t>
  </si>
  <si>
    <t>ASHORIA WORLDWIDE CARGO LLC</t>
  </si>
  <si>
    <t>SAJID MAJID</t>
  </si>
  <si>
    <t>IRFAN NAZAR</t>
  </si>
  <si>
    <t>CITY STAR GENERAL TRADING LLC</t>
  </si>
  <si>
    <t>YAQOOT JUMA GENERAL TRADING</t>
  </si>
  <si>
    <t>YUEQING</t>
  </si>
  <si>
    <t>PRANOY JOHN BABY BABY JOHN</t>
  </si>
  <si>
    <t>dream wood</t>
  </si>
  <si>
    <t>haron</t>
  </si>
  <si>
    <t>MARLIN</t>
  </si>
  <si>
    <t>E 27442</t>
  </si>
  <si>
    <t>MODEST</t>
  </si>
  <si>
    <t>Bituflame building materials L L C</t>
  </si>
  <si>
    <t>Mohamad</t>
  </si>
  <si>
    <t>511 custom G uarage</t>
  </si>
  <si>
    <t>MANSORY</t>
  </si>
  <si>
    <t>tulipe middle east general trading llc</t>
  </si>
  <si>
    <t>nawaz</t>
  </si>
  <si>
    <t>O 27702</t>
  </si>
  <si>
    <t>X 42762</t>
  </si>
  <si>
    <t>ARABIAN  AUTOMOBILE CO</t>
  </si>
  <si>
    <t>exclusive acrylc</t>
  </si>
  <si>
    <t>P 63694</t>
  </si>
  <si>
    <t>Cymphia</t>
  </si>
  <si>
    <t>DYNAMIC LAND TRANSPORT L.L.C</t>
  </si>
  <si>
    <t>AL SABAHIA GENERAL TRADING LLC</t>
  </si>
  <si>
    <t>Fariz</t>
  </si>
  <si>
    <t>SAFEST LIFT</t>
  </si>
  <si>
    <t>Boby</t>
  </si>
  <si>
    <t>Nozil</t>
  </si>
  <si>
    <t>andrew</t>
  </si>
  <si>
    <t>Mohammed Didar</t>
  </si>
  <si>
    <t>SALLA ALLA</t>
  </si>
  <si>
    <t>HENRY JAMES WILLIAM</t>
  </si>
  <si>
    <t>MARYAM MHD</t>
  </si>
  <si>
    <t>MOHANAD EL MAGHRABY</t>
  </si>
  <si>
    <t>Azhar mohammed</t>
  </si>
  <si>
    <t>DESERT GENERAL TRANSPORT L L C</t>
  </si>
  <si>
    <t>AL MAZOON</t>
  </si>
  <si>
    <t>KALIFA AHMED</t>
  </si>
  <si>
    <t>HERMAN STAR TRUCK TRANSPORT</t>
  </si>
  <si>
    <t>ANANAS GENERAL</t>
  </si>
  <si>
    <t>HIBA</t>
  </si>
  <si>
    <t>Shohaib Khan</t>
  </si>
  <si>
    <t>Jas</t>
  </si>
  <si>
    <t>asas repackaging services llc</t>
  </si>
  <si>
    <t>HIMALIYA</t>
  </si>
  <si>
    <t>KASCO ISLAND TRADING L.L.C</t>
  </si>
  <si>
    <t>Murali Das</t>
  </si>
  <si>
    <t>AL YOUSAF MOTORS L L C</t>
  </si>
  <si>
    <t>Nasser</t>
  </si>
  <si>
    <t>N 68360</t>
  </si>
  <si>
    <t>ZEESHAN TAQIR</t>
  </si>
  <si>
    <t>PROMISE</t>
  </si>
  <si>
    <t>HHG</t>
  </si>
  <si>
    <t>KJJKJ</t>
  </si>
  <si>
    <t>BBB</t>
  </si>
  <si>
    <t>LLL</t>
  </si>
  <si>
    <t>LKKKL</t>
  </si>
  <si>
    <t>Naseeb Ali</t>
  </si>
  <si>
    <t>LIANA</t>
  </si>
  <si>
    <t>SARGODHA ORGANIC AGRI PRODUCT VEGETABLES &amp; FRUIT TRADING LLC</t>
  </si>
  <si>
    <t>1       15044</t>
  </si>
  <si>
    <t>MASSAR SOLUTIONS P.J.S.C - DUBAI BRANCH</t>
  </si>
  <si>
    <t>SPECIAL MOTORS</t>
  </si>
  <si>
    <t>Tawashco building contracting  LLC</t>
  </si>
  <si>
    <t>ABDUL HAMED</t>
  </si>
  <si>
    <t>BELHASA SIX CONSTRUCT CO LLC</t>
  </si>
  <si>
    <t>SOUL HOSPITALITY</t>
  </si>
  <si>
    <t>LOREDANA MARCU</t>
  </si>
  <si>
    <t>MAZE RATTAN FURNITURE TRADING LLC</t>
  </si>
  <si>
    <t>masa trading fze</t>
  </si>
  <si>
    <t>BIN JASSIM CARGO CLEARING</t>
  </si>
  <si>
    <t>cuple st llc</t>
  </si>
  <si>
    <t>waleed abdul aziz contracting llc</t>
  </si>
  <si>
    <t>Didar</t>
  </si>
  <si>
    <t>GULAM</t>
  </si>
  <si>
    <t>sheridan specialized building products llx</t>
  </si>
  <si>
    <t>Udesh</t>
  </si>
  <si>
    <t>JUHANG</t>
  </si>
  <si>
    <t>PURSWANI GENERAL TRADING</t>
  </si>
  <si>
    <t>zhongh bai supermarket llc</t>
  </si>
  <si>
    <t>Azeem</t>
  </si>
  <si>
    <t>NAVEED AHMD MUDIGERE SANAULLA</t>
  </si>
  <si>
    <t>SHAIKHA MUHAMMAD IBRAHIM ABDULAAZIZ ALMULLA</t>
  </si>
  <si>
    <t>abdulla ali abdulla</t>
  </si>
  <si>
    <t>MOHAMMAD HASSAN MIRZA ALI HASSAN ALNAJJAR</t>
  </si>
  <si>
    <t>PARVIZ MOHAMMAD MARDIKOR</t>
  </si>
  <si>
    <t>virna</t>
  </si>
  <si>
    <t>I 23469</t>
  </si>
  <si>
    <t>serves</t>
  </si>
  <si>
    <t>ASAD KHAN</t>
  </si>
  <si>
    <t>JJ</t>
  </si>
  <si>
    <t>GGHH</t>
  </si>
  <si>
    <t>HHGG</t>
  </si>
  <si>
    <t>AAD</t>
  </si>
  <si>
    <t>abdulla ali khamis</t>
  </si>
  <si>
    <t>s z l luxury</t>
  </si>
  <si>
    <t>BAQADER TRADING EST</t>
  </si>
  <si>
    <t>V AND SONS</t>
  </si>
  <si>
    <t>MURLIDHAR</t>
  </si>
  <si>
    <t>Bagader Trading</t>
  </si>
  <si>
    <t>Mani</t>
  </si>
  <si>
    <t>NAJMET SENAA TECHNICAL SERVICES LLC</t>
  </si>
  <si>
    <t>MUHAMMAD ANWAR</t>
  </si>
  <si>
    <t>1   88576</t>
  </si>
  <si>
    <t>AHMAD HOUSIEEN</t>
  </si>
  <si>
    <t>Mohamed Farid</t>
  </si>
  <si>
    <t>BHATIA GENERAL CONTRACTING CO L.L.C</t>
  </si>
  <si>
    <t>Samar</t>
  </si>
  <si>
    <t>FORTE GATE</t>
  </si>
  <si>
    <t>RASHID AHMED</t>
  </si>
  <si>
    <t>MAMARI</t>
  </si>
  <si>
    <t>AShraf</t>
  </si>
  <si>
    <t>S Mm Rent A Car</t>
  </si>
  <si>
    <t>F 12622</t>
  </si>
  <si>
    <t>sabah</t>
  </si>
  <si>
    <t>APEX SCAFFOLDING L L C</t>
  </si>
  <si>
    <t>ironman</t>
  </si>
  <si>
    <t>T 13333</t>
  </si>
  <si>
    <t>1 88292</t>
  </si>
  <si>
    <t>MASOOD</t>
  </si>
  <si>
    <t>AL JUNAIBI</t>
  </si>
  <si>
    <t>1 88575</t>
  </si>
  <si>
    <t>AL GHURAIR FOODS POULTRY L.L.C DUBAI BR.</t>
  </si>
  <si>
    <t>Al Hajami Contracting</t>
  </si>
  <si>
    <t>P 15500</t>
  </si>
  <si>
    <t>Nicoleta</t>
  </si>
  <si>
    <t>K 27054</t>
  </si>
  <si>
    <t>1 89419</t>
  </si>
  <si>
    <t>ALRABEE AL AKHDER</t>
  </si>
  <si>
    <t>GHASSAN</t>
  </si>
  <si>
    <t>T 37796</t>
  </si>
  <si>
    <t>seven lines contracting llc</t>
  </si>
  <si>
    <t>Tushar</t>
  </si>
  <si>
    <t>TAHIR ABBAS</t>
  </si>
  <si>
    <t>OMER SYED FOODSTUFF TRADING CO. LLC</t>
  </si>
  <si>
    <t>Parvaiz</t>
  </si>
  <si>
    <t>ASSEM MOHAMAD ABOU KARNIB</t>
  </si>
  <si>
    <t>QASR AL KABAYAL</t>
  </si>
  <si>
    <t>hook general trading llc</t>
  </si>
  <si>
    <t>KASHIMALA QURESHI MUHAMMAD YAHYA QURESHI</t>
  </si>
  <si>
    <t>disi llc</t>
  </si>
  <si>
    <t>delma</t>
  </si>
  <si>
    <t>Brake Line</t>
  </si>
  <si>
    <t>qaser al kabayel general trading llc</t>
  </si>
  <si>
    <t>PESTXPEST CONTROL</t>
  </si>
  <si>
    <t>evergreen</t>
  </si>
  <si>
    <t>KASHMALA</t>
  </si>
  <si>
    <t>S 89289</t>
  </si>
  <si>
    <t>GUILLERMO SALARICH FERRER</t>
  </si>
  <si>
    <t>MOJTABA</t>
  </si>
  <si>
    <t>AHMED HASSAN</t>
  </si>
  <si>
    <t>HALIA</t>
  </si>
  <si>
    <t>P 38954</t>
  </si>
  <si>
    <t>FERAS</t>
  </si>
  <si>
    <t>PRESTIGE SAM MOTORS</t>
  </si>
  <si>
    <t>ALAM</t>
  </si>
  <si>
    <t>tripolis general trading llc</t>
  </si>
  <si>
    <t>RUSLAN TSALIEV OR SHAMIL EDIEV</t>
  </si>
  <si>
    <t>Candy maids llc</t>
  </si>
  <si>
    <t>TASTE OF SPAIN LLC</t>
  </si>
  <si>
    <t>NATIONAAL GENERAL TRUCKS RENTAL</t>
  </si>
  <si>
    <t>KHasif</t>
  </si>
  <si>
    <t>Mr Santosh</t>
  </si>
  <si>
    <t>BOLLORE LOGISTICS L.L.C</t>
  </si>
  <si>
    <t>DEGIGNG LLC</t>
  </si>
  <si>
    <t>INTEGRATION GENERAL TRADING LLC</t>
  </si>
  <si>
    <t>SALAH IBRAHIM OBAID ALSHER</t>
  </si>
  <si>
    <t>REEM MAHFOUZ</t>
  </si>
  <si>
    <t>AMJAD MOHAMUD AHAMD ALBAIK</t>
  </si>
  <si>
    <t>LOUNGE CAFE ITALIANO LLC</t>
  </si>
  <si>
    <t>abdul karim almulla</t>
  </si>
  <si>
    <t>VIVIEN</t>
  </si>
  <si>
    <t>FAIR DRIVE</t>
  </si>
  <si>
    <t>O 94943</t>
  </si>
  <si>
    <t>mighty steel works llc</t>
  </si>
  <si>
    <t>P 52381</t>
  </si>
  <si>
    <t>ALESSANDRO</t>
  </si>
  <si>
    <t>MIKE</t>
  </si>
  <si>
    <t>C B M S TECHNICAL SERVICES</t>
  </si>
  <si>
    <t>dany</t>
  </si>
  <si>
    <t>MASSAR SOLUTIONS PJSC - DUBAI BRANCH</t>
  </si>
  <si>
    <t>I 82978</t>
  </si>
  <si>
    <t>SAYEDISMAIEL</t>
  </si>
  <si>
    <t>nbd</t>
  </si>
  <si>
    <t>star almandood trading llc</t>
  </si>
  <si>
    <t>H 59788</t>
  </si>
  <si>
    <t>G 96637</t>
  </si>
  <si>
    <t>MOHAMMED MORSHED FOODSTUFF TRADING LLC</t>
  </si>
  <si>
    <t>P 52044</t>
  </si>
  <si>
    <t>B 34851</t>
  </si>
  <si>
    <t>mohammedd</t>
  </si>
  <si>
    <t>HIGH LINE AUTO FZCO</t>
  </si>
  <si>
    <t>CHEMEX HYGINE CONCEPTS L.L.C</t>
  </si>
  <si>
    <t>aHMED</t>
  </si>
  <si>
    <t>Nadir</t>
  </si>
  <si>
    <t>ABDULRAHAMAN SAEED</t>
  </si>
  <si>
    <t>AL NUKHBAH</t>
  </si>
  <si>
    <t>BTB TOURISM</t>
  </si>
  <si>
    <t>HASSAN MATAR</t>
  </si>
  <si>
    <t>mimz bites sweets llc</t>
  </si>
  <si>
    <t>RESOURCE TRADING</t>
  </si>
  <si>
    <t>MOHAMMAD AZZAM SUED</t>
  </si>
  <si>
    <t>Akhtar</t>
  </si>
  <si>
    <t>AL GHADEER OASIS GENERAL LAND TRANSPORT LLC</t>
  </si>
  <si>
    <t>CLAUD</t>
  </si>
  <si>
    <t>LILI</t>
  </si>
  <si>
    <t>vida landscape llc</t>
  </si>
  <si>
    <t>VIDA LANDSCAPE LLC</t>
  </si>
  <si>
    <t>NADA</t>
  </si>
  <si>
    <t>GOLD COAST SHIPPING LLC</t>
  </si>
  <si>
    <t>g  h</t>
  </si>
  <si>
    <t>new grand general trading llc</t>
  </si>
  <si>
    <t>E 18786</t>
  </si>
  <si>
    <t>HAYTHAM YOUNESS</t>
  </si>
  <si>
    <t>HUSAIN YUNUS</t>
  </si>
  <si>
    <t>Q 25125</t>
  </si>
  <si>
    <t>SOFIJA</t>
  </si>
  <si>
    <t>dura tech general trading llc</t>
  </si>
  <si>
    <t>NAYAAB HAANDI RESTAURANT</t>
  </si>
  <si>
    <t>P M AL MADINA SUPER MARKET L.L.C</t>
  </si>
  <si>
    <t>L 36412</t>
  </si>
  <si>
    <t>SHAMS AL QUOZ SUPERMARKET L.L.C</t>
  </si>
  <si>
    <t>ADSO</t>
  </si>
  <si>
    <t>mOHAMED S M ALZARD AAL BAHND</t>
  </si>
  <si>
    <t>VINOD KUMAR NADUVATH</t>
  </si>
  <si>
    <t>I 68345</t>
  </si>
  <si>
    <t>MOHAMMD</t>
  </si>
  <si>
    <t>HAMPTONS RESTAURANT &amp; CAFE</t>
  </si>
  <si>
    <t>SAEED HASSAN HAMDAN</t>
  </si>
  <si>
    <t>ARWA IBRAHIM EHMIDA</t>
  </si>
  <si>
    <t>P 82013</t>
  </si>
  <si>
    <t>Q 15693</t>
  </si>
  <si>
    <t>MOHAMED NAYA HAIDER HAJI ALKAABI</t>
  </si>
  <si>
    <t>HESHAM MOHAMMED</t>
  </si>
  <si>
    <t>صس</t>
  </si>
  <si>
    <t>AL RUKN FOODSTUFF TRADING LLC</t>
  </si>
  <si>
    <t>HGH</t>
  </si>
  <si>
    <t>N 52876</t>
  </si>
  <si>
    <t>MAN MOHAMMAD AHMED MOHAMMAD</t>
  </si>
  <si>
    <t>CLASSIC 9863</t>
  </si>
  <si>
    <t>MA Salam</t>
  </si>
  <si>
    <t>Mohammed Aslam</t>
  </si>
  <si>
    <t>acme building material</t>
  </si>
  <si>
    <t>nia</t>
  </si>
  <si>
    <t>Narayan</t>
  </si>
  <si>
    <t>ALI HUSSEIN MURAD KHANJARI</t>
  </si>
  <si>
    <t>k s k trading</t>
  </si>
  <si>
    <t>esa hassan</t>
  </si>
  <si>
    <t>HEIDAR</t>
  </si>
  <si>
    <t>T E P C</t>
  </si>
  <si>
    <t>al futtaim group</t>
  </si>
  <si>
    <t>ABDULLA OSAMA MOHAMED ALAHMDANI ALI</t>
  </si>
  <si>
    <t>Abdulrahman</t>
  </si>
  <si>
    <t>ABDULLA OSAMA MOHAMED ALAH</t>
  </si>
  <si>
    <t>MUHAMMAD JAVAID</t>
  </si>
  <si>
    <t>ABDULA MANZOUR</t>
  </si>
  <si>
    <t>MUHAMMED WAKEEL</t>
  </si>
  <si>
    <t>MUHANAD OBAID MOHAMMED OBAID ALMAEZOUEI</t>
  </si>
  <si>
    <t>ALY  REZK SAYED AHMED IBRAHIM HANTOUR</t>
  </si>
  <si>
    <t>zhang</t>
  </si>
  <si>
    <t>hero</t>
  </si>
  <si>
    <t>BAN</t>
  </si>
  <si>
    <t>PRIZM ENERGY FOR ELECTROMECHANICAL CONTRACTING LLC</t>
  </si>
  <si>
    <t>sulthan</t>
  </si>
  <si>
    <t>M 27312</t>
  </si>
  <si>
    <t>HELPLINE BUILDING</t>
  </si>
  <si>
    <t>ALTAF HUSSAIN GULZAR AHMED</t>
  </si>
  <si>
    <t>HG</t>
  </si>
  <si>
    <t>HAYDER ALI NAJI SHAMART</t>
  </si>
  <si>
    <t>DENNIS</t>
  </si>
  <si>
    <t>Basil Bahoshy</t>
  </si>
  <si>
    <t>Avegail</t>
  </si>
  <si>
    <t>Hanesh</t>
  </si>
  <si>
    <t>well</t>
  </si>
  <si>
    <t>ehiwamka</t>
  </si>
  <si>
    <t>MAJD</t>
  </si>
  <si>
    <t>Blue Breeze</t>
  </si>
  <si>
    <t>EBREEZ GENERAL</t>
  </si>
  <si>
    <t>J 54571</t>
  </si>
  <si>
    <t>U 80850</t>
  </si>
  <si>
    <t>ABDALLA SALIM KHALFAN</t>
  </si>
  <si>
    <t>AHMED ADEL</t>
  </si>
  <si>
    <t>AUDI</t>
  </si>
  <si>
    <t>sfg n</t>
  </si>
  <si>
    <t>Kababi Restaurant</t>
  </si>
  <si>
    <t>Dr. Nizar</t>
  </si>
  <si>
    <t>YOUSUF ABDULLA</t>
  </si>
  <si>
    <t>ANDREW</t>
  </si>
  <si>
    <t>MOHAMED HEJAZE</t>
  </si>
  <si>
    <t>ALBONY</t>
  </si>
  <si>
    <t>ORAZ</t>
  </si>
  <si>
    <t>ISMEEL ABDUL RAZZAQ MOHAMED SADIQ ALKHAJEH</t>
  </si>
  <si>
    <t>JASIM ESSA</t>
  </si>
  <si>
    <t>AHMAD HUMAID MIHAMMAD ALMARRI</t>
  </si>
  <si>
    <t>bahar albayan</t>
  </si>
  <si>
    <t>ADBULA AHMED</t>
  </si>
  <si>
    <t>piccadily whippy general trading llc</t>
  </si>
  <si>
    <t>KL 13027</t>
  </si>
  <si>
    <t>saleem</t>
  </si>
  <si>
    <t>ufhdgehe</t>
  </si>
  <si>
    <t>aslam sikander sikandar transport</t>
  </si>
  <si>
    <t>3 SHARJA  45760</t>
  </si>
  <si>
    <t>SAN JUAN INTERIOR DECORATION L.L.C</t>
  </si>
  <si>
    <t>SAPNA</t>
  </si>
  <si>
    <t>ROHIN</t>
  </si>
  <si>
    <t>Al Qudwa</t>
  </si>
  <si>
    <t>Boggs</t>
  </si>
  <si>
    <t>U F C TRADING</t>
  </si>
  <si>
    <t>HUSSIEN ALI</t>
  </si>
  <si>
    <t>TOMMY ILLIUSIEN</t>
  </si>
  <si>
    <t>GLOBUS FZE</t>
  </si>
  <si>
    <t>Awaz</t>
  </si>
  <si>
    <t>al ihthiyati auto spare parts co lLC</t>
  </si>
  <si>
    <t>Amir Hussein</t>
  </si>
  <si>
    <t>al najah door and metal windows work shop l l c</t>
  </si>
  <si>
    <t>AXIS</t>
  </si>
  <si>
    <t>Haemanhouse</t>
  </si>
  <si>
    <t>OMAR ADNAN SALEM</t>
  </si>
  <si>
    <t>K 515</t>
  </si>
  <si>
    <t>KHAT AL ITQAN</t>
  </si>
  <si>
    <t>al makan</t>
  </si>
  <si>
    <t>V 15435</t>
  </si>
  <si>
    <t>ocean cross general trading llc</t>
  </si>
  <si>
    <t>saM rent a car</t>
  </si>
  <si>
    <t>GALADARI INTERNATIONAL TECHNICAL SERVICES L.L.C DUBAI BRANCH</t>
  </si>
  <si>
    <t>M 14549</t>
  </si>
  <si>
    <t>N 84603</t>
  </si>
  <si>
    <t>ABDUL HAKKEM AMBALAPURATH PADIYIL ABDUL KADE</t>
  </si>
  <si>
    <t>ALTURA EQUIPMENT</t>
  </si>
  <si>
    <t>ABID ALI JAMALUDDIN</t>
  </si>
  <si>
    <t>DOSTON RAZZAKOV</t>
  </si>
  <si>
    <t>jorlan</t>
  </si>
  <si>
    <t>UNKWN</t>
  </si>
  <si>
    <t>fahad ali laundry llc</t>
  </si>
  <si>
    <t>lavita landscaping and pools llc</t>
  </si>
  <si>
    <t>SHIIZA</t>
  </si>
  <si>
    <t>shams international general trading llc</t>
  </si>
  <si>
    <t>KHALIFA AHMED</t>
  </si>
  <si>
    <t>ABDULA NASEER</t>
  </si>
  <si>
    <t>WILHELMSEN SHIPS SERVICE</t>
  </si>
  <si>
    <t>ET</t>
  </si>
  <si>
    <t>HGHG</t>
  </si>
  <si>
    <t>Renumiah</t>
  </si>
  <si>
    <t>g n t</t>
  </si>
  <si>
    <t>Pearl Stone</t>
  </si>
  <si>
    <t>INDUS VISION TRANSPORT</t>
  </si>
  <si>
    <t>DRIVE MOTORS SHOWROOM</t>
  </si>
  <si>
    <t>Khaled</t>
  </si>
  <si>
    <t>LANJWANI TRANSPORT LLC</t>
  </si>
  <si>
    <t>KALAPNATH</t>
  </si>
  <si>
    <t>AKS</t>
  </si>
  <si>
    <t>muhammad qasim fareed</t>
  </si>
  <si>
    <t>Gulf Shine Cleaning Services LLC</t>
  </si>
  <si>
    <t>TAYBA MEAT SHOP LLC</t>
  </si>
  <si>
    <t>WAEL BUDRALDDIN MOHAMED</t>
  </si>
  <si>
    <t>UNIVERSAL TUBE</t>
  </si>
  <si>
    <t>BEST CHOICE TESTING SERVICES</t>
  </si>
  <si>
    <t>STAELET LIMOUSINES PASSANGER TRANSPORT LLC</t>
  </si>
  <si>
    <t>WORLD WIDE LAND TRANSPORT L.L.C</t>
  </si>
  <si>
    <t>V 59970</t>
  </si>
  <si>
    <t>TASMAN OIL TOOLS FZE</t>
  </si>
  <si>
    <t>T G L LIMO</t>
  </si>
  <si>
    <t>ZAHRAT TRADING</t>
  </si>
  <si>
    <t>ON THE MOVE LLC</t>
  </si>
  <si>
    <t>pinoy general trading llc</t>
  </si>
  <si>
    <t>saman hussien hassan</t>
  </si>
  <si>
    <t>NOOR SAEED GUL GHANI</t>
  </si>
  <si>
    <t>KHEDEYA SAEED ALI ALSHARHAN ALNUAIMI</t>
  </si>
  <si>
    <t>aisha</t>
  </si>
  <si>
    <t>MEFCO FOOD BEVERAGES TRADING LLC</t>
  </si>
  <si>
    <t>sahib satguru</t>
  </si>
  <si>
    <t>occidental al jadaf hotel</t>
  </si>
  <si>
    <t>SAMI IBRAHIM ABDULMALIK</t>
  </si>
  <si>
    <t>I 51912</t>
  </si>
  <si>
    <t>BADREYYAH HUMAID</t>
  </si>
  <si>
    <t>JOB</t>
  </si>
  <si>
    <t>KHALED AHMED FASI</t>
  </si>
  <si>
    <t>I 63504</t>
  </si>
  <si>
    <t>GULFARAZ</t>
  </si>
  <si>
    <t>SPOT PACK GENERAL TRADING L.L.C</t>
  </si>
  <si>
    <t>U 75337</t>
  </si>
  <si>
    <t>Abbas Jatt</t>
  </si>
  <si>
    <t>KRISHANA INTERNATIONAL</t>
  </si>
  <si>
    <t>INTERMASS ENGINEERING &amp; CONTRACTING LLC</t>
  </si>
  <si>
    <t>Nizamudeen</t>
  </si>
  <si>
    <t>levant auto trading</t>
  </si>
  <si>
    <t>SFC Catering</t>
  </si>
  <si>
    <t>BOUFFAGE CATERING SERVICES</t>
  </si>
  <si>
    <t>abdualwahab ilyas</t>
  </si>
  <si>
    <t>S B N CONTRACTING</t>
  </si>
  <si>
    <t>INDIA SUPERMARKET DMCC</t>
  </si>
  <si>
    <t>WADI ALMARWA SUPERMARKET LLC</t>
  </si>
  <si>
    <t>ahmad nabil</t>
  </si>
  <si>
    <t>DEIRA TRAVEI</t>
  </si>
  <si>
    <t>ALI MOHAMED SALEM</t>
  </si>
  <si>
    <t>HAGER  INTERNATIONAL</t>
  </si>
  <si>
    <t>H A D CAR</t>
  </si>
  <si>
    <t>rmdc international trading llc</t>
  </si>
  <si>
    <t>TOWERS ROTANA HOTEL</t>
  </si>
  <si>
    <t>SULTANA</t>
  </si>
  <si>
    <t>MOHD ASHOOR BULDING MATERIALS L L C</t>
  </si>
  <si>
    <t>D 54859</t>
  </si>
  <si>
    <t>RANJ ELECTROMECHANICAL LLC</t>
  </si>
  <si>
    <t>EMAD SANA UL HAQ</t>
  </si>
  <si>
    <t>W 81807</t>
  </si>
  <si>
    <t>AZAM</t>
  </si>
  <si>
    <t>nimith</t>
  </si>
  <si>
    <t>M 43168</t>
  </si>
  <si>
    <t>towers rotana hotel</t>
  </si>
  <si>
    <t>Sterling Side building Material</t>
  </si>
  <si>
    <t>UNKNOWN.</t>
  </si>
  <si>
    <t>LIPENG CAO</t>
  </si>
  <si>
    <t>OSMAN GONI ALI HOSSAIN</t>
  </si>
  <si>
    <t>al rajhi emirates group</t>
  </si>
  <si>
    <t>ALMA AL JUNAIBI FORWARDING AND CLEARING</t>
  </si>
  <si>
    <t>ABD AL RAHMAN</t>
  </si>
  <si>
    <t>DONIYOR KADIROV BAKHTIYOROVICH</t>
  </si>
  <si>
    <t>Asmat Khan</t>
  </si>
  <si>
    <t>DANSYS DRUG STORE L L C</t>
  </si>
  <si>
    <t>jehad</t>
  </si>
  <si>
    <t>alaa al den</t>
  </si>
  <si>
    <t>AL JABER LLC</t>
  </si>
  <si>
    <t>mohammad abdul</t>
  </si>
  <si>
    <t>kabeer</t>
  </si>
  <si>
    <t>esa</t>
  </si>
  <si>
    <t>MABCONS CONTRACTING L.L.C</t>
  </si>
  <si>
    <t>fesal</t>
  </si>
  <si>
    <t>BRICE</t>
  </si>
  <si>
    <t>hamg</t>
  </si>
  <si>
    <t>zahed</t>
  </si>
  <si>
    <t>B 41024</t>
  </si>
  <si>
    <t>R 65955</t>
  </si>
  <si>
    <t>anil</t>
  </si>
  <si>
    <t>ANINDYA AMARES</t>
  </si>
  <si>
    <t>LUBNA TUFAIL</t>
  </si>
  <si>
    <t>FRESHCO GENERAL TRADING</t>
  </si>
  <si>
    <t>LALAIT USED CARS</t>
  </si>
  <si>
    <t>AMMar</t>
  </si>
  <si>
    <t>Q 33925</t>
  </si>
  <si>
    <t>LCI FITIUOUT INTERRIORS</t>
  </si>
  <si>
    <t>GO BY RENT A CAR</t>
  </si>
  <si>
    <t>SHAWERMA SOJOK JLT</t>
  </si>
  <si>
    <t>SHANEWAZ MOULAVI MUSA MIAH</t>
  </si>
  <si>
    <t>EUROPCAR</t>
  </si>
  <si>
    <t>dtgd</t>
  </si>
  <si>
    <t>K 77519</t>
  </si>
  <si>
    <t>Umar</t>
  </si>
  <si>
    <t>GENIES CAR RENTALS D M CC</t>
  </si>
  <si>
    <t>ALIA BAKHIT FOODSTUFF TRADING L.L.C</t>
  </si>
  <si>
    <t>SHAIKHA HESSA MOHAMED SUHAIL BUTI AL MAKTOUM</t>
  </si>
  <si>
    <t>ABHEESH</t>
  </si>
  <si>
    <t>LOURA</t>
  </si>
  <si>
    <t>Car Megam</t>
  </si>
  <si>
    <t>ABDULLA RASHED</t>
  </si>
  <si>
    <t>Q16653</t>
  </si>
  <si>
    <t>erland</t>
  </si>
  <si>
    <t>Mohamed afzal</t>
  </si>
  <si>
    <t>Mahbood ali</t>
  </si>
  <si>
    <t>OSHOYI</t>
  </si>
  <si>
    <t>AMINA OBAID</t>
  </si>
  <si>
    <t>IMEN</t>
  </si>
  <si>
    <t>FARNAZA MUSTAFA</t>
  </si>
  <si>
    <t>SARA TAHA ELHAG AHMED</t>
  </si>
  <si>
    <t>mIG TRANSPORT</t>
  </si>
  <si>
    <t>BON CAFE</t>
  </si>
  <si>
    <t>SHIBAM HADRAMOUT SPICES AND YEMEN COFFEE LLC - DUBAI BRANCH</t>
  </si>
  <si>
    <t>T 35271</t>
  </si>
  <si>
    <t>SCANPAPER FZ LLC</t>
  </si>
  <si>
    <t>raheem</t>
  </si>
  <si>
    <t>LEGEND MOTORS FZCO</t>
  </si>
  <si>
    <t>V 50079</t>
  </si>
  <si>
    <t>C 59787</t>
  </si>
  <si>
    <t>delicia food llc  31797 e</t>
  </si>
  <si>
    <t>bio rad middle east fz llc</t>
  </si>
  <si>
    <t>manoj kaikolam bhaskaran</t>
  </si>
  <si>
    <t>sadeq</t>
  </si>
  <si>
    <t>FAAHAI</t>
  </si>
  <si>
    <t>HARIB</t>
  </si>
  <si>
    <t>qaryat hatta buidling</t>
  </si>
  <si>
    <t>veliko dimitrov zhelev</t>
  </si>
  <si>
    <t>farhan</t>
  </si>
  <si>
    <t>wisdom palace general trading llc</t>
  </si>
  <si>
    <t>perfection interior decoration</t>
  </si>
  <si>
    <t>axon business systems owned</t>
  </si>
  <si>
    <t>vokas</t>
  </si>
  <si>
    <t>K 30785</t>
  </si>
  <si>
    <t>DGD</t>
  </si>
  <si>
    <t>Ahammad Kabeer</t>
  </si>
  <si>
    <t>towers rotana</t>
  </si>
  <si>
    <t>mconcierge tour</t>
  </si>
  <si>
    <t>manshala</t>
  </si>
  <si>
    <t>BALAKRISHNA PILLAI</t>
  </si>
  <si>
    <t>bait al batterjee</t>
  </si>
  <si>
    <t>ANAR AL SHAMS</t>
  </si>
  <si>
    <t>nijel</t>
  </si>
  <si>
    <t>MOHAMAMMD</t>
  </si>
  <si>
    <t>GHOTHAM CAR RENTAL</t>
  </si>
  <si>
    <t>EMRAN</t>
  </si>
  <si>
    <t>FESALGH</t>
  </si>
  <si>
    <t>66 MOTORS L.L.C</t>
  </si>
  <si>
    <t>SHABAR</t>
  </si>
  <si>
    <t>R 4206</t>
  </si>
  <si>
    <t>BGF</t>
  </si>
  <si>
    <t>AMAR</t>
  </si>
  <si>
    <t>ADEEL</t>
  </si>
  <si>
    <t>FAISAL UMER TRANSPORT BY HEAVY AND LIGHT TRUCKS L.L.C</t>
  </si>
  <si>
    <t>Golden sand Cargo</t>
  </si>
  <si>
    <t>pATRIK jAMES</t>
  </si>
  <si>
    <t>Anwar Hussein</t>
  </si>
  <si>
    <t>jatin kumar rajeshbhai patel</t>
  </si>
  <si>
    <t>furture start</t>
  </si>
  <si>
    <t>global link movers</t>
  </si>
  <si>
    <t>WAJIH</t>
  </si>
  <si>
    <t>INJAZ NATIONAL GENERAL ENTERPRISES L L C</t>
  </si>
  <si>
    <t>LIAQAT SHAHID TRANSPORT BY LIGHT TRUCKS LLC</t>
  </si>
  <si>
    <t>mohsin naeem mohammed neem ud din</t>
  </si>
  <si>
    <t>ALAA EDDIN AHMAD RATEB ATTAR</t>
  </si>
  <si>
    <t>Anuragh</t>
  </si>
  <si>
    <t>X 35863</t>
  </si>
  <si>
    <t>mounia khelifi touhami</t>
  </si>
  <si>
    <t>gulzar</t>
  </si>
  <si>
    <t>najmat</t>
  </si>
  <si>
    <t>orian</t>
  </si>
  <si>
    <t>claud</t>
  </si>
  <si>
    <t>technicl resources</t>
  </si>
  <si>
    <t>q 32318</t>
  </si>
  <si>
    <t>Orient Electro Mechanical Co LLC</t>
  </si>
  <si>
    <t>HARUN ABDULLATIF FOODSTUFF CO LLC</t>
  </si>
  <si>
    <t>saeed khadim</t>
  </si>
  <si>
    <t>abcd</t>
  </si>
  <si>
    <t>KAMEL ELDESOUNSY  TRANSPORTATION</t>
  </si>
  <si>
    <t>abdulla raza</t>
  </si>
  <si>
    <t>Mohammed Rafi</t>
  </si>
  <si>
    <t>RABIN</t>
  </si>
  <si>
    <t>BERGER PAINTS EMIRTES LTD CO LLC</t>
  </si>
  <si>
    <t>TIGER CONTRACTING CO. (L.L.C.) (DUBAI BRANCH)</t>
  </si>
  <si>
    <t>belle femme</t>
  </si>
  <si>
    <t>debak</t>
  </si>
  <si>
    <t>CHINA NORTH</t>
  </si>
  <si>
    <t>golAM</t>
  </si>
  <si>
    <t>RAYMOND</t>
  </si>
  <si>
    <t>UNIQUE STAR TRADING</t>
  </si>
  <si>
    <t>BEDAYA GENERAL TRADING L L C</t>
  </si>
  <si>
    <t>TRANSVISTA GENERAL TRADING</t>
  </si>
  <si>
    <t>Rahat</t>
  </si>
  <si>
    <t>siaa //moneer</t>
  </si>
  <si>
    <t>AMIR ALAM</t>
  </si>
  <si>
    <t>allapichai</t>
  </si>
  <si>
    <t>AL GHURIAR CAR</t>
  </si>
  <si>
    <t>zaraq zanan</t>
  </si>
  <si>
    <t>Mohammed Hussain</t>
  </si>
  <si>
    <t>L 75904</t>
  </si>
  <si>
    <t>ROYAL CAR RENTAL</t>
  </si>
  <si>
    <t>ATA TAMJIDI</t>
  </si>
  <si>
    <t>ANEEB SHAZAD</t>
  </si>
  <si>
    <t>moahmmed tasin</t>
  </si>
  <si>
    <t>MOHAMMED JUNAID</t>
  </si>
  <si>
    <t>super eagle general trading llc</t>
  </si>
  <si>
    <t>ABDULLAH ESSA ABBAS AL SAMARAI</t>
  </si>
  <si>
    <t>KADAR AFASH PUTHUR ANWAR PUTHR ABDULL</t>
  </si>
  <si>
    <t>abbas</t>
  </si>
  <si>
    <t>MOHEBI LOGISTICS LLC</t>
  </si>
  <si>
    <t>CORAL DEIRA-DUBAI</t>
  </si>
  <si>
    <t>NASHIE CONTARCTING LLC</t>
  </si>
  <si>
    <t>iCS GROUP</t>
  </si>
  <si>
    <t>ABDUL REDHA</t>
  </si>
  <si>
    <t>Sheldon</t>
  </si>
  <si>
    <t>abul kasim</t>
  </si>
  <si>
    <t>balakishan</t>
  </si>
  <si>
    <t>ANU</t>
  </si>
  <si>
    <t>najim</t>
  </si>
  <si>
    <t>WADI AL RABEE FOODSTUFF TRADING LLC</t>
  </si>
  <si>
    <t>haodong</t>
  </si>
  <si>
    <t>al atheed general trading llc</t>
  </si>
  <si>
    <t>moahmmed akil</t>
  </si>
  <si>
    <t>Q 69081</t>
  </si>
  <si>
    <t>whitesshark</t>
  </si>
  <si>
    <t>jumbo master</t>
  </si>
  <si>
    <t>impala terminals middle fze</t>
  </si>
  <si>
    <t>M 81510</t>
  </si>
  <si>
    <t>OCEAN AIR TRAVEL AND TOURISM L.L.C</t>
  </si>
  <si>
    <t>mohammed yasin</t>
  </si>
  <si>
    <t>IFTIKHAR</t>
  </si>
  <si>
    <t>swat line passenger transport llc</t>
  </si>
  <si>
    <t>O 83841</t>
  </si>
  <si>
    <t>HAQDAD</t>
  </si>
  <si>
    <t>LUKMAN KHAN</t>
  </si>
  <si>
    <t>BLACK STONE</t>
  </si>
  <si>
    <t>SS</t>
  </si>
  <si>
    <t>alpha sky dmcc</t>
  </si>
  <si>
    <t>Manu</t>
  </si>
  <si>
    <t>kumar</t>
  </si>
  <si>
    <t>Badar</t>
  </si>
  <si>
    <t>Z A D</t>
  </si>
  <si>
    <t>mahes</t>
  </si>
  <si>
    <t>RASHIT</t>
  </si>
  <si>
    <t>haojong</t>
  </si>
  <si>
    <t>bradeet</t>
  </si>
  <si>
    <t>al tayer llc</t>
  </si>
  <si>
    <t>MOBILE CONTRACTING L L C</t>
  </si>
  <si>
    <t>mohammad yones</t>
  </si>
  <si>
    <t>green forest</t>
  </si>
  <si>
    <t>تذكير  بتسليم اللوحات  في اسرع وقت     شكرا</t>
  </si>
  <si>
    <t>GHULAM MOHD HAJI TRADING LLC</t>
  </si>
  <si>
    <t>RAY</t>
  </si>
  <si>
    <t>SUPER VIEW - VEGETABLES &amp; FRUITS TRADING CO</t>
  </si>
  <si>
    <t>arms</t>
  </si>
  <si>
    <t>FUAAD</t>
  </si>
  <si>
    <t>arcon international cargo packin llc</t>
  </si>
  <si>
    <t>Mohmmaed Qadeer</t>
  </si>
  <si>
    <t>GULF PETROCHEMICAL SERVICE</t>
  </si>
  <si>
    <t>b o c concept furniture trading llc</t>
  </si>
  <si>
    <t>khaled al hashemi general trading llc</t>
  </si>
  <si>
    <t>H 58229</t>
  </si>
  <si>
    <t>luton vacation homes rental llc</t>
  </si>
  <si>
    <t>AEC CARGO SERVICES lLC</t>
  </si>
  <si>
    <t>mohmmed shabaz</t>
  </si>
  <si>
    <t>SAIF BIN NAWAZ CARGO TRANSPORT BY LIGHT AND HEAVY TRUCKS LLC</t>
  </si>
  <si>
    <t>CHANDRASHEKHAR BIJAYSHANKAR BOHRA</t>
  </si>
  <si>
    <t>P 21208</t>
  </si>
  <si>
    <t>alone</t>
  </si>
  <si>
    <t>I 33017</t>
  </si>
  <si>
    <t>masti restaurant launch</t>
  </si>
  <si>
    <t>FARZAN</t>
  </si>
  <si>
    <t>al mujarrat transport 9130</t>
  </si>
  <si>
    <t>G 41423</t>
  </si>
  <si>
    <t>jakir hossain md hasan ali</t>
  </si>
  <si>
    <t>Raza Shahid</t>
  </si>
  <si>
    <t>ALI MOHAMMED</t>
  </si>
  <si>
    <t>kosmonte foods llc</t>
  </si>
  <si>
    <t>badar ahmed</t>
  </si>
  <si>
    <t>ABDUL MJEED</t>
  </si>
  <si>
    <t>just rent me car rental llc</t>
  </si>
  <si>
    <t>ROYAL DREAM RENT A CAR</t>
  </si>
  <si>
    <t>MIM</t>
  </si>
  <si>
    <t>QADIRKHAN</t>
  </si>
  <si>
    <t>SALAM</t>
  </si>
  <si>
    <t>DISTRIBUTION NOW</t>
  </si>
  <si>
    <t>BANAM BUILDING MATERIALS TRADING LLC</t>
  </si>
  <si>
    <t>seashell</t>
  </si>
  <si>
    <t>jasim mohammad</t>
  </si>
  <si>
    <t>danish mahmoud transport llc</t>
  </si>
  <si>
    <t>O 25135</t>
  </si>
  <si>
    <t>AAqim</t>
  </si>
  <si>
    <t>b</t>
  </si>
  <si>
    <t>AL TELAL AL HAMRAA SUPERMARKET L.L.C</t>
  </si>
  <si>
    <t>mohd eshaq</t>
  </si>
  <si>
    <t>girsh vellor</t>
  </si>
  <si>
    <t>U C WF BILDING</t>
  </si>
  <si>
    <t>SUPERMARKET RAWNAQ ALDAHABI</t>
  </si>
  <si>
    <t>GULF AGENCY CO.DUBAI L.L.C</t>
  </si>
  <si>
    <t>H 48459</t>
  </si>
  <si>
    <t>yaseen</t>
  </si>
  <si>
    <t>RENTAL SOLUTIONS MIDDLE EAST LLC</t>
  </si>
  <si>
    <t>ANEETA ALEXY MATHEW</t>
  </si>
  <si>
    <t>ANEETA</t>
  </si>
  <si>
    <t>Mohammed Favas</t>
  </si>
  <si>
    <t>F 84270</t>
  </si>
  <si>
    <t>LUCKY GENERAL TRADING FZCO</t>
  </si>
  <si>
    <t>TRTEEL TECHNICAL SERVICES</t>
  </si>
  <si>
    <t>M 64901</t>
  </si>
  <si>
    <t>unix star</t>
  </si>
  <si>
    <t>Ankee</t>
  </si>
  <si>
    <t>Sana Ullah</t>
  </si>
  <si>
    <t>MOHAMED AL HAMLI FOODSTUFF &amp; BEVERAGES TRADING CO MAFS</t>
  </si>
  <si>
    <t>pride line</t>
  </si>
  <si>
    <t>mansur</t>
  </si>
  <si>
    <t>COUNTRY HILL INTERNATIONAL LLC</t>
  </si>
  <si>
    <t>TURBO LINE RENT A CAR</t>
  </si>
  <si>
    <t>Mohammed fayaz</t>
  </si>
  <si>
    <t>D 91455</t>
  </si>
  <si>
    <t>LEFT LANE RENT A CAR</t>
  </si>
  <si>
    <t>abdula al kattar</t>
  </si>
  <si>
    <t>GRAND ROYAL RENTA CAR</t>
  </si>
  <si>
    <t>Bikash</t>
  </si>
  <si>
    <t>M 12430</t>
  </si>
  <si>
    <t>HARDEEP</t>
  </si>
  <si>
    <t>SODIQ AKOREDE</t>
  </si>
  <si>
    <t>sitech gulf global positions systems</t>
  </si>
  <si>
    <t>tamam</t>
  </si>
  <si>
    <t>HANEN RENT A CAR LLC</t>
  </si>
  <si>
    <t>CHRIS TOPHER</t>
  </si>
  <si>
    <t>touch home facilities</t>
  </si>
  <si>
    <t>PRARTHANA</t>
  </si>
  <si>
    <t>JOBY</t>
  </si>
  <si>
    <t>first cup masaya resturant</t>
  </si>
  <si>
    <t>ASif Jamad</t>
  </si>
  <si>
    <t>zersis</t>
  </si>
  <si>
    <t>Toshy</t>
  </si>
  <si>
    <t>Intel Space Building Contracting LLC</t>
  </si>
  <si>
    <t>MOHAMED ABDULWAHAB IBHARIM</t>
  </si>
  <si>
    <t>sageer ahmad</t>
  </si>
  <si>
    <t>Gimantha</t>
  </si>
  <si>
    <t>international house</t>
  </si>
  <si>
    <t>mohammad shakeb</t>
  </si>
  <si>
    <t>alsulyanya</t>
  </si>
  <si>
    <t>SHAMAS</t>
  </si>
  <si>
    <t>honghua</t>
  </si>
  <si>
    <t>barx veterinary</t>
  </si>
  <si>
    <t>SERVICE</t>
  </si>
  <si>
    <t>al fanniyah</t>
  </si>
  <si>
    <t>L 52038</t>
  </si>
  <si>
    <t>mr idress</t>
  </si>
  <si>
    <t>RAUL</t>
  </si>
  <si>
    <t>sajid passenger transport</t>
  </si>
  <si>
    <t>harrow</t>
  </si>
  <si>
    <t>farid ullah peshawar khan</t>
  </si>
  <si>
    <t>SHAIDI</t>
  </si>
  <si>
    <t>AL RUWATS</t>
  </si>
  <si>
    <t>detail interior</t>
  </si>
  <si>
    <t>R 5969</t>
  </si>
  <si>
    <t>J 95729</t>
  </si>
  <si>
    <t>arun patel</t>
  </si>
  <si>
    <t>albadad</t>
  </si>
  <si>
    <t>SEA FARM SEAFOOD PROCESSING LLC</t>
  </si>
  <si>
    <t>jhm international dbcc</t>
  </si>
  <si>
    <t>MARIA RAZA SALAH UD DIN IQBAL</t>
  </si>
  <si>
    <t>SAFA INTERNATIONAL</t>
  </si>
  <si>
    <t>desert view tourism llc</t>
  </si>
  <si>
    <t>samam general trading llc</t>
  </si>
  <si>
    <t>MAMUN</t>
  </si>
  <si>
    <t>silver mettal</t>
  </si>
  <si>
    <t>DUMECH ENGINEERING</t>
  </si>
  <si>
    <t>Q 36398</t>
  </si>
  <si>
    <t>RUSICADA GENERAL TRADING LLC</t>
  </si>
  <si>
    <t>X 62176</t>
  </si>
  <si>
    <t>krishan niluksha dalugama</t>
  </si>
  <si>
    <t>BARIK MEAT TRADING</t>
  </si>
  <si>
    <t>fiaz hussain manzoor</t>
  </si>
  <si>
    <t>desert palm llc</t>
  </si>
  <si>
    <t>almadani rent a car</t>
  </si>
  <si>
    <t>VV</t>
  </si>
  <si>
    <t>seven star</t>
  </si>
  <si>
    <t>SIND &amp; PUNJAB RESTAURANT</t>
  </si>
  <si>
    <t>Prasad</t>
  </si>
  <si>
    <t>W 40676</t>
  </si>
  <si>
    <t>abiballa</t>
  </si>
  <si>
    <t>ADVANCE CONSTRUCTION</t>
  </si>
  <si>
    <t>majestic car care</t>
  </si>
  <si>
    <t>easa saleh</t>
  </si>
  <si>
    <t>B 61977</t>
  </si>
  <si>
    <t>navire logistics</t>
  </si>
  <si>
    <t>transfast</t>
  </si>
  <si>
    <t>lutfi electro mechanical works llc</t>
  </si>
  <si>
    <t>ISLAMIC ARAB CO</t>
  </si>
  <si>
    <t>sunshine passenger transport  llc</t>
  </si>
  <si>
    <t>PARVISH RAJA HAMEED</t>
  </si>
  <si>
    <t>KHALIF</t>
  </si>
  <si>
    <t>ARABIAN MASTER</t>
  </si>
  <si>
    <t>E 11107</t>
  </si>
  <si>
    <t>AL SAMAMOTORCYLES RENTAL EST</t>
  </si>
  <si>
    <t>royal green</t>
  </si>
  <si>
    <t>SAMSUL ARFEEN</t>
  </si>
  <si>
    <t>D 93352</t>
  </si>
  <si>
    <t>U 9824</t>
  </si>
  <si>
    <t>تالالقثقث</t>
  </si>
  <si>
    <t>Gemnat Gulf LLC</t>
  </si>
  <si>
    <t>SHABBIR SIRAJBHAI JINIAWALA</t>
  </si>
  <si>
    <t>MARIA RAHUL SALVE</t>
  </si>
  <si>
    <t>Mohammed Affan</t>
  </si>
  <si>
    <t>KING</t>
  </si>
  <si>
    <t>alaa mahmod</t>
  </si>
  <si>
    <t>DREAM SET</t>
  </si>
  <si>
    <t>FRESH FREIGHT REFRIGERATED TRANSPORT LLC</t>
  </si>
  <si>
    <t>MOHAMMAD SAEED</t>
  </si>
  <si>
    <t>Jaseem</t>
  </si>
  <si>
    <t>AL MUQARRAM AUTO PARTS LLC</t>
  </si>
  <si>
    <t>G F C GENERAL TRADING LLC</t>
  </si>
  <si>
    <t>ASEEF</t>
  </si>
  <si>
    <t>Syed Hussain</t>
  </si>
  <si>
    <t>AMMAR ABDULAWAHAB RAJB</t>
  </si>
  <si>
    <t>CAROL JASMINE LOBO</t>
  </si>
  <si>
    <t>Rene</t>
  </si>
  <si>
    <t>EID MUSTAFA</t>
  </si>
  <si>
    <t>Mohsen</t>
  </si>
  <si>
    <t>Milint</t>
  </si>
  <si>
    <t>MOHAMADD ASAD</t>
  </si>
  <si>
    <t>ROSHNI BEHARI CHHABRIA</t>
  </si>
  <si>
    <t>Bonay</t>
  </si>
  <si>
    <t>CAROL</t>
  </si>
  <si>
    <t>edric</t>
  </si>
  <si>
    <t>space interiorsand exhibitions llc</t>
  </si>
  <si>
    <t>ras al mamzar general trading llc</t>
  </si>
  <si>
    <t>SHAKIR HUSSIEN HAIDER ALI</t>
  </si>
  <si>
    <t>ras al mamzar general trading</t>
  </si>
  <si>
    <t>I 21199</t>
  </si>
  <si>
    <t>ninxia liupan shan general trading llc</t>
  </si>
  <si>
    <t>N 37317</t>
  </si>
  <si>
    <t>J 18285</t>
  </si>
  <si>
    <t>INTERNATIONAL LAND TRANSPORT NETWORK L.L.C</t>
  </si>
  <si>
    <t>ashraf</t>
  </si>
  <si>
    <t>ABDULRAHIM MOHAMMAD</t>
  </si>
  <si>
    <t>adonees general land transport llc</t>
  </si>
  <si>
    <t>samile</t>
  </si>
  <si>
    <t>Srutheesh</t>
  </si>
  <si>
    <t>Mohsin Ali</t>
  </si>
  <si>
    <t>abeer transport co llc</t>
  </si>
  <si>
    <t>Unique Life Medicine</t>
  </si>
  <si>
    <t>Yalla Cut</t>
  </si>
  <si>
    <t>BILER</t>
  </si>
  <si>
    <t>W 24537</t>
  </si>
  <si>
    <t>ABDUL KHUDUS</t>
  </si>
  <si>
    <t>MAHMOOD MOHAMED YOUSEF</t>
  </si>
  <si>
    <t>Are you currently based in UAE?</t>
  </si>
  <si>
    <t>L 21553</t>
  </si>
  <si>
    <t>J 44369</t>
  </si>
  <si>
    <t>GATE ZONE TRANSPORT L.L.C</t>
  </si>
  <si>
    <t>QATAR AL NADA</t>
  </si>
  <si>
    <t>novotel</t>
  </si>
  <si>
    <t>ROBERTSON THERMOVENT LLC</t>
  </si>
  <si>
    <t>prime acoustics</t>
  </si>
  <si>
    <t>UCAR CAR RENTAL</t>
  </si>
  <si>
    <t>faheem</t>
  </si>
  <si>
    <t>al ashoosh</t>
  </si>
  <si>
    <t>AL BAWASEL GENERAL LAND TRANSPORT</t>
  </si>
  <si>
    <t>ADEL ABDULWAHAB ABDULKARIM ALRUWAISHED</t>
  </si>
  <si>
    <t>MEHDI EMPL. NO. 747</t>
  </si>
  <si>
    <t>W 36799</t>
  </si>
  <si>
    <t>Qorray Alain General Trading LLC</t>
  </si>
  <si>
    <t>saikumar</t>
  </si>
  <si>
    <t>DIAMONDLEASE USED CARS</t>
  </si>
  <si>
    <t>INTERNATIONAL HOUSE TRAING</t>
  </si>
  <si>
    <t>OMER HAMZA ADAM MOHAMED</t>
  </si>
  <si>
    <t>Probus Axis Technical Services LLC</t>
  </si>
  <si>
    <t>monawar</t>
  </si>
  <si>
    <t>O 26092</t>
  </si>
  <si>
    <t>ROADCO TRANSPORT</t>
  </si>
  <si>
    <t>Mohammad Abbas</t>
  </si>
  <si>
    <t>hashmath</t>
  </si>
  <si>
    <t>S 7007</t>
  </si>
  <si>
    <t>A 10986</t>
  </si>
  <si>
    <t>srfs</t>
  </si>
  <si>
    <t>sfsfs</t>
  </si>
  <si>
    <t>delhi darbar resturant</t>
  </si>
  <si>
    <t>civil atech building cont</t>
  </si>
  <si>
    <t>JUMAIRAH PEARL BUILDING CONTRACTING LLC</t>
  </si>
  <si>
    <t>jade technical services llc</t>
  </si>
  <si>
    <t>D B LUXURY CARS</t>
  </si>
  <si>
    <t>eminent brothers</t>
  </si>
  <si>
    <t>abraham</t>
  </si>
  <si>
    <t>NAJRAN GENERAL TRADING</t>
  </si>
  <si>
    <t>aees khan</t>
  </si>
  <si>
    <t>tasawar</t>
  </si>
  <si>
    <t>sahil</t>
  </si>
  <si>
    <t>SERFES</t>
  </si>
  <si>
    <t>MEHDU GENERAL TRADING LLC</t>
  </si>
  <si>
    <t>L E</t>
  </si>
  <si>
    <t>Q 26169</t>
  </si>
  <si>
    <t>JING</t>
  </si>
  <si>
    <t>MARYEM</t>
  </si>
  <si>
    <t>millennium airport hotel dubai llc</t>
  </si>
  <si>
    <t>Randheera</t>
  </si>
  <si>
    <t>HASSAN HAMAD HASSAN ALSEQETRI</t>
  </si>
  <si>
    <t>FAISAL ALI ABDULLA ALMAHRI</t>
  </si>
  <si>
    <t>HASSAN MOHAMMED ABDULLA</t>
  </si>
  <si>
    <t>SAMNAN VEHICLE TRANSPORT</t>
  </si>
  <si>
    <t>crystal distribution llc</t>
  </si>
  <si>
    <t>W 38769</t>
  </si>
  <si>
    <t>afzal</t>
  </si>
  <si>
    <t>green dunes</t>
  </si>
  <si>
    <t>star almandoos trading llc</t>
  </si>
  <si>
    <t>H 14499</t>
  </si>
  <si>
    <t>B 705</t>
  </si>
  <si>
    <t>N G GLOBAL GENERAL TRADING</t>
  </si>
  <si>
    <t>faiz khair transport</t>
  </si>
  <si>
    <t>R 113</t>
  </si>
  <si>
    <t>jumera</t>
  </si>
  <si>
    <t>nassir</t>
  </si>
  <si>
    <t>Navaz</t>
  </si>
  <si>
    <t>1  MOTORC</t>
  </si>
  <si>
    <t>Surjit</t>
  </si>
  <si>
    <t>BLACK FALCON</t>
  </si>
  <si>
    <t>1 MOTORC</t>
  </si>
  <si>
    <t>FROST STAR TRANSPORT BY REFRIGERATOR TRUCKS LLC</t>
  </si>
  <si>
    <t>rene</t>
  </si>
  <si>
    <t>ranco</t>
  </si>
  <si>
    <t>mbg</t>
  </si>
  <si>
    <t>F 48667</t>
  </si>
  <si>
    <t>SUBHAM MORORS FZE</t>
  </si>
  <si>
    <t>Vadym</t>
  </si>
  <si>
    <t>ARNOLD</t>
  </si>
  <si>
    <t>ALRAHA</t>
  </si>
  <si>
    <t>Inzamam</t>
  </si>
  <si>
    <t>Mohammed Adel</t>
  </si>
  <si>
    <t>ABLE GENERAL MAINTENANCE CLEANING LLC</t>
  </si>
  <si>
    <t>AHMAD SHAFEEQ</t>
  </si>
  <si>
    <t>mohammad taher</t>
  </si>
  <si>
    <t>AKSHAT</t>
  </si>
  <si>
    <t>MASOUD</t>
  </si>
  <si>
    <t>madinat jumeirah br madinat</t>
  </si>
  <si>
    <t>DANIEL FIRTZ BAUMABN</t>
  </si>
  <si>
    <t>arabian european lighting system</t>
  </si>
  <si>
    <t>ibraheem</t>
  </si>
  <si>
    <t>shamir</t>
  </si>
  <si>
    <t>H 53511</t>
  </si>
  <si>
    <t>LUXURY RENTAL</t>
  </si>
  <si>
    <t>PRIME FALCON MOTORS FZE</t>
  </si>
  <si>
    <t>technia construction and services llc</t>
  </si>
  <si>
    <t>nirvana travel and tourism llc</t>
  </si>
  <si>
    <t>M 64471</t>
  </si>
  <si>
    <t>health choice</t>
  </si>
  <si>
    <t>royal papers llc</t>
  </si>
  <si>
    <t>RAWABIT AL NOJOOM TRANSPORT</t>
  </si>
  <si>
    <t>manbaa al amal technical services</t>
  </si>
  <si>
    <t>mckleenz</t>
  </si>
  <si>
    <t>Pravish</t>
  </si>
  <si>
    <t>INTISSAR KASSEMI</t>
  </si>
  <si>
    <t>M 71205</t>
  </si>
  <si>
    <t>madina</t>
  </si>
  <si>
    <t>vaishakh thankappan</t>
  </si>
  <si>
    <t>C 52483</t>
  </si>
  <si>
    <t>chocomlet resturat llc</t>
  </si>
  <si>
    <t>seekh kabab resturant</t>
  </si>
  <si>
    <t>SALEIM MAHOMMED</t>
  </si>
  <si>
    <t>antalya restaurant dmcc</t>
  </si>
  <si>
    <t>qi hang general trading llc</t>
  </si>
  <si>
    <t>fix finder</t>
  </si>
  <si>
    <t>F 94468</t>
  </si>
  <si>
    <t>mohamad ehsan</t>
  </si>
  <si>
    <t>build world</t>
  </si>
  <si>
    <t>ALYA MOHAMMAD</t>
  </si>
  <si>
    <t>SHARAN</t>
  </si>
  <si>
    <t>SAEF</t>
  </si>
  <si>
    <t>SAFEST LIFT HANDLING LOADING AND LIFTING EQUIPMENT</t>
  </si>
  <si>
    <t>Vishal Musale</t>
  </si>
  <si>
    <t>TOPLINE TRADING</t>
  </si>
  <si>
    <t>Skyline Security And Surveillance Services</t>
  </si>
  <si>
    <t>NAPOLI ICE CREAM LLC</t>
  </si>
  <si>
    <t>SPEEDTRACK</t>
  </si>
  <si>
    <t>JONELYN MAGALSO</t>
  </si>
  <si>
    <t>miki</t>
  </si>
  <si>
    <t>TILAK</t>
  </si>
  <si>
    <t>FAAZ SUPERMARKET LLC</t>
  </si>
  <si>
    <t>NEW NS FZE</t>
  </si>
  <si>
    <t>SUGUMAR</t>
  </si>
  <si>
    <t>SHAUKAT ALI</t>
  </si>
  <si>
    <t>ARTEMEO</t>
  </si>
  <si>
    <t>SHAMEN</t>
  </si>
  <si>
    <t>Benjamin</t>
  </si>
  <si>
    <t>PERFECT HOUSE CONSTRUCTION LLC</t>
  </si>
  <si>
    <t>ASEES</t>
  </si>
  <si>
    <t>NABIR GAMIR MOHAMED SHERIF</t>
  </si>
  <si>
    <t>RAFE</t>
  </si>
  <si>
    <t>STEELLOYD  TRADING</t>
  </si>
  <si>
    <t>EMINENT BROTHERS CONTRATCING LLC</t>
  </si>
  <si>
    <t>RENOSIS TRADING</t>
  </si>
  <si>
    <t>Qamar</t>
  </si>
  <si>
    <t>MOHAMMAD AWADH FOODSTUFF VEGETABLES AND FRUITS TRADING</t>
  </si>
  <si>
    <t>MAHMOOD KIKHA GENERAL TRADING (L.L.C)</t>
  </si>
  <si>
    <t>abacus audio llc</t>
  </si>
  <si>
    <t>AKASH</t>
  </si>
  <si>
    <t>unique merchant general trading llc</t>
  </si>
  <si>
    <t>s 5216</t>
  </si>
  <si>
    <t>AIR LIQUIDE EMIRATES FOR INDUSTRIAL GASES LLC</t>
  </si>
  <si>
    <t>TRAILER</t>
  </si>
  <si>
    <t>SAMER NICOLAS</t>
  </si>
  <si>
    <t>ceekey trading</t>
  </si>
  <si>
    <t>spire international llc  q 52787</t>
  </si>
  <si>
    <t>business experts general trading llc</t>
  </si>
  <si>
    <t>Mohammed Ince</t>
  </si>
  <si>
    <t>al tasamoh geenral trading llc</t>
  </si>
  <si>
    <t>W 37057</t>
  </si>
  <si>
    <t>T 27906</t>
  </si>
  <si>
    <t>Harry</t>
  </si>
  <si>
    <t>al samaha trading est</t>
  </si>
  <si>
    <t>b t l general trading co llc</t>
  </si>
  <si>
    <t>FOODS</t>
  </si>
  <si>
    <t>sharif hyder</t>
  </si>
  <si>
    <t>super bridge technical works llc</t>
  </si>
  <si>
    <t>Q 74532</t>
  </si>
  <si>
    <t>suraj sudam tari</t>
  </si>
  <si>
    <t>MUNAF UMARJY PATEL</t>
  </si>
  <si>
    <t>mashoor al madeena supermarket llc</t>
  </si>
  <si>
    <t>V 15010</t>
  </si>
  <si>
    <t>adeel khawar zulfiqar hussain</t>
  </si>
  <si>
    <t>BANDAR BRIDE SPECIAL KABAB RESTAURANT LLC</t>
  </si>
  <si>
    <t>P 52753</t>
  </si>
  <si>
    <t>ABDUL RAHEEM</t>
  </si>
  <si>
    <t>hhh</t>
  </si>
  <si>
    <t>KANOO GROUP  LLC</t>
  </si>
  <si>
    <t>perimeter</t>
  </si>
  <si>
    <t>JSCOM CONTRACTING L.L.C</t>
  </si>
  <si>
    <t>feroz</t>
  </si>
  <si>
    <t>SAN JUAN</t>
  </si>
  <si>
    <t>CITY BEACH GENERAL LAND TRANSPORT L.L.C</t>
  </si>
  <si>
    <t>Creative Minds General Trading LLC</t>
  </si>
  <si>
    <t>QUICK DEAL</t>
  </si>
  <si>
    <t>YAMAHA</t>
  </si>
  <si>
    <t>LEOSONS GENERAL TRADING LLC</t>
  </si>
  <si>
    <t>SASIVARNAM</t>
  </si>
  <si>
    <t>DIARRA</t>
  </si>
  <si>
    <t>UBR PASSENGER TRANSPORT BY RENTED BUSSES</t>
  </si>
  <si>
    <t>SMARTCRETE DECORATIVE SOLUTIONS LLC</t>
  </si>
  <si>
    <t>TAIMOOR IQBAL MUHAMAD</t>
  </si>
  <si>
    <t>abdul rashid transport llc</t>
  </si>
  <si>
    <t>faizmuttalib</t>
  </si>
  <si>
    <t>DANUKA SANJEEWA</t>
  </si>
  <si>
    <t>BAGELS AND MORE</t>
  </si>
  <si>
    <t>f 62755</t>
  </si>
  <si>
    <t>d 39030</t>
  </si>
  <si>
    <t>DEVENDRA</t>
  </si>
  <si>
    <t>HOLLANDIA SOLAR</t>
  </si>
  <si>
    <t>MUHAMMAD SHRJEEL AHMED MEAT TRADING L.L.C</t>
  </si>
  <si>
    <t>Elite Drive Rent a Car</t>
  </si>
  <si>
    <t>GOPI TRANSPORT BY HEAVY TRUCK L L C</t>
  </si>
  <si>
    <t>WOOD BRIDGE TECHNICAL SERVICES LLC</t>
  </si>
  <si>
    <t>paul</t>
  </si>
  <si>
    <t>CONCORD TRANSPORT BY LUXURY CARS LLC</t>
  </si>
  <si>
    <t>MOSTAFA SOBHY</t>
  </si>
  <si>
    <t>W 38053</t>
  </si>
  <si>
    <t>FAIJIN FERNANDEZ</t>
  </si>
  <si>
    <t>MUHAMMAD RAYAN</t>
  </si>
  <si>
    <t>ROYAL CROWN CLEANING SREVISES</t>
  </si>
  <si>
    <t>EZAT ULLAH</t>
  </si>
  <si>
    <t>SAMER ABDUL</t>
  </si>
  <si>
    <t>G 42384</t>
  </si>
  <si>
    <t>d r cargo</t>
  </si>
  <si>
    <t>alin cargo</t>
  </si>
  <si>
    <t>W 38054</t>
  </si>
  <si>
    <t>WAFA AHMED SHAM</t>
  </si>
  <si>
    <t>W 38060</t>
  </si>
  <si>
    <t>beriut bakery</t>
  </si>
  <si>
    <t>swat limosine passenger</t>
  </si>
  <si>
    <t>ABDULLA ABDUL AZEEZ</t>
  </si>
  <si>
    <t>AIHAE</t>
  </si>
  <si>
    <t>MOHAMMED OBAID SAEED</t>
  </si>
  <si>
    <t>BLUE WATER GENERAL TRADING</t>
  </si>
  <si>
    <t>HASHIM</t>
  </si>
  <si>
    <t>shaklan passenger</t>
  </si>
  <si>
    <t>darband star</t>
  </si>
  <si>
    <t>AJAZ</t>
  </si>
  <si>
    <t>MOHD JUNED</t>
  </si>
  <si>
    <t>SANMUGANATHAN</t>
  </si>
  <si>
    <t>JASH TRADING L.L.C</t>
  </si>
  <si>
    <t>MAHER ALISMAIL</t>
  </si>
  <si>
    <t>merzam mohamad</t>
  </si>
  <si>
    <t>qasir</t>
  </si>
  <si>
    <t>C 21678</t>
  </si>
  <si>
    <t>DEAL DWC LLC</t>
  </si>
  <si>
    <t>sharif mahmud</t>
  </si>
  <si>
    <t>BASHAR ABDULRAHMAN SALEH ALMUDAIHEEM</t>
  </si>
  <si>
    <t>ALARZ BAKERY</t>
  </si>
  <si>
    <t>AEROTRIP TRAVEL AND TOURISM .LLC</t>
  </si>
  <si>
    <t>JOMI</t>
  </si>
  <si>
    <t>SHIBUSHA</t>
  </si>
  <si>
    <t>ADEEL AHMAD</t>
  </si>
  <si>
    <t>FIONA ENVIRONS</t>
  </si>
  <si>
    <t>ALI KHALIFA SAEED AWADHA ALMERAIKHI</t>
  </si>
  <si>
    <t>K 34618</t>
  </si>
  <si>
    <t>MOTORC</t>
  </si>
  <si>
    <t>Gulham Rida Mohd Hussain</t>
  </si>
  <si>
    <t>FAST ROAD LAND TRANSPORT BY TRUCKS L.L.C</t>
  </si>
  <si>
    <t>prasad</t>
  </si>
  <si>
    <t>dedar</t>
  </si>
  <si>
    <t>INFINITY LLC</t>
  </si>
  <si>
    <t>yousef</t>
  </si>
  <si>
    <t>INTERTECH</t>
  </si>
  <si>
    <t>shaeasha</t>
  </si>
  <si>
    <t>MAMOUD</t>
  </si>
  <si>
    <t>EMIRATES AGENCY FOR KOSHER CERTIFICATION EAKC</t>
  </si>
  <si>
    <t>MABROUK Car rental</t>
  </si>
  <si>
    <t>d 22193</t>
  </si>
  <si>
    <t>Assalam Alaikum ,  Al Mutakamela Al Aweer Number Plates Report. ( From 05/06/2022 To 10/06/2022 ). Please Find The Attachment Below!</t>
  </si>
  <si>
    <t>luqman</t>
  </si>
  <si>
    <t>ADDITIONAL</t>
  </si>
  <si>
    <t>emarat aloula contracting ONE PERSON COMPANY</t>
  </si>
  <si>
    <t>THEO</t>
  </si>
  <si>
    <t>Pauline</t>
  </si>
  <si>
    <t>prisme general trading</t>
  </si>
  <si>
    <t>alaujan oasis</t>
  </si>
  <si>
    <t>ZIKRIA AHMED</t>
  </si>
  <si>
    <t>AL AAYED VEHICLE</t>
  </si>
  <si>
    <t>moahmmed iqbal</t>
  </si>
  <si>
    <t>shamosh</t>
  </si>
  <si>
    <t>Chinnamaya</t>
  </si>
  <si>
    <t>SAQYB</t>
  </si>
  <si>
    <t>ATTA UR RAHMAN QASIM KHAN</t>
  </si>
  <si>
    <t>SAAQIB</t>
  </si>
  <si>
    <t>NOMAN</t>
  </si>
  <si>
    <t>W 38604</t>
  </si>
  <si>
    <t>q 71695</t>
  </si>
  <si>
    <t>aljaza building material trading</t>
  </si>
  <si>
    <t>NEJOUM USED CAR</t>
  </si>
  <si>
    <t>w k w general trading llc</t>
  </si>
  <si>
    <t>mahdi</t>
  </si>
  <si>
    <t>al mimari industrial co llc</t>
  </si>
  <si>
    <t>NADY FOUAD GENERAL TRADING LLC</t>
  </si>
  <si>
    <t>nady</t>
  </si>
  <si>
    <t>mai mahfouz</t>
  </si>
  <si>
    <t>shraf</t>
  </si>
  <si>
    <t>MIDHUN</t>
  </si>
  <si>
    <t>PROGRESS PROFILES</t>
  </si>
  <si>
    <t>B E  S ACAR RENTAL</t>
  </si>
  <si>
    <t>ABDOLMAJID</t>
  </si>
  <si>
    <t>BRIGHTON TRADING</t>
  </si>
  <si>
    <t>FAZEEN</t>
  </si>
  <si>
    <t>ACITY LOOK TOURISM</t>
  </si>
  <si>
    <t>TRUE TRADING</t>
  </si>
  <si>
    <t>HAMAD AHMED GHANIM DAILAN ALMAZROOEI</t>
  </si>
  <si>
    <t>kgn world</t>
  </si>
  <si>
    <t>sharama</t>
  </si>
  <si>
    <t>VINAY TEJWANI VIMAL</t>
  </si>
  <si>
    <t>MUHAMAAD ABDUREHMAN</t>
  </si>
  <si>
    <t>musa</t>
  </si>
  <si>
    <t>MURSHID</t>
  </si>
  <si>
    <t>morshed</t>
  </si>
  <si>
    <t>gulf</t>
  </si>
  <si>
    <t>binqiang</t>
  </si>
  <si>
    <t>DRIP</t>
  </si>
  <si>
    <t>al karama palm supermarket</t>
  </si>
  <si>
    <t>Al Karama Palm Supermarket</t>
  </si>
  <si>
    <t>ABULLAH MOHAMMED ABDUL RAHMAN ABDULLAH AL Z</t>
  </si>
  <si>
    <t>al marmoom building materials trading llc</t>
  </si>
  <si>
    <t>China Construction 8 LLC</t>
  </si>
  <si>
    <t>sridar</t>
  </si>
  <si>
    <t>A 21611</t>
  </si>
  <si>
    <t>MILIMETERS TRANSPORT</t>
  </si>
  <si>
    <t>JAKIR</t>
  </si>
  <si>
    <t>AL DHABI EXPRESS CARGO TRANPORT BY LIGHT TRUC</t>
  </si>
  <si>
    <t>TYSIR</t>
  </si>
  <si>
    <t>al merkaz general trading</t>
  </si>
  <si>
    <t>kamilia Marketing</t>
  </si>
  <si>
    <t>lumber world building material trading</t>
  </si>
  <si>
    <t>BENELUX</t>
  </si>
  <si>
    <t>ADAM ALI FRIEND RENT CAR</t>
  </si>
  <si>
    <t>Shins</t>
  </si>
  <si>
    <t>chuckecheese</t>
  </si>
  <si>
    <t>A 127</t>
  </si>
  <si>
    <t>Y 13061</t>
  </si>
  <si>
    <t>VICTORY CITY FOODSTUFF TRADING L.L.C</t>
  </si>
  <si>
    <t>AL SARAH TRANSPORT LLC</t>
  </si>
  <si>
    <t>Nature Frsh Foodstuff Trading LLC</t>
  </si>
  <si>
    <t>BENAIR</t>
  </si>
  <si>
    <t>al khoory automobil</t>
  </si>
  <si>
    <t>SPEEDY</t>
  </si>
  <si>
    <t>U 21549</t>
  </si>
  <si>
    <t>mUNEER</t>
  </si>
  <si>
    <t>ABDUL GAFOOR</t>
  </si>
  <si>
    <t>babal madeena</t>
  </si>
  <si>
    <t>FAIZAL PUTHIIL</t>
  </si>
  <si>
    <t>T 57161</t>
  </si>
  <si>
    <t>DARBAN STAR TRANSPORT</t>
  </si>
  <si>
    <t>kamala transport</t>
  </si>
  <si>
    <t>HIND</t>
  </si>
  <si>
    <t>JAOCB.</t>
  </si>
  <si>
    <t>AL MATROOSHI FOODSTUFF LLC</t>
  </si>
  <si>
    <t>dogan gcc sunglass trading llc</t>
  </si>
  <si>
    <t>easy jet tours llc</t>
  </si>
  <si>
    <t>SHINAS</t>
  </si>
  <si>
    <t>Q 66580</t>
  </si>
  <si>
    <t>Mahmoud Transport</t>
  </si>
  <si>
    <t>projecx general</t>
  </si>
  <si>
    <t>sadeeq</t>
  </si>
  <si>
    <t>rashid ahmed</t>
  </si>
  <si>
    <t>J 19186</t>
  </si>
  <si>
    <t>DECOSYS LLC</t>
  </si>
  <si>
    <t>first top building</t>
  </si>
  <si>
    <t>abdualrahaman redha</t>
  </si>
  <si>
    <t>HAYAT AL MADINA SUPERMARKET LLC</t>
  </si>
  <si>
    <t>AL RAHA TOURISM</t>
  </si>
  <si>
    <t>IRFAD</t>
  </si>
  <si>
    <t>BISMI FRUITS &amp; VEGETABLES TRADING LLC</t>
  </si>
  <si>
    <t>U 23216</t>
  </si>
  <si>
    <t>RUSTAR LLC</t>
  </si>
  <si>
    <t>SRN MECHANICAL SERVICES LLC</t>
  </si>
  <si>
    <t>Milan international general trading llc</t>
  </si>
  <si>
    <t>GUL BENO</t>
  </si>
  <si>
    <t>AMEEMA GENERAL LAND TRANSPORT L.L.C</t>
  </si>
  <si>
    <t>SAF FZE</t>
  </si>
  <si>
    <t>ESMAEEL</t>
  </si>
  <si>
    <t>JIHAT AL MADINA GROCERY L.L.C</t>
  </si>
  <si>
    <t>aseef</t>
  </si>
  <si>
    <t>NEW DIAMOND STAR GENERAL TEADING L.L.C</t>
  </si>
  <si>
    <t>ameema general land transport llc</t>
  </si>
  <si>
    <t>BALQIS BUILDING</t>
  </si>
  <si>
    <t>DIANA  WILFRED DSOUZA</t>
  </si>
  <si>
    <t>haidar</t>
  </si>
  <si>
    <t>hamid mukhtar heavy and light truck transport</t>
  </si>
  <si>
    <t>habtoor palace</t>
  </si>
  <si>
    <t>V 68135</t>
  </si>
  <si>
    <t>sherkhan</t>
  </si>
  <si>
    <t>FIRST</t>
  </si>
  <si>
    <t>SHIDONG</t>
  </si>
  <si>
    <t>RUFFIANS RENT A CAR</t>
  </si>
  <si>
    <t>777  CAR  RENTAL LLC</t>
  </si>
  <si>
    <t>Harish</t>
  </si>
  <si>
    <t>B 888</t>
  </si>
  <si>
    <t>saeed mohammed al hilly</t>
  </si>
  <si>
    <t>kalib</t>
  </si>
  <si>
    <t>HASAN Y H SARASRA</t>
  </si>
  <si>
    <t>seeni</t>
  </si>
  <si>
    <t>praveen gopidas valappil</t>
  </si>
  <si>
    <t>Q 65328</t>
  </si>
  <si>
    <t>NASSER SAEED AHMED</t>
  </si>
  <si>
    <t>bright dimesions technical services</t>
  </si>
  <si>
    <t>SAEED HUSSAIN IBRAHIM MOHAMMAD KARAM</t>
  </si>
  <si>
    <t>mujeebu</t>
  </si>
  <si>
    <t>wassim</t>
  </si>
  <si>
    <t>BEST WAY CARGO L.L.C</t>
  </si>
  <si>
    <t>PERZADA TRANSPORT BY HEAVY TRUCKS L.L.C</t>
  </si>
  <si>
    <t>irshad</t>
  </si>
  <si>
    <t>KHALEL</t>
  </si>
  <si>
    <t>ali khalfan salem rashed</t>
  </si>
  <si>
    <t>Union Movers</t>
  </si>
  <si>
    <t>IBS FLIGHT CASES LLC</t>
  </si>
  <si>
    <t>VEERASSMY</t>
  </si>
  <si>
    <t>INTERMARKET TRADING</t>
  </si>
  <si>
    <t>JABER AHMAD ALAHMAD</t>
  </si>
  <si>
    <t>MICHEL JHONNES CHRIS</t>
  </si>
  <si>
    <t>JOHAR</t>
  </si>
  <si>
    <t>H I G FZC DUBAI</t>
  </si>
  <si>
    <t>ABD AL SATAR</t>
  </si>
  <si>
    <t>MOHAMED TAHA</t>
  </si>
  <si>
    <t>LILYPECK TRADING</t>
  </si>
  <si>
    <t>BMW ALBATHA LEASING L L C</t>
  </si>
  <si>
    <t>shehab al deen</t>
  </si>
  <si>
    <t>STARLET LIMOUSINES PASSANGER</t>
  </si>
  <si>
    <t>1    70809</t>
  </si>
  <si>
    <t>farooque qader shaikh qader nizam</t>
  </si>
  <si>
    <t>SHARWAN</t>
  </si>
  <si>
    <t>EMARAT ALOULA</t>
  </si>
  <si>
    <t>SARGODHA ORGANIC AGRI PRODUCT VEGETABLES AND FRUIT TRADINF L.L.C</t>
  </si>
  <si>
    <t>ICONCEPT CO LLC</t>
  </si>
  <si>
    <t>tameem general trading llc</t>
  </si>
  <si>
    <t>iconcept interior decoration co llc</t>
  </si>
  <si>
    <t>pavan</t>
  </si>
  <si>
    <t>O 91604</t>
  </si>
  <si>
    <t>YASIR ABDULRAHMAN KAMIL AL JAAFER</t>
  </si>
  <si>
    <t>dubai nain general trading llc</t>
  </si>
  <si>
    <t>dexin pacific genral trading</t>
  </si>
  <si>
    <t>word best trading llc</t>
  </si>
  <si>
    <t>owner syed foodstuff trading llc</t>
  </si>
  <si>
    <t>jaafar</t>
  </si>
  <si>
    <t>MANEESH BHATT</t>
  </si>
  <si>
    <t>c n a international general trading llc</t>
  </si>
  <si>
    <t>khizar</t>
  </si>
  <si>
    <t>MAKE MY RIDE RENT A CAR</t>
  </si>
  <si>
    <t>FAHDE</t>
  </si>
  <si>
    <t>R 10721</t>
  </si>
  <si>
    <t>shah jalal abdul mannan</t>
  </si>
  <si>
    <t>landmark alriga restaurant</t>
  </si>
  <si>
    <t>vip rental a car</t>
  </si>
  <si>
    <t>AL QAMARAIN GENERAL LAND TRANSPORT EST</t>
  </si>
  <si>
    <t>oman general</t>
  </si>
  <si>
    <t>lenon</t>
  </si>
  <si>
    <t>MOHAMAD WALID EL KHATIB</t>
  </si>
  <si>
    <t>Alafnan Transport By Light Truckis LLC</t>
  </si>
  <si>
    <t>dss steel</t>
  </si>
  <si>
    <t>mattia leolli</t>
  </si>
  <si>
    <t>bby global</t>
  </si>
  <si>
    <t>alfursan contracting</t>
  </si>
  <si>
    <t>MPHAMMA SALEH BIN</t>
  </si>
  <si>
    <t>LEITH RAYMOND JOHN</t>
  </si>
  <si>
    <t>royal momentum</t>
  </si>
  <si>
    <t>REACH WELL LOGISTICS L.L.C</t>
  </si>
  <si>
    <t>FLLET</t>
  </si>
  <si>
    <t>A2Z MIDDLE EAST GENERAL</t>
  </si>
  <si>
    <t>Shaz</t>
  </si>
  <si>
    <t>FADEL</t>
  </si>
  <si>
    <t>Caysi Dekor LLC</t>
  </si>
  <si>
    <t>NADIAR NAIBH ASSAD</t>
  </si>
  <si>
    <t>albostan company</t>
  </si>
  <si>
    <t>MOHAMMED ALMEHAIRI FISH TRADING EST.</t>
  </si>
  <si>
    <t>MOAHMMED JAVED</t>
  </si>
  <si>
    <t>T 51857</t>
  </si>
  <si>
    <t>AL ZAMIL CARGO TRANSPORT</t>
  </si>
  <si>
    <t>INNOVATIVE GENERAL TRADING LLC</t>
  </si>
  <si>
    <t>mhd yasir mukhtar</t>
  </si>
  <si>
    <t>E 22362</t>
  </si>
  <si>
    <t>MUHAMMAD AMIN SHAH FISH TRADING LLC</t>
  </si>
  <si>
    <t>D N L DESIGN LLC</t>
  </si>
  <si>
    <t>P 92038</t>
  </si>
  <si>
    <t>Siyad</t>
  </si>
  <si>
    <t>ODAY</t>
  </si>
  <si>
    <t>PANUAR OMAROVA</t>
  </si>
  <si>
    <t>alfarasha catring</t>
  </si>
  <si>
    <t>NAEEM 16207 T</t>
  </si>
  <si>
    <t>amex</t>
  </si>
  <si>
    <t>TAMIL KUMRAN</t>
  </si>
  <si>
    <t>PUDUMADAM RESTAURANT</t>
  </si>
  <si>
    <t>AL NASR MANDI RESTARANT LLC</t>
  </si>
  <si>
    <t>salman al qudah</t>
  </si>
  <si>
    <t>more ideas</t>
  </si>
  <si>
    <t>iftikhar</t>
  </si>
  <si>
    <t>qasid</t>
  </si>
  <si>
    <t>OCR CONSTRUCTIONS</t>
  </si>
  <si>
    <t>H 67702</t>
  </si>
  <si>
    <t>rgs guildford school llc</t>
  </si>
  <si>
    <t>al bin ali grocery</t>
  </si>
  <si>
    <t>khotot alemdad general trading lldc</t>
  </si>
  <si>
    <t>exotice</t>
  </si>
  <si>
    <t>speed track</t>
  </si>
  <si>
    <t>jumiera emarites tower</t>
  </si>
  <si>
    <t>shanawaz buses rental llc</t>
  </si>
  <si>
    <t>RUZHICA</t>
  </si>
  <si>
    <t>MODHI ALI</t>
  </si>
  <si>
    <t>ARTUR</t>
  </si>
  <si>
    <t>AL SHABAK GENERAL TRADING CO L L C</t>
  </si>
  <si>
    <t>dika lan</t>
  </si>
  <si>
    <t>ROSETTE ALLEEN</t>
  </si>
  <si>
    <t>alkhayat genral trading</t>
  </si>
  <si>
    <t>khlodkhil transport</t>
  </si>
  <si>
    <t>K B R MIDDLE EAST FOODSTUFF TRADING LLC</t>
  </si>
  <si>
    <t>syed sadiq passengers transport and buses rental llc</t>
  </si>
  <si>
    <t>ting ting luo</t>
  </si>
  <si>
    <t>mohamed rashid</t>
  </si>
  <si>
    <t>RONDAK RECHNICAL SERVICES LLC</t>
  </si>
  <si>
    <t>stellar u s p general trading</t>
  </si>
  <si>
    <t>TOP LINE</t>
  </si>
  <si>
    <t>LA</t>
  </si>
  <si>
    <t>raheel transport</t>
  </si>
  <si>
    <t>SUBHEESH</t>
  </si>
  <si>
    <t>H 85086</t>
  </si>
  <si>
    <t>dubai  golf</t>
  </si>
  <si>
    <t>ABDULLA HAMED TAHNOUN SAEED ALYAMMAHI</t>
  </si>
  <si>
    <t>BY H B PARTIES COOK L.L.C</t>
  </si>
  <si>
    <t>Shozab</t>
  </si>
  <si>
    <t>MOHAMMAD ALI EBRAHIM SALEH POOR CO.LLC</t>
  </si>
  <si>
    <t>SHAMOUTY TRADING CO.LLC</t>
  </si>
  <si>
    <t>Shrinath Gopinathan Pisharody</t>
  </si>
  <si>
    <t>crown micro</t>
  </si>
  <si>
    <t>MOTOR C    1  14247</t>
  </si>
  <si>
    <t>maa almadeena general</t>
  </si>
  <si>
    <t>atatreh brothers</t>
  </si>
  <si>
    <t>GAINT  RENTAL CARS</t>
  </si>
  <si>
    <t>srinath</t>
  </si>
  <si>
    <t>A M A Z E ELCTROMICANICAL COMPANY</t>
  </si>
  <si>
    <t>AFOUR DUBLLE</t>
  </si>
  <si>
    <t>NAMIN</t>
  </si>
  <si>
    <t>ABDUL MALEK</t>
  </si>
  <si>
    <t>i smart aircondition</t>
  </si>
  <si>
    <t>best figure contracting llc</t>
  </si>
  <si>
    <t>K.C.S. De Silva</t>
  </si>
  <si>
    <t>USMAN MEHFOOZ</t>
  </si>
  <si>
    <t>alrakraki building</t>
  </si>
  <si>
    <t>KHALIFA BUTI RUBAYA</t>
  </si>
  <si>
    <t>HAMDAN MOHAMED IBRAHIM MOHAMED</t>
  </si>
  <si>
    <t>FATEN NASR MOHAMED GENDY</t>
  </si>
  <si>
    <t>ABDUL RAHMAN AHMAD KHOORISHID</t>
  </si>
  <si>
    <t>ASAM RASHEED</t>
  </si>
  <si>
    <t>Amila</t>
  </si>
  <si>
    <t>umar cheema equipment and machinery rental</t>
  </si>
  <si>
    <t>ESSA AHMAS ABDULLA BIN</t>
  </si>
  <si>
    <t>ranjith gangdharan nambiath</t>
  </si>
  <si>
    <t>RAYAT ALMADINA GENERAL TRADING LLC</t>
  </si>
  <si>
    <t>ikhlaq hussain</t>
  </si>
  <si>
    <t>BISMI FRUITS &amp; VEGETABLES TRADING L.L.C</t>
  </si>
  <si>
    <t>ANGEL</t>
  </si>
  <si>
    <t>AL RAWABI TRADING CO. L.L.C</t>
  </si>
  <si>
    <t>Suvith</t>
  </si>
  <si>
    <t>AIMAN ABDALELAH ABDULWAHED</t>
  </si>
  <si>
    <t>YASIN KHAN REFRIGERATED TRANSPORT LLC</t>
  </si>
  <si>
    <t>KHALIL IBRAHIM</t>
  </si>
  <si>
    <t>KAHLIL IBRAHIM</t>
  </si>
  <si>
    <t>prem kumar</t>
  </si>
  <si>
    <t>azmat</t>
  </si>
  <si>
    <t>al rayah tourism</t>
  </si>
  <si>
    <t>battle sahara</t>
  </si>
  <si>
    <t>BAB AL MADEENA</t>
  </si>
  <si>
    <t>R 40416</t>
  </si>
  <si>
    <t>Sumesh</t>
  </si>
  <si>
    <t>al manazer</t>
  </si>
  <si>
    <t>abctours</t>
  </si>
  <si>
    <t>RAJA ZAHIR AHMED RAJA NASEEB ULLAH</t>
  </si>
  <si>
    <t>Shinryo Corporation</t>
  </si>
  <si>
    <t>LA MARQUISE INTERNATIONAL CO LLC</t>
  </si>
  <si>
    <t>WASSIM EL CHOOLI</t>
  </si>
  <si>
    <t>HOUSE OF FLAVOURS RESTAURANT L.L.C</t>
  </si>
  <si>
    <t>EMIRATES NATIONAL FOODS LLC</t>
  </si>
  <si>
    <t>Twinkle</t>
  </si>
  <si>
    <t>MAHA ABDELRAZEK MOHAMED</t>
  </si>
  <si>
    <t>Shankar</t>
  </si>
  <si>
    <t>AIRO DYNE M.E.LLC</t>
  </si>
  <si>
    <t>REB CHARLI</t>
  </si>
  <si>
    <t>ISMAIL NKUNDABAGENZI</t>
  </si>
  <si>
    <t>galadari company</t>
  </si>
  <si>
    <t>DISTINGUISH TRADING</t>
  </si>
  <si>
    <t>al mahra car towing services llc</t>
  </si>
  <si>
    <t>ASONS MEAT TRADING L.L.C</t>
  </si>
  <si>
    <t>O 1033</t>
  </si>
  <si>
    <t>alrami general trading llc</t>
  </si>
  <si>
    <t>ALI HASSAN KADDOURA</t>
  </si>
  <si>
    <t>capital cargo transport llc</t>
  </si>
  <si>
    <t>ABDUL RAZAQ FAIZULLAH FAIZ M</t>
  </si>
  <si>
    <t>I 15421</t>
  </si>
  <si>
    <t>golden sand llc</t>
  </si>
  <si>
    <t>MOHAMED AL OMARI</t>
  </si>
  <si>
    <t>bigcrane</t>
  </si>
  <si>
    <t>DEL NORTE</t>
  </si>
  <si>
    <t>GRANEL TYSON GOMES</t>
  </si>
  <si>
    <t>shahwali</t>
  </si>
  <si>
    <t>O 78940</t>
  </si>
  <si>
    <t>MICHELLE LIDDIARD</t>
  </si>
  <si>
    <t>H 42025</t>
  </si>
  <si>
    <t>ISMAIL IBRAHIM</t>
  </si>
  <si>
    <t>bhasin central general trading llc</t>
  </si>
  <si>
    <t>EMBO</t>
  </si>
  <si>
    <t>I 64123</t>
  </si>
  <si>
    <t>V 21948</t>
  </si>
  <si>
    <t>SECRET GARDENS</t>
  </si>
  <si>
    <t>mHAMMAD MURADUDZAMAN</t>
  </si>
  <si>
    <t>primest support general trading llc</t>
  </si>
  <si>
    <t>DESRT GROUP</t>
  </si>
  <si>
    <t>MOUSTAFA YOUSSEF NATAJI</t>
  </si>
  <si>
    <t>CHEF CHOICE FOOD TRADING</t>
  </si>
  <si>
    <t>ASHFAK</t>
  </si>
  <si>
    <t>syrup general trading llc</t>
  </si>
  <si>
    <t>EXCURSION POINT TOURISM LLC</t>
  </si>
  <si>
    <t>SALEM SAIF ABDULLA MOHAMMED ALMANSOORI</t>
  </si>
  <si>
    <t>O 21949</t>
  </si>
  <si>
    <t>SEMILE</t>
  </si>
  <si>
    <t>FLEETY</t>
  </si>
  <si>
    <t>iliyas</t>
  </si>
  <si>
    <t>al saifi building</t>
  </si>
  <si>
    <t>bright 4</t>
  </si>
  <si>
    <t>adil miran</t>
  </si>
  <si>
    <t>CAT</t>
  </si>
  <si>
    <t>AL OKOZAY GENERAL TRADING</t>
  </si>
  <si>
    <t>KRISHNU</t>
  </si>
  <si>
    <t>anc international dmcc</t>
  </si>
  <si>
    <t>hasan</t>
  </si>
  <si>
    <t>Visagan</t>
  </si>
  <si>
    <t>eco facility management llc</t>
  </si>
  <si>
    <t>GLAM</t>
  </si>
  <si>
    <t>mohamed israr transport</t>
  </si>
  <si>
    <t>WAFA SUHAIB SALIM FARHAN ALJALLAF</t>
  </si>
  <si>
    <t>Angel Fiber Glass Technical Services LLC</t>
  </si>
  <si>
    <t>table and beyond general trading llc</t>
  </si>
  <si>
    <t>D 35229</t>
  </si>
  <si>
    <t>DOHAR TRADING</t>
  </si>
  <si>
    <t>srinivas d 35229</t>
  </si>
  <si>
    <t>c 11421</t>
  </si>
  <si>
    <t>Astron Packaging Industry LLC</t>
  </si>
  <si>
    <t>MANSORY MIDLLE EAST</t>
  </si>
  <si>
    <t>AAMNA ALI ABDULLRHAMAN</t>
  </si>
  <si>
    <t>miminuliu dirisu</t>
  </si>
  <si>
    <t>CHOICE POINT GENERAL TRADING L.L.C</t>
  </si>
  <si>
    <t>top sky land general trading llc</t>
  </si>
  <si>
    <t>astron packaging industries llc</t>
  </si>
  <si>
    <t>LEMON TREE EXIBITION ORGANIZING LLC</t>
  </si>
  <si>
    <t>G 7726</t>
  </si>
  <si>
    <t>U 41127</t>
  </si>
  <si>
    <t>OMRAN</t>
  </si>
  <si>
    <t>ALL DAY SUPERMARKET L.L.C</t>
  </si>
  <si>
    <t>All Day supermarket LLC</t>
  </si>
  <si>
    <t>SULEMANE FARUK GENERAL TRADING LLC</t>
  </si>
  <si>
    <t>FRESH ZONE MINI MART</t>
  </si>
  <si>
    <t>sulemane faruk general trading llc</t>
  </si>
  <si>
    <t>edad general trading llc</t>
  </si>
  <si>
    <t>sami hamd drwish</t>
  </si>
  <si>
    <t>EXPEDIA BUSINESS CENTRES L L C</t>
  </si>
  <si>
    <t>rukh al nijah 92361 n</t>
  </si>
  <si>
    <t>HANAD SALEM OBAID ALI ALKEEBALI</t>
  </si>
  <si>
    <t>SERCAN</t>
  </si>
  <si>
    <t>RASAL</t>
  </si>
  <si>
    <t>Y 84295</t>
  </si>
  <si>
    <t>BITZER SE</t>
  </si>
  <si>
    <t>desrt river general trading</t>
  </si>
  <si>
    <t>al zabedi lighting equipment trading</t>
  </si>
  <si>
    <t>CARRY FOOD MINI MART L.L.C</t>
  </si>
  <si>
    <t>euro car</t>
  </si>
  <si>
    <t>Sparrow International General Trading L.L.C</t>
  </si>
  <si>
    <t>bemo mmp rail systems ll c</t>
  </si>
  <si>
    <t>Axis Workshop</t>
  </si>
  <si>
    <t>C 3 L</t>
  </si>
  <si>
    <t>dennis koster</t>
  </si>
  <si>
    <t>alkhyam company</t>
  </si>
  <si>
    <t>MOHAMAD ABDULRAZAK HAJI</t>
  </si>
  <si>
    <t>HAZMA TRADE COOPERATION</t>
  </si>
  <si>
    <t>shahzad</t>
  </si>
  <si>
    <t>GREEN SALAR GENERAL TRADING L.L.C</t>
  </si>
  <si>
    <t>johan</t>
  </si>
  <si>
    <t>RASHEED HAMAD KHAMIS</t>
  </si>
  <si>
    <t>POINEER CAR SERVICE</t>
  </si>
  <si>
    <t>JOANNE TRAICE</t>
  </si>
  <si>
    <t>praveen</t>
  </si>
  <si>
    <t>PRATIK DAS RAMESH CHANDRA DAS</t>
  </si>
  <si>
    <t>F 57970</t>
  </si>
  <si>
    <t>R 52611</t>
  </si>
  <si>
    <t>naidu contracting llc</t>
  </si>
  <si>
    <t>GOLDEN TOOLS TRADING LLC</t>
  </si>
  <si>
    <t>AL FATH GATE FOODSTUFF TRADING LLC</t>
  </si>
  <si>
    <t>mr ashok</t>
  </si>
  <si>
    <t>a b c tours</t>
  </si>
  <si>
    <t>TRUST LINE TRANSPORT LLC</t>
  </si>
  <si>
    <t>arun vijayanoillai</t>
  </si>
  <si>
    <t>extreme adventure</t>
  </si>
  <si>
    <t>mimi</t>
  </si>
  <si>
    <t>raslan trading</t>
  </si>
  <si>
    <t>spring valley general trading llc</t>
  </si>
  <si>
    <t>ansora tecnical services</t>
  </si>
  <si>
    <t>M 101</t>
  </si>
  <si>
    <t>Asadulla</t>
  </si>
  <si>
    <t>ANN</t>
  </si>
  <si>
    <t>O 66593</t>
  </si>
  <si>
    <t>DELHI GATE FOODSTUFF TRADING LLC</t>
  </si>
  <si>
    <t>TRANS EAST GENERAL TRADING LLC</t>
  </si>
  <si>
    <t>SHAHID AND MOHEUDDIN VEGETABLES AND FRUITS TRADE LLC</t>
  </si>
  <si>
    <t>A 8291</t>
  </si>
  <si>
    <t>RAEN</t>
  </si>
  <si>
    <t>BASAI</t>
  </si>
  <si>
    <t>anns steel fabrications llc</t>
  </si>
  <si>
    <t>SUHAIL HAMAD ALI</t>
  </si>
  <si>
    <t>nusar</t>
  </si>
  <si>
    <t>usmankayani</t>
  </si>
  <si>
    <t>A 16263</t>
  </si>
  <si>
    <t>Ameer Zada</t>
  </si>
  <si>
    <t>BINIAM</t>
  </si>
  <si>
    <t>Dilshad</t>
  </si>
  <si>
    <t>oran seif</t>
  </si>
  <si>
    <t>samih habib</t>
  </si>
  <si>
    <t>alkhoory</t>
  </si>
  <si>
    <t>benair air conditioning co llc</t>
  </si>
  <si>
    <t>silver</t>
  </si>
  <si>
    <t>alshowaib</t>
  </si>
  <si>
    <t>brocci international</t>
  </si>
  <si>
    <t>hayat</t>
  </si>
  <si>
    <t>ALL DAY SUPERMARKET LLC</t>
  </si>
  <si>
    <t>alam almaha transport</t>
  </si>
  <si>
    <t>N E A T I</t>
  </si>
  <si>
    <t>VINTEGA FZCO</t>
  </si>
  <si>
    <t>aztec</t>
  </si>
  <si>
    <t>sangeev</t>
  </si>
  <si>
    <t>khabari generak trading</t>
  </si>
  <si>
    <t>hyginetech</t>
  </si>
  <si>
    <t>sbarkel iterprices</t>
  </si>
  <si>
    <t>H 23689</t>
  </si>
  <si>
    <t>AGMC CENTER</t>
  </si>
  <si>
    <t>jan and bros llc</t>
  </si>
  <si>
    <t>al fayrouz metal manufacturing llc</t>
  </si>
  <si>
    <t>C 98901</t>
  </si>
  <si>
    <t>V 82858</t>
  </si>
  <si>
    <t>sino world general trading</t>
  </si>
  <si>
    <t>altech</t>
  </si>
  <si>
    <t>MAGURDY</t>
  </si>
  <si>
    <t>vehari transport</t>
  </si>
  <si>
    <t>FIRE ARROW GROCERY</t>
  </si>
  <si>
    <t>transcorp</t>
  </si>
  <si>
    <t>Yousef Mohammed</t>
  </si>
  <si>
    <t>ZIAD EL HOULAYBI</t>
  </si>
  <si>
    <t>hilalimex general trading llc</t>
  </si>
  <si>
    <t>AROOS ALBAHER GROCERY</t>
  </si>
  <si>
    <t>F 23352</t>
  </si>
  <si>
    <t>ALI MUHAMMED</t>
  </si>
  <si>
    <t>ROZA GENERAL</t>
  </si>
  <si>
    <t>sadik</t>
  </si>
  <si>
    <t>mohammad saleh.</t>
  </si>
  <si>
    <t>New Al Bayan Resturant</t>
  </si>
  <si>
    <t>HAMZAT</t>
  </si>
  <si>
    <t>gowtham general trading</t>
  </si>
  <si>
    <t>truslink trading llc</t>
  </si>
  <si>
    <t>al farsan transport by light trucks llc</t>
  </si>
  <si>
    <t>t 73058</t>
  </si>
  <si>
    <t>al faseema passengers trasnport  rented buses llc</t>
  </si>
  <si>
    <t>N 83945</t>
  </si>
  <si>
    <t>b 27872 h56422</t>
  </si>
  <si>
    <t>SOMONION RENT CAR</t>
  </si>
  <si>
    <t>RUKN AL NAJA</t>
  </si>
  <si>
    <t>adib hasan ataya</t>
  </si>
  <si>
    <t>LOGICOM FZE</t>
  </si>
  <si>
    <t>walid</t>
  </si>
  <si>
    <t>BON VOYAGE TOURISM L.L.C</t>
  </si>
  <si>
    <t>Mercy</t>
  </si>
  <si>
    <t>JOJI</t>
  </si>
  <si>
    <t>DHANUSH</t>
  </si>
  <si>
    <t>AL ASR AL JADEED TRANSPORT</t>
  </si>
  <si>
    <t>RAWAYZKHAN</t>
  </si>
  <si>
    <t>AUTOREANT</t>
  </si>
  <si>
    <t>aquarium lives  centre llc</t>
  </si>
  <si>
    <t>abuzar</t>
  </si>
  <si>
    <t>bobby albert carvalho</t>
  </si>
  <si>
    <t>era john</t>
  </si>
  <si>
    <t>medpharm general trading</t>
  </si>
  <si>
    <t>SPACE MOTORS</t>
  </si>
  <si>
    <t>U‌ ‌6‌8‌3‌2‌6</t>
  </si>
  <si>
    <t>test for work</t>
  </si>
  <si>
    <t>Test for accounts</t>
  </si>
  <si>
    <t>www</t>
  </si>
  <si>
    <t>client qaaa</t>
  </si>
  <si>
    <t>hhh client</t>
  </si>
  <si>
    <t>Bedspace</t>
  </si>
  <si>
    <t>Hina</t>
  </si>
  <si>
    <t>Abu</t>
  </si>
  <si>
    <t>Uzma</t>
  </si>
  <si>
    <t>Mess</t>
  </si>
  <si>
    <t>Metro</t>
  </si>
  <si>
    <t>Internet</t>
  </si>
  <si>
    <t>Mes 2</t>
  </si>
  <si>
    <t>Others</t>
  </si>
  <si>
    <t>laundry</t>
  </si>
  <si>
    <t>Name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</si>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</sst>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C9E2-825B-4FF4-9010-6F0EF36307B5}">
  <sheetPr filterMode="1"/>
  <dimension ref="A1:B41503"/>
  <sheetViews>
    <sheetView tabSelected="1" topLeftCell="A1132" workbookViewId="0">
      <selection activeCell="A925" sqref="A925"/>
    </sheetView>
  </sheetViews>
  <sheetFormatPr defaultRowHeight="15" x14ac:dyDescent="0.25"/>
  <cols>
    <col min="1" max="1" width="57.85546875" customWidth="1"/>
    <col min="2" max="2" width="27.85546875" customWidth="1"/>
  </cols>
  <sheetData>
    <row r="1" spans="1:2" x14ac:dyDescent="0.25">
      <c r="A1" t="s">
        <v>23665</v>
      </c>
      <c r="B1" t="s">
        <v>23666</v>
      </c>
    </row>
    <row r="2" spans="1:2" hidden="1" x14ac:dyDescent="0.25">
      <c r="A2" t="s">
        <v>10</v>
      </c>
      <c r="B2">
        <v>509153115</v>
      </c>
    </row>
    <row r="3" spans="1:2" hidden="1" x14ac:dyDescent="0.25">
      <c r="A3" t="s">
        <v>11</v>
      </c>
      <c r="B3">
        <v>522666386</v>
      </c>
    </row>
    <row r="4" spans="1:2" hidden="1" x14ac:dyDescent="0.25">
      <c r="A4" t="s">
        <v>12</v>
      </c>
      <c r="B4">
        <v>504265536</v>
      </c>
    </row>
    <row r="5" spans="1:2" hidden="1" x14ac:dyDescent="0.25">
      <c r="A5" t="s">
        <v>12</v>
      </c>
      <c r="B5">
        <v>561677373</v>
      </c>
    </row>
    <row r="6" spans="1:2" hidden="1" x14ac:dyDescent="0.25">
      <c r="A6" t="s">
        <v>13</v>
      </c>
      <c r="B6">
        <v>557633485</v>
      </c>
    </row>
    <row r="7" spans="1:2" hidden="1" x14ac:dyDescent="0.25">
      <c r="A7" t="s">
        <v>14</v>
      </c>
      <c r="B7">
        <v>1231231231</v>
      </c>
    </row>
    <row r="8" spans="1:2" hidden="1" x14ac:dyDescent="0.25">
      <c r="A8" t="s">
        <v>15</v>
      </c>
      <c r="B8">
        <v>542042669</v>
      </c>
    </row>
    <row r="9" spans="1:2" hidden="1" x14ac:dyDescent="0.25">
      <c r="A9" t="s">
        <v>16</v>
      </c>
      <c r="B9">
        <v>582092820</v>
      </c>
    </row>
    <row r="10" spans="1:2" hidden="1" x14ac:dyDescent="0.25">
      <c r="A10" t="s">
        <v>17</v>
      </c>
      <c r="B10">
        <v>522566666</v>
      </c>
    </row>
    <row r="11" spans="1:2" hidden="1" x14ac:dyDescent="0.25">
      <c r="A11" t="s">
        <v>18</v>
      </c>
      <c r="B11">
        <v>589351463</v>
      </c>
    </row>
    <row r="12" spans="1:2" hidden="1" x14ac:dyDescent="0.25"/>
    <row r="13" spans="1:2" hidden="1" x14ac:dyDescent="0.25">
      <c r="A13" t="s">
        <v>19</v>
      </c>
      <c r="B13">
        <v>632456322</v>
      </c>
    </row>
    <row r="14" spans="1:2" hidden="1" x14ac:dyDescent="0.25">
      <c r="A14" t="s">
        <v>20</v>
      </c>
      <c r="B14">
        <v>632456312</v>
      </c>
    </row>
    <row r="15" spans="1:2" hidden="1" x14ac:dyDescent="0.25">
      <c r="A15" t="s">
        <v>21</v>
      </c>
      <c r="B15">
        <v>533333333</v>
      </c>
    </row>
    <row r="16" spans="1:2" hidden="1" x14ac:dyDescent="0.25"/>
    <row r="17" spans="1:2" hidden="1" x14ac:dyDescent="0.25">
      <c r="A17" t="s">
        <v>22</v>
      </c>
      <c r="B17">
        <v>532169723</v>
      </c>
    </row>
    <row r="18" spans="1:2" hidden="1" x14ac:dyDescent="0.25">
      <c r="A18" t="s">
        <v>23</v>
      </c>
      <c r="B18">
        <v>529999966</v>
      </c>
    </row>
    <row r="19" spans="1:2" hidden="1" x14ac:dyDescent="0.25"/>
    <row r="20" spans="1:2" hidden="1" x14ac:dyDescent="0.25">
      <c r="A20" t="s">
        <v>25</v>
      </c>
      <c r="B20">
        <v>532654122</v>
      </c>
    </row>
    <row r="21" spans="1:2" hidden="1" x14ac:dyDescent="0.25">
      <c r="A21" t="s">
        <v>26</v>
      </c>
      <c r="B21">
        <v>563957521</v>
      </c>
    </row>
    <row r="22" spans="1:2" hidden="1" x14ac:dyDescent="0.25">
      <c r="A22" t="s">
        <v>27</v>
      </c>
      <c r="B22">
        <v>536694123</v>
      </c>
    </row>
    <row r="23" spans="1:2" hidden="1" x14ac:dyDescent="0.25"/>
    <row r="24" spans="1:2" hidden="1" x14ac:dyDescent="0.25">
      <c r="A24" t="s">
        <v>28</v>
      </c>
      <c r="B24">
        <v>563987133</v>
      </c>
    </row>
    <row r="25" spans="1:2" hidden="1" x14ac:dyDescent="0.25"/>
    <row r="26" spans="1:2" hidden="1" x14ac:dyDescent="0.25">
      <c r="A26" t="s">
        <v>29</v>
      </c>
      <c r="B26">
        <v>512145632</v>
      </c>
    </row>
    <row r="27" spans="1:2" hidden="1" x14ac:dyDescent="0.25"/>
    <row r="28" spans="1:2" hidden="1" x14ac:dyDescent="0.25"/>
    <row r="29" spans="1:2" hidden="1" x14ac:dyDescent="0.25"/>
    <row r="30" spans="1:2" hidden="1" x14ac:dyDescent="0.25"/>
    <row r="31" spans="1:2" hidden="1" x14ac:dyDescent="0.25"/>
    <row r="32" spans="1:2" hidden="1" x14ac:dyDescent="0.25">
      <c r="A32" t="s">
        <v>30</v>
      </c>
      <c r="B32">
        <v>516596295</v>
      </c>
    </row>
    <row r="33" spans="1:2" hidden="1" x14ac:dyDescent="0.25">
      <c r="A33" t="s">
        <v>31</v>
      </c>
      <c r="B33">
        <v>546125144</v>
      </c>
    </row>
    <row r="34" spans="1:2" hidden="1" x14ac:dyDescent="0.25">
      <c r="A34" t="s">
        <v>32</v>
      </c>
      <c r="B34">
        <v>566854783</v>
      </c>
    </row>
    <row r="35" spans="1:2" hidden="1" x14ac:dyDescent="0.25">
      <c r="A35" t="s">
        <v>33</v>
      </c>
      <c r="B35">
        <v>584878515</v>
      </c>
    </row>
    <row r="36" spans="1:2" hidden="1" x14ac:dyDescent="0.25">
      <c r="A36" t="s">
        <v>34</v>
      </c>
      <c r="B36">
        <v>515492626</v>
      </c>
    </row>
    <row r="37" spans="1:2" hidden="1" x14ac:dyDescent="0.25"/>
    <row r="38" spans="1:2" hidden="1" x14ac:dyDescent="0.25"/>
    <row r="39" spans="1:2" hidden="1" x14ac:dyDescent="0.25"/>
    <row r="40" spans="1:2" hidden="1" x14ac:dyDescent="0.25">
      <c r="A40" t="s">
        <v>35</v>
      </c>
      <c r="B40">
        <v>569898544</v>
      </c>
    </row>
    <row r="41" spans="1:2" hidden="1" x14ac:dyDescent="0.25">
      <c r="A41" t="s">
        <v>36</v>
      </c>
      <c r="B41">
        <v>563565321</v>
      </c>
    </row>
    <row r="42" spans="1:2" hidden="1" x14ac:dyDescent="0.25"/>
    <row r="43" spans="1:2" hidden="1" x14ac:dyDescent="0.25"/>
    <row r="44" spans="1:2" hidden="1" x14ac:dyDescent="0.25">
      <c r="A44" t="s">
        <v>37</v>
      </c>
      <c r="B44">
        <v>536312565</v>
      </c>
    </row>
    <row r="45" spans="1:2" hidden="1" x14ac:dyDescent="0.25">
      <c r="A45" t="s">
        <v>38</v>
      </c>
      <c r="B45">
        <v>563993322</v>
      </c>
    </row>
    <row r="46" spans="1:2" hidden="1" x14ac:dyDescent="0.25">
      <c r="A46" t="s">
        <v>39</v>
      </c>
      <c r="B46">
        <v>542339988</v>
      </c>
    </row>
    <row r="47" spans="1:2" hidden="1" x14ac:dyDescent="0.25">
      <c r="A47" t="s">
        <v>40</v>
      </c>
      <c r="B47">
        <v>562326465</v>
      </c>
    </row>
    <row r="48" spans="1:2" hidden="1" x14ac:dyDescent="0.25">
      <c r="A48" t="s">
        <v>41</v>
      </c>
      <c r="B48">
        <v>532663969</v>
      </c>
    </row>
    <row r="49" spans="1:2" hidden="1" x14ac:dyDescent="0.25">
      <c r="A49" t="s">
        <v>42</v>
      </c>
      <c r="B49">
        <v>523365141</v>
      </c>
    </row>
    <row r="50" spans="1:2" hidden="1" x14ac:dyDescent="0.25">
      <c r="A50" t="s">
        <v>43</v>
      </c>
      <c r="B50">
        <v>563214569</v>
      </c>
    </row>
    <row r="51" spans="1:2" hidden="1" x14ac:dyDescent="0.25">
      <c r="A51" t="s">
        <v>44</v>
      </c>
      <c r="B51">
        <v>543419691</v>
      </c>
    </row>
    <row r="52" spans="1:2" hidden="1" x14ac:dyDescent="0.25"/>
    <row r="53" spans="1:2" hidden="1" x14ac:dyDescent="0.25">
      <c r="A53" t="s">
        <v>45</v>
      </c>
      <c r="B53">
        <v>1264531672</v>
      </c>
    </row>
    <row r="54" spans="1:2" hidden="1" x14ac:dyDescent="0.25">
      <c r="A54" t="s">
        <v>45</v>
      </c>
      <c r="B54">
        <v>9876543211</v>
      </c>
    </row>
    <row r="55" spans="1:2" hidden="1" x14ac:dyDescent="0.25">
      <c r="A55" t="s">
        <v>46</v>
      </c>
      <c r="B55">
        <v>532158941</v>
      </c>
    </row>
    <row r="56" spans="1:2" hidden="1" x14ac:dyDescent="0.25">
      <c r="A56" t="s">
        <v>47</v>
      </c>
      <c r="B56">
        <v>523654112</v>
      </c>
    </row>
    <row r="57" spans="1:2" hidden="1" x14ac:dyDescent="0.25">
      <c r="A57" t="s">
        <v>48</v>
      </c>
      <c r="B57">
        <v>536547488</v>
      </c>
    </row>
    <row r="58" spans="1:2" hidden="1" x14ac:dyDescent="0.25"/>
    <row r="59" spans="1:2" hidden="1" x14ac:dyDescent="0.25"/>
    <row r="60" spans="1:2" hidden="1" x14ac:dyDescent="0.25">
      <c r="A60" t="s">
        <v>49</v>
      </c>
      <c r="B60">
        <v>507414786</v>
      </c>
    </row>
    <row r="61" spans="1:2" hidden="1" x14ac:dyDescent="0.25"/>
    <row r="62" spans="1:2" hidden="1" x14ac:dyDescent="0.25">
      <c r="A62" t="s">
        <v>50</v>
      </c>
      <c r="B62">
        <v>532316262</v>
      </c>
    </row>
    <row r="63" spans="1:2" hidden="1" x14ac:dyDescent="0.25">
      <c r="A63" t="s">
        <v>51</v>
      </c>
      <c r="B63">
        <v>532145666</v>
      </c>
    </row>
    <row r="64" spans="1:2" hidden="1" x14ac:dyDescent="0.25">
      <c r="A64" t="s">
        <v>52</v>
      </c>
      <c r="B64">
        <v>543452415</v>
      </c>
    </row>
    <row r="65" spans="1:2" hidden="1" x14ac:dyDescent="0.25"/>
    <row r="66" spans="1:2" hidden="1" x14ac:dyDescent="0.25">
      <c r="A66" t="s">
        <v>53</v>
      </c>
      <c r="B66">
        <v>567899990</v>
      </c>
    </row>
    <row r="67" spans="1:2" hidden="1" x14ac:dyDescent="0.25">
      <c r="A67" t="s">
        <v>54</v>
      </c>
      <c r="B67">
        <v>215122121</v>
      </c>
    </row>
    <row r="68" spans="1:2" hidden="1" x14ac:dyDescent="0.25"/>
    <row r="69" spans="1:2" hidden="1" x14ac:dyDescent="0.25"/>
    <row r="70" spans="1:2" hidden="1" x14ac:dyDescent="0.25">
      <c r="A70" t="s">
        <v>55</v>
      </c>
      <c r="B70">
        <v>544542412</v>
      </c>
    </row>
    <row r="71" spans="1:2" hidden="1" x14ac:dyDescent="0.25">
      <c r="A71" t="s">
        <v>56</v>
      </c>
      <c r="B71">
        <v>1112222222</v>
      </c>
    </row>
    <row r="72" spans="1:2" hidden="1" x14ac:dyDescent="0.25">
      <c r="A72" t="s">
        <v>57</v>
      </c>
      <c r="B72">
        <v>1111111112</v>
      </c>
    </row>
    <row r="73" spans="1:2" hidden="1" x14ac:dyDescent="0.25">
      <c r="A73" t="s">
        <v>58</v>
      </c>
      <c r="B73">
        <v>987432217</v>
      </c>
    </row>
    <row r="74" spans="1:2" hidden="1" x14ac:dyDescent="0.25">
      <c r="A74" t="s">
        <v>59</v>
      </c>
      <c r="B74">
        <v>8756675699</v>
      </c>
    </row>
    <row r="75" spans="1:2" hidden="1" x14ac:dyDescent="0.25">
      <c r="A75" t="s">
        <v>60</v>
      </c>
      <c r="B75">
        <v>6564656456</v>
      </c>
    </row>
    <row r="76" spans="1:2" hidden="1" x14ac:dyDescent="0.25">
      <c r="A76" t="s">
        <v>61</v>
      </c>
      <c r="B76">
        <v>7698769876</v>
      </c>
    </row>
    <row r="77" spans="1:2" hidden="1" x14ac:dyDescent="0.25">
      <c r="A77" t="s">
        <v>62</v>
      </c>
      <c r="B77">
        <v>561321819</v>
      </c>
    </row>
    <row r="78" spans="1:2" hidden="1" x14ac:dyDescent="0.25"/>
    <row r="79" spans="1:2" hidden="1" x14ac:dyDescent="0.25">
      <c r="A79" t="s">
        <v>63</v>
      </c>
      <c r="B79">
        <v>102561061</v>
      </c>
    </row>
    <row r="80" spans="1:2" hidden="1" x14ac:dyDescent="0.25">
      <c r="A80" t="s">
        <v>64</v>
      </c>
      <c r="B80">
        <v>567506456</v>
      </c>
    </row>
    <row r="81" spans="1:2" hidden="1" x14ac:dyDescent="0.25">
      <c r="A81" t="s">
        <v>65</v>
      </c>
      <c r="B81">
        <v>561545454</v>
      </c>
    </row>
    <row r="82" spans="1:2" hidden="1" x14ac:dyDescent="0.25">
      <c r="A82" t="s">
        <v>66</v>
      </c>
      <c r="B82">
        <v>564454445</v>
      </c>
    </row>
    <row r="83" spans="1:2" hidden="1" x14ac:dyDescent="0.25">
      <c r="A83" t="s">
        <v>67</v>
      </c>
      <c r="B83">
        <v>1564645645</v>
      </c>
    </row>
    <row r="84" spans="1:2" hidden="1" x14ac:dyDescent="0.25">
      <c r="A84" t="s">
        <v>68</v>
      </c>
      <c r="B84">
        <v>6556546545</v>
      </c>
    </row>
    <row r="85" spans="1:2" hidden="1" x14ac:dyDescent="0.25"/>
    <row r="86" spans="1:2" hidden="1" x14ac:dyDescent="0.25">
      <c r="A86" t="s">
        <v>69</v>
      </c>
      <c r="B86">
        <v>545454454</v>
      </c>
    </row>
    <row r="87" spans="1:2" hidden="1" x14ac:dyDescent="0.25">
      <c r="A87" t="s">
        <v>70</v>
      </c>
      <c r="B87">
        <v>565465464</v>
      </c>
    </row>
    <row r="88" spans="1:2" hidden="1" x14ac:dyDescent="0.25">
      <c r="A88" t="s">
        <v>71</v>
      </c>
      <c r="B88">
        <v>561514544</v>
      </c>
    </row>
    <row r="89" spans="1:2" hidden="1" x14ac:dyDescent="0.25">
      <c r="A89" t="s">
        <v>72</v>
      </c>
      <c r="B89">
        <v>551042035</v>
      </c>
    </row>
    <row r="90" spans="1:2" hidden="1" x14ac:dyDescent="0.25">
      <c r="A90" t="s">
        <v>73</v>
      </c>
      <c r="B90">
        <v>556733586</v>
      </c>
    </row>
    <row r="91" spans="1:2" hidden="1" x14ac:dyDescent="0.25">
      <c r="A91" t="s">
        <v>74</v>
      </c>
      <c r="B91">
        <v>555746790</v>
      </c>
    </row>
    <row r="92" spans="1:2" hidden="1" x14ac:dyDescent="0.25">
      <c r="A92" t="s">
        <v>75</v>
      </c>
      <c r="B92">
        <v>507952625</v>
      </c>
    </row>
    <row r="93" spans="1:2" hidden="1" x14ac:dyDescent="0.25">
      <c r="A93" t="s">
        <v>76</v>
      </c>
      <c r="B93">
        <v>202561560</v>
      </c>
    </row>
    <row r="94" spans="1:2" hidden="1" x14ac:dyDescent="0.25">
      <c r="A94" t="s">
        <v>76</v>
      </c>
      <c r="B94">
        <v>502114840</v>
      </c>
    </row>
    <row r="95" spans="1:2" hidden="1" x14ac:dyDescent="0.25">
      <c r="A95" t="s">
        <v>76</v>
      </c>
      <c r="B95">
        <v>502114840</v>
      </c>
    </row>
    <row r="96" spans="1:2" hidden="1" x14ac:dyDescent="0.25">
      <c r="A96" t="s">
        <v>77</v>
      </c>
      <c r="B96">
        <v>557505453</v>
      </c>
    </row>
    <row r="97" spans="1:2" hidden="1" x14ac:dyDescent="0.25">
      <c r="A97" t="s">
        <v>78</v>
      </c>
      <c r="B97">
        <v>506589940</v>
      </c>
    </row>
    <row r="98" spans="1:2" hidden="1" x14ac:dyDescent="0.25">
      <c r="A98" t="s">
        <v>79</v>
      </c>
      <c r="B98">
        <v>502114840</v>
      </c>
    </row>
    <row r="99" spans="1:2" hidden="1" x14ac:dyDescent="0.25">
      <c r="A99" t="s">
        <v>80</v>
      </c>
      <c r="B99">
        <v>503528763</v>
      </c>
    </row>
    <row r="100" spans="1:2" hidden="1" x14ac:dyDescent="0.25">
      <c r="A100" t="s">
        <v>81</v>
      </c>
      <c r="B100">
        <v>564556454</v>
      </c>
    </row>
    <row r="101" spans="1:2" hidden="1" x14ac:dyDescent="0.25">
      <c r="A101" t="s">
        <v>82</v>
      </c>
      <c r="B101">
        <v>509379243</v>
      </c>
    </row>
    <row r="102" spans="1:2" hidden="1" x14ac:dyDescent="0.25">
      <c r="A102" t="s">
        <v>76</v>
      </c>
      <c r="B102">
        <v>502114840</v>
      </c>
    </row>
    <row r="103" spans="1:2" hidden="1" x14ac:dyDescent="0.25">
      <c r="A103" t="s">
        <v>83</v>
      </c>
      <c r="B103">
        <v>506316624</v>
      </c>
    </row>
    <row r="104" spans="1:2" hidden="1" x14ac:dyDescent="0.25">
      <c r="A104" t="s">
        <v>84</v>
      </c>
      <c r="B104">
        <v>527888323</v>
      </c>
    </row>
    <row r="105" spans="1:2" hidden="1" x14ac:dyDescent="0.25">
      <c r="A105" t="s">
        <v>76</v>
      </c>
      <c r="B105">
        <v>502114840</v>
      </c>
    </row>
    <row r="106" spans="1:2" hidden="1" x14ac:dyDescent="0.25">
      <c r="A106" t="s">
        <v>85</v>
      </c>
      <c r="B106">
        <v>544416273</v>
      </c>
    </row>
    <row r="107" spans="1:2" hidden="1" x14ac:dyDescent="0.25">
      <c r="A107" t="s">
        <v>86</v>
      </c>
      <c r="B107">
        <v>553505701</v>
      </c>
    </row>
    <row r="108" spans="1:2" hidden="1" x14ac:dyDescent="0.25">
      <c r="A108" t="s">
        <v>87</v>
      </c>
      <c r="B108">
        <v>507782679</v>
      </c>
    </row>
    <row r="109" spans="1:2" hidden="1" x14ac:dyDescent="0.25">
      <c r="A109" t="s">
        <v>88</v>
      </c>
      <c r="B109">
        <v>525171855</v>
      </c>
    </row>
    <row r="110" spans="1:2" hidden="1" x14ac:dyDescent="0.25">
      <c r="A110" t="s">
        <v>89</v>
      </c>
      <c r="B110">
        <v>553688733</v>
      </c>
    </row>
    <row r="111" spans="1:2" hidden="1" x14ac:dyDescent="0.25">
      <c r="A111" t="s">
        <v>90</v>
      </c>
      <c r="B111">
        <v>558497359</v>
      </c>
    </row>
    <row r="112" spans="1:2" hidden="1" x14ac:dyDescent="0.25">
      <c r="A112" t="s">
        <v>91</v>
      </c>
      <c r="B112">
        <v>522442460</v>
      </c>
    </row>
    <row r="113" spans="1:2" hidden="1" x14ac:dyDescent="0.25">
      <c r="A113" t="s">
        <v>92</v>
      </c>
      <c r="B113">
        <v>553215615</v>
      </c>
    </row>
    <row r="114" spans="1:2" hidden="1" x14ac:dyDescent="0.25">
      <c r="A114" t="s">
        <v>93</v>
      </c>
      <c r="B114">
        <v>508312453</v>
      </c>
    </row>
    <row r="115" spans="1:2" hidden="1" x14ac:dyDescent="0.25">
      <c r="A115" t="s">
        <v>94</v>
      </c>
      <c r="B115">
        <v>552851751</v>
      </c>
    </row>
    <row r="116" spans="1:2" hidden="1" x14ac:dyDescent="0.25">
      <c r="A116" t="s">
        <v>95</v>
      </c>
      <c r="B116">
        <v>505593286</v>
      </c>
    </row>
    <row r="117" spans="1:2" hidden="1" x14ac:dyDescent="0.25">
      <c r="A117" t="s">
        <v>96</v>
      </c>
      <c r="B117">
        <v>566532914</v>
      </c>
    </row>
    <row r="118" spans="1:2" hidden="1" x14ac:dyDescent="0.25">
      <c r="A118" t="s">
        <v>97</v>
      </c>
      <c r="B118">
        <v>507708370</v>
      </c>
    </row>
    <row r="119" spans="1:2" hidden="1" x14ac:dyDescent="0.25">
      <c r="A119" t="s">
        <v>98</v>
      </c>
      <c r="B119">
        <v>529491664</v>
      </c>
    </row>
    <row r="120" spans="1:2" hidden="1" x14ac:dyDescent="0.25">
      <c r="A120" t="s">
        <v>99</v>
      </c>
      <c r="B120">
        <v>509379243</v>
      </c>
    </row>
    <row r="121" spans="1:2" hidden="1" x14ac:dyDescent="0.25">
      <c r="A121" t="s">
        <v>100</v>
      </c>
      <c r="B121">
        <v>588831958</v>
      </c>
    </row>
    <row r="122" spans="1:2" hidden="1" x14ac:dyDescent="0.25">
      <c r="A122" t="s">
        <v>101</v>
      </c>
      <c r="B122">
        <v>506061717</v>
      </c>
    </row>
    <row r="123" spans="1:2" hidden="1" x14ac:dyDescent="0.25">
      <c r="A123" t="s">
        <v>102</v>
      </c>
      <c r="B123">
        <v>547928629</v>
      </c>
    </row>
    <row r="124" spans="1:2" hidden="1" x14ac:dyDescent="0.25">
      <c r="A124" t="s">
        <v>103</v>
      </c>
      <c r="B124">
        <v>559394111</v>
      </c>
    </row>
    <row r="125" spans="1:2" hidden="1" x14ac:dyDescent="0.25">
      <c r="A125" t="s">
        <v>104</v>
      </c>
      <c r="B125">
        <v>567824886</v>
      </c>
    </row>
    <row r="126" spans="1:2" hidden="1" x14ac:dyDescent="0.25">
      <c r="A126" t="s">
        <v>88</v>
      </c>
      <c r="B126">
        <v>502114840</v>
      </c>
    </row>
    <row r="127" spans="1:2" hidden="1" x14ac:dyDescent="0.25">
      <c r="A127" t="s">
        <v>105</v>
      </c>
      <c r="B127">
        <v>505484651</v>
      </c>
    </row>
    <row r="128" spans="1:2" hidden="1" x14ac:dyDescent="0.25">
      <c r="A128" t="s">
        <v>106</v>
      </c>
      <c r="B128">
        <v>508756948</v>
      </c>
    </row>
    <row r="129" spans="1:2" hidden="1" x14ac:dyDescent="0.25">
      <c r="A129" t="s">
        <v>107</v>
      </c>
      <c r="B129">
        <v>502393216</v>
      </c>
    </row>
    <row r="130" spans="1:2" hidden="1" x14ac:dyDescent="0.25">
      <c r="A130" t="s">
        <v>108</v>
      </c>
      <c r="B130">
        <v>505097425</v>
      </c>
    </row>
    <row r="131" spans="1:2" hidden="1" x14ac:dyDescent="0.25">
      <c r="A131" t="s">
        <v>99</v>
      </c>
      <c r="B131">
        <v>509379243</v>
      </c>
    </row>
    <row r="132" spans="1:2" hidden="1" x14ac:dyDescent="0.25">
      <c r="A132" t="s">
        <v>109</v>
      </c>
      <c r="B132">
        <v>574068748</v>
      </c>
    </row>
    <row r="133" spans="1:2" hidden="1" x14ac:dyDescent="0.25">
      <c r="A133" t="s">
        <v>110</v>
      </c>
      <c r="B133">
        <v>569883589</v>
      </c>
    </row>
    <row r="134" spans="1:2" hidden="1" x14ac:dyDescent="0.25">
      <c r="A134" t="s">
        <v>111</v>
      </c>
      <c r="B134">
        <v>566447317</v>
      </c>
    </row>
    <row r="135" spans="1:2" hidden="1" x14ac:dyDescent="0.25">
      <c r="A135" t="s">
        <v>112</v>
      </c>
      <c r="B135">
        <v>505566516</v>
      </c>
    </row>
    <row r="136" spans="1:2" hidden="1" x14ac:dyDescent="0.25">
      <c r="A136" t="s">
        <v>113</v>
      </c>
      <c r="B136">
        <v>509466117</v>
      </c>
    </row>
    <row r="137" spans="1:2" hidden="1" x14ac:dyDescent="0.25">
      <c r="A137" t="s">
        <v>114</v>
      </c>
      <c r="B137">
        <v>524022369</v>
      </c>
    </row>
    <row r="138" spans="1:2" hidden="1" x14ac:dyDescent="0.25">
      <c r="A138" t="s">
        <v>115</v>
      </c>
      <c r="B138">
        <v>553006300</v>
      </c>
    </row>
    <row r="139" spans="1:2" hidden="1" x14ac:dyDescent="0.25">
      <c r="A139" t="s">
        <v>108</v>
      </c>
      <c r="B139">
        <v>562848724</v>
      </c>
    </row>
    <row r="140" spans="1:2" hidden="1" x14ac:dyDescent="0.25">
      <c r="A140" t="s">
        <v>116</v>
      </c>
      <c r="B140">
        <v>567510471</v>
      </c>
    </row>
    <row r="141" spans="1:2" hidden="1" x14ac:dyDescent="0.25">
      <c r="A141" t="s">
        <v>117</v>
      </c>
      <c r="B141">
        <v>506985762</v>
      </c>
    </row>
    <row r="142" spans="1:2" hidden="1" x14ac:dyDescent="0.25">
      <c r="A142" t="s">
        <v>118</v>
      </c>
      <c r="B142">
        <v>554762038</v>
      </c>
    </row>
    <row r="143" spans="1:2" hidden="1" x14ac:dyDescent="0.25">
      <c r="A143" t="s">
        <v>119</v>
      </c>
      <c r="B143">
        <v>557735531</v>
      </c>
    </row>
    <row r="144" spans="1:2" hidden="1" x14ac:dyDescent="0.25">
      <c r="A144" t="s">
        <v>120</v>
      </c>
      <c r="B144">
        <v>509194659</v>
      </c>
    </row>
    <row r="145" spans="1:2" hidden="1" x14ac:dyDescent="0.25">
      <c r="A145" t="s">
        <v>121</v>
      </c>
      <c r="B145">
        <v>558140753</v>
      </c>
    </row>
    <row r="146" spans="1:2" hidden="1" x14ac:dyDescent="0.25">
      <c r="A146" t="s">
        <v>122</v>
      </c>
      <c r="B146">
        <v>568880432</v>
      </c>
    </row>
    <row r="147" spans="1:2" hidden="1" x14ac:dyDescent="0.25">
      <c r="A147" t="s">
        <v>123</v>
      </c>
      <c r="B147">
        <v>504920396</v>
      </c>
    </row>
    <row r="148" spans="1:2" hidden="1" x14ac:dyDescent="0.25">
      <c r="A148" t="s">
        <v>124</v>
      </c>
      <c r="B148">
        <v>544143381</v>
      </c>
    </row>
    <row r="149" spans="1:2" hidden="1" x14ac:dyDescent="0.25">
      <c r="A149" t="s">
        <v>125</v>
      </c>
      <c r="B149">
        <v>556064600</v>
      </c>
    </row>
    <row r="150" spans="1:2" hidden="1" x14ac:dyDescent="0.25">
      <c r="A150" t="s">
        <v>126</v>
      </c>
      <c r="B150">
        <v>565533501</v>
      </c>
    </row>
    <row r="151" spans="1:2" hidden="1" x14ac:dyDescent="0.25">
      <c r="A151" t="s">
        <v>127</v>
      </c>
      <c r="B151">
        <v>569720355</v>
      </c>
    </row>
    <row r="152" spans="1:2" hidden="1" x14ac:dyDescent="0.25">
      <c r="A152" t="s">
        <v>128</v>
      </c>
      <c r="B152">
        <v>504079572</v>
      </c>
    </row>
    <row r="153" spans="1:2" hidden="1" x14ac:dyDescent="0.25">
      <c r="A153" t="s">
        <v>129</v>
      </c>
      <c r="B153">
        <v>503476559</v>
      </c>
    </row>
    <row r="154" spans="1:2" hidden="1" x14ac:dyDescent="0.25">
      <c r="A154" t="s">
        <v>130</v>
      </c>
      <c r="B154">
        <v>564652394</v>
      </c>
    </row>
    <row r="155" spans="1:2" hidden="1" x14ac:dyDescent="0.25">
      <c r="A155" t="s">
        <v>131</v>
      </c>
      <c r="B155">
        <v>1346513654</v>
      </c>
    </row>
    <row r="156" spans="1:2" hidden="1" x14ac:dyDescent="0.25">
      <c r="A156" t="s">
        <v>132</v>
      </c>
      <c r="B156">
        <v>501443832</v>
      </c>
    </row>
    <row r="157" spans="1:2" hidden="1" x14ac:dyDescent="0.25">
      <c r="A157" t="s">
        <v>133</v>
      </c>
      <c r="B157">
        <v>558147319</v>
      </c>
    </row>
    <row r="158" spans="1:2" hidden="1" x14ac:dyDescent="0.25">
      <c r="A158" t="s">
        <v>134</v>
      </c>
      <c r="B158">
        <v>504661899</v>
      </c>
    </row>
    <row r="159" spans="1:2" hidden="1" x14ac:dyDescent="0.25">
      <c r="A159" t="s">
        <v>135</v>
      </c>
      <c r="B159">
        <v>504482101</v>
      </c>
    </row>
    <row r="160" spans="1:2" hidden="1" x14ac:dyDescent="0.25">
      <c r="A160" t="s">
        <v>136</v>
      </c>
      <c r="B160">
        <v>551246230</v>
      </c>
    </row>
    <row r="161" spans="1:2" hidden="1" x14ac:dyDescent="0.25">
      <c r="A161" t="s">
        <v>137</v>
      </c>
      <c r="B161">
        <v>508421369</v>
      </c>
    </row>
    <row r="162" spans="1:2" hidden="1" x14ac:dyDescent="0.25">
      <c r="A162" t="s">
        <v>138</v>
      </c>
      <c r="B162">
        <v>502855480</v>
      </c>
    </row>
    <row r="163" spans="1:2" hidden="1" x14ac:dyDescent="0.25">
      <c r="A163" t="s">
        <v>132</v>
      </c>
      <c r="B163">
        <v>508757044</v>
      </c>
    </row>
    <row r="164" spans="1:2" hidden="1" x14ac:dyDescent="0.25">
      <c r="A164" t="s">
        <v>139</v>
      </c>
      <c r="B164">
        <v>999999999</v>
      </c>
    </row>
    <row r="165" spans="1:2" hidden="1" x14ac:dyDescent="0.25">
      <c r="A165" t="s">
        <v>140</v>
      </c>
      <c r="B165">
        <v>507722613</v>
      </c>
    </row>
    <row r="166" spans="1:2" hidden="1" x14ac:dyDescent="0.25">
      <c r="A166" t="s">
        <v>141</v>
      </c>
      <c r="B166">
        <v>554713345</v>
      </c>
    </row>
    <row r="167" spans="1:2" hidden="1" x14ac:dyDescent="0.25">
      <c r="A167" t="s">
        <v>142</v>
      </c>
      <c r="B167">
        <v>554033140</v>
      </c>
    </row>
    <row r="168" spans="1:2" hidden="1" x14ac:dyDescent="0.25">
      <c r="A168" t="s">
        <v>0</v>
      </c>
      <c r="B168">
        <v>562311051</v>
      </c>
    </row>
    <row r="169" spans="1:2" hidden="1" x14ac:dyDescent="0.25">
      <c r="A169" t="s">
        <v>143</v>
      </c>
      <c r="B169">
        <v>528926058</v>
      </c>
    </row>
    <row r="170" spans="1:2" hidden="1" x14ac:dyDescent="0.25">
      <c r="A170" t="s">
        <v>144</v>
      </c>
      <c r="B170">
        <v>527622731</v>
      </c>
    </row>
    <row r="171" spans="1:2" hidden="1" x14ac:dyDescent="0.25">
      <c r="A171" t="s">
        <v>145</v>
      </c>
      <c r="B171">
        <v>529247105</v>
      </c>
    </row>
    <row r="172" spans="1:2" hidden="1" x14ac:dyDescent="0.25">
      <c r="A172" t="s">
        <v>146</v>
      </c>
      <c r="B172">
        <v>501604567</v>
      </c>
    </row>
    <row r="173" spans="1:2" hidden="1" x14ac:dyDescent="0.25">
      <c r="A173" t="s">
        <v>147</v>
      </c>
      <c r="B173">
        <v>526793631</v>
      </c>
    </row>
    <row r="174" spans="1:2" hidden="1" x14ac:dyDescent="0.25">
      <c r="A174" t="s">
        <v>88</v>
      </c>
      <c r="B174">
        <v>502114840</v>
      </c>
    </row>
    <row r="175" spans="1:2" hidden="1" x14ac:dyDescent="0.25">
      <c r="A175" t="s">
        <v>148</v>
      </c>
      <c r="B175">
        <v>565916775</v>
      </c>
    </row>
    <row r="176" spans="1:2" hidden="1" x14ac:dyDescent="0.25">
      <c r="A176" t="s">
        <v>149</v>
      </c>
      <c r="B176">
        <v>555507264</v>
      </c>
    </row>
    <row r="177" spans="1:2" hidden="1" x14ac:dyDescent="0.25">
      <c r="A177" t="s">
        <v>150</v>
      </c>
      <c r="B177">
        <v>504697849</v>
      </c>
    </row>
    <row r="178" spans="1:2" hidden="1" x14ac:dyDescent="0.25">
      <c r="A178" t="s">
        <v>144</v>
      </c>
      <c r="B178">
        <v>502431872</v>
      </c>
    </row>
    <row r="179" spans="1:2" hidden="1" x14ac:dyDescent="0.25">
      <c r="A179" t="s">
        <v>151</v>
      </c>
      <c r="B179">
        <v>529099048</v>
      </c>
    </row>
    <row r="180" spans="1:2" hidden="1" x14ac:dyDescent="0.25">
      <c r="A180" t="s">
        <v>152</v>
      </c>
      <c r="B180">
        <v>552265051</v>
      </c>
    </row>
    <row r="181" spans="1:2" hidden="1" x14ac:dyDescent="0.25">
      <c r="A181" t="s">
        <v>153</v>
      </c>
      <c r="B181">
        <v>555916545</v>
      </c>
    </row>
    <row r="182" spans="1:2" hidden="1" x14ac:dyDescent="0.25">
      <c r="A182" t="s">
        <v>154</v>
      </c>
      <c r="B182">
        <v>503459528</v>
      </c>
    </row>
    <row r="183" spans="1:2" hidden="1" x14ac:dyDescent="0.25">
      <c r="A183" t="s">
        <v>155</v>
      </c>
      <c r="B183">
        <v>589155853</v>
      </c>
    </row>
    <row r="184" spans="1:2" hidden="1" x14ac:dyDescent="0.25">
      <c r="A184" t="s">
        <v>156</v>
      </c>
      <c r="B184">
        <v>566526316</v>
      </c>
    </row>
    <row r="185" spans="1:2" hidden="1" x14ac:dyDescent="0.25">
      <c r="A185" t="s">
        <v>157</v>
      </c>
      <c r="B185">
        <v>524238404</v>
      </c>
    </row>
    <row r="186" spans="1:2" hidden="1" x14ac:dyDescent="0.25">
      <c r="A186" t="s">
        <v>158</v>
      </c>
      <c r="B186">
        <v>525089693</v>
      </c>
    </row>
    <row r="187" spans="1:2" hidden="1" x14ac:dyDescent="0.25">
      <c r="A187" t="s">
        <v>159</v>
      </c>
      <c r="B187">
        <v>501852444</v>
      </c>
    </row>
    <row r="188" spans="1:2" hidden="1" x14ac:dyDescent="0.25">
      <c r="A188" t="s">
        <v>160</v>
      </c>
      <c r="B188">
        <v>502985064</v>
      </c>
    </row>
    <row r="189" spans="1:2" hidden="1" x14ac:dyDescent="0.25">
      <c r="A189" t="s">
        <v>161</v>
      </c>
      <c r="B189">
        <v>564454545</v>
      </c>
    </row>
    <row r="190" spans="1:2" hidden="1" x14ac:dyDescent="0.25">
      <c r="A190" t="s">
        <v>162</v>
      </c>
      <c r="B190">
        <v>506617000</v>
      </c>
    </row>
    <row r="191" spans="1:2" hidden="1" x14ac:dyDescent="0.25">
      <c r="A191" t="s">
        <v>99</v>
      </c>
      <c r="B191">
        <v>509379243</v>
      </c>
    </row>
    <row r="192" spans="1:2" hidden="1" x14ac:dyDescent="0.25">
      <c r="A192" t="s">
        <v>163</v>
      </c>
      <c r="B192">
        <v>544041414</v>
      </c>
    </row>
    <row r="193" spans="1:2" hidden="1" x14ac:dyDescent="0.25">
      <c r="A193" t="s">
        <v>164</v>
      </c>
      <c r="B193">
        <v>558140751</v>
      </c>
    </row>
    <row r="194" spans="1:2" hidden="1" x14ac:dyDescent="0.25">
      <c r="A194" t="s">
        <v>165</v>
      </c>
      <c r="B194">
        <v>555051882</v>
      </c>
    </row>
    <row r="195" spans="1:2" hidden="1" x14ac:dyDescent="0.25">
      <c r="A195" t="s">
        <v>166</v>
      </c>
      <c r="B195">
        <v>564187777</v>
      </c>
    </row>
    <row r="196" spans="1:2" hidden="1" x14ac:dyDescent="0.25">
      <c r="A196" t="s">
        <v>167</v>
      </c>
      <c r="B196">
        <v>562630890</v>
      </c>
    </row>
    <row r="197" spans="1:2" hidden="1" x14ac:dyDescent="0.25">
      <c r="A197" t="s">
        <v>168</v>
      </c>
      <c r="B197">
        <v>558699217</v>
      </c>
    </row>
    <row r="198" spans="1:2" hidden="1" x14ac:dyDescent="0.25">
      <c r="A198" t="s">
        <v>169</v>
      </c>
      <c r="B198">
        <v>551854356</v>
      </c>
    </row>
    <row r="199" spans="1:2" hidden="1" x14ac:dyDescent="0.25">
      <c r="A199" t="s">
        <v>170</v>
      </c>
      <c r="B199">
        <v>564090607</v>
      </c>
    </row>
    <row r="200" spans="1:2" hidden="1" x14ac:dyDescent="0.25">
      <c r="A200" t="s">
        <v>171</v>
      </c>
      <c r="B200">
        <v>554357178</v>
      </c>
    </row>
    <row r="201" spans="1:2" hidden="1" x14ac:dyDescent="0.25">
      <c r="A201" t="s">
        <v>172</v>
      </c>
      <c r="B201">
        <v>552408395</v>
      </c>
    </row>
    <row r="202" spans="1:2" hidden="1" x14ac:dyDescent="0.25">
      <c r="A202" t="s">
        <v>173</v>
      </c>
      <c r="B202">
        <v>666565565</v>
      </c>
    </row>
    <row r="203" spans="1:2" hidden="1" x14ac:dyDescent="0.25">
      <c r="A203" t="s">
        <v>174</v>
      </c>
      <c r="B203">
        <v>555555555</v>
      </c>
    </row>
    <row r="204" spans="1:2" hidden="1" x14ac:dyDescent="0.25">
      <c r="A204" t="s">
        <v>175</v>
      </c>
      <c r="B204">
        <v>529461161</v>
      </c>
    </row>
    <row r="205" spans="1:2" hidden="1" x14ac:dyDescent="0.25">
      <c r="A205" t="s">
        <v>176</v>
      </c>
      <c r="B205">
        <v>551949066</v>
      </c>
    </row>
    <row r="206" spans="1:2" hidden="1" x14ac:dyDescent="0.25">
      <c r="A206" t="s">
        <v>177</v>
      </c>
      <c r="B206">
        <v>567792525</v>
      </c>
    </row>
    <row r="207" spans="1:2" hidden="1" x14ac:dyDescent="0.25">
      <c r="A207" t="s">
        <v>178</v>
      </c>
      <c r="B207">
        <v>505391099</v>
      </c>
    </row>
    <row r="208" spans="1:2" hidden="1" x14ac:dyDescent="0.25">
      <c r="A208" t="s">
        <v>179</v>
      </c>
      <c r="B208">
        <v>555043616</v>
      </c>
    </row>
    <row r="209" spans="1:2" hidden="1" x14ac:dyDescent="0.25">
      <c r="A209" t="s">
        <v>180</v>
      </c>
      <c r="B209">
        <v>526616892</v>
      </c>
    </row>
    <row r="210" spans="1:2" hidden="1" x14ac:dyDescent="0.25">
      <c r="A210" t="s">
        <v>181</v>
      </c>
      <c r="B210">
        <v>548964415</v>
      </c>
    </row>
    <row r="211" spans="1:2" hidden="1" x14ac:dyDescent="0.25">
      <c r="A211" t="s">
        <v>182</v>
      </c>
      <c r="B211">
        <v>566131269</v>
      </c>
    </row>
    <row r="212" spans="1:2" hidden="1" x14ac:dyDescent="0.25">
      <c r="A212" t="s">
        <v>183</v>
      </c>
      <c r="B212">
        <v>503368701</v>
      </c>
    </row>
    <row r="213" spans="1:2" hidden="1" x14ac:dyDescent="0.25">
      <c r="A213" t="s">
        <v>184</v>
      </c>
      <c r="B213">
        <v>582196425</v>
      </c>
    </row>
    <row r="214" spans="1:2" hidden="1" x14ac:dyDescent="0.25">
      <c r="A214" t="s">
        <v>185</v>
      </c>
      <c r="B214">
        <v>564099570</v>
      </c>
    </row>
    <row r="215" spans="1:2" hidden="1" x14ac:dyDescent="0.25">
      <c r="A215" t="s">
        <v>186</v>
      </c>
      <c r="B215">
        <v>554493382</v>
      </c>
    </row>
    <row r="216" spans="1:2" hidden="1" x14ac:dyDescent="0.25">
      <c r="A216" t="s">
        <v>187</v>
      </c>
      <c r="B216">
        <v>846576805</v>
      </c>
    </row>
    <row r="217" spans="1:2" hidden="1" x14ac:dyDescent="0.25">
      <c r="A217" t="s">
        <v>188</v>
      </c>
      <c r="B217">
        <v>505222181</v>
      </c>
    </row>
    <row r="218" spans="1:2" hidden="1" x14ac:dyDescent="0.25">
      <c r="A218" t="s">
        <v>189</v>
      </c>
      <c r="B218">
        <v>555617076</v>
      </c>
    </row>
    <row r="219" spans="1:2" hidden="1" x14ac:dyDescent="0.25">
      <c r="A219" t="s">
        <v>190</v>
      </c>
      <c r="B219">
        <v>559925504</v>
      </c>
    </row>
    <row r="220" spans="1:2" hidden="1" x14ac:dyDescent="0.25">
      <c r="A220" t="s">
        <v>191</v>
      </c>
      <c r="B220">
        <v>562254671</v>
      </c>
    </row>
    <row r="221" spans="1:2" hidden="1" x14ac:dyDescent="0.25">
      <c r="A221" t="s">
        <v>192</v>
      </c>
      <c r="B221">
        <v>508693743</v>
      </c>
    </row>
    <row r="222" spans="1:2" hidden="1" x14ac:dyDescent="0.25">
      <c r="A222" t="s">
        <v>193</v>
      </c>
      <c r="B222">
        <v>547935081</v>
      </c>
    </row>
    <row r="223" spans="1:2" hidden="1" x14ac:dyDescent="0.25">
      <c r="A223" t="s">
        <v>194</v>
      </c>
      <c r="B223">
        <v>506978564</v>
      </c>
    </row>
    <row r="224" spans="1:2" hidden="1" x14ac:dyDescent="0.25">
      <c r="A224" t="s">
        <v>195</v>
      </c>
      <c r="B224">
        <v>565522918</v>
      </c>
    </row>
    <row r="225" spans="1:2" hidden="1" x14ac:dyDescent="0.25">
      <c r="A225" t="s">
        <v>196</v>
      </c>
      <c r="B225">
        <v>540654608</v>
      </c>
    </row>
    <row r="226" spans="1:2" hidden="1" x14ac:dyDescent="0.25">
      <c r="A226" t="s">
        <v>108</v>
      </c>
      <c r="B226">
        <v>559726775</v>
      </c>
    </row>
    <row r="227" spans="1:2" hidden="1" x14ac:dyDescent="0.25">
      <c r="A227" t="s">
        <v>197</v>
      </c>
      <c r="B227">
        <v>507197828</v>
      </c>
    </row>
    <row r="228" spans="1:2" hidden="1" x14ac:dyDescent="0.25">
      <c r="A228" t="s">
        <v>198</v>
      </c>
      <c r="B228">
        <v>561757132</v>
      </c>
    </row>
    <row r="229" spans="1:2" hidden="1" x14ac:dyDescent="0.25">
      <c r="A229" t="s">
        <v>199</v>
      </c>
      <c r="B229">
        <v>553800668</v>
      </c>
    </row>
    <row r="230" spans="1:2" hidden="1" x14ac:dyDescent="0.25">
      <c r="A230" t="s">
        <v>200</v>
      </c>
      <c r="B230">
        <v>529656758</v>
      </c>
    </row>
    <row r="231" spans="1:2" hidden="1" x14ac:dyDescent="0.25">
      <c r="A231" t="s">
        <v>201</v>
      </c>
      <c r="B231">
        <v>545009868</v>
      </c>
    </row>
    <row r="232" spans="1:2" hidden="1" x14ac:dyDescent="0.25">
      <c r="A232" t="s">
        <v>202</v>
      </c>
      <c r="B232">
        <v>502518460</v>
      </c>
    </row>
    <row r="233" spans="1:2" hidden="1" x14ac:dyDescent="0.25">
      <c r="A233" t="s">
        <v>203</v>
      </c>
      <c r="B233">
        <v>559186146</v>
      </c>
    </row>
    <row r="234" spans="1:2" hidden="1" x14ac:dyDescent="0.25">
      <c r="A234" t="s">
        <v>174</v>
      </c>
      <c r="B234">
        <v>558743659</v>
      </c>
    </row>
    <row r="235" spans="1:2" hidden="1" x14ac:dyDescent="0.25">
      <c r="A235" t="s">
        <v>204</v>
      </c>
      <c r="B235">
        <v>5253458840</v>
      </c>
    </row>
    <row r="236" spans="1:2" hidden="1" x14ac:dyDescent="0.25">
      <c r="A236" t="s">
        <v>88</v>
      </c>
      <c r="B236">
        <v>502114840</v>
      </c>
    </row>
    <row r="237" spans="1:2" hidden="1" x14ac:dyDescent="0.25">
      <c r="A237" t="s">
        <v>205</v>
      </c>
      <c r="B237">
        <v>523398191</v>
      </c>
    </row>
    <row r="238" spans="1:2" hidden="1" x14ac:dyDescent="0.25">
      <c r="A238" t="s">
        <v>206</v>
      </c>
      <c r="B238">
        <v>544071313</v>
      </c>
    </row>
    <row r="239" spans="1:2" hidden="1" x14ac:dyDescent="0.25">
      <c r="A239" t="s">
        <v>207</v>
      </c>
      <c r="B239">
        <v>551645188</v>
      </c>
    </row>
    <row r="240" spans="1:2" hidden="1" x14ac:dyDescent="0.25">
      <c r="A240" t="s">
        <v>208</v>
      </c>
      <c r="B240">
        <v>566655130</v>
      </c>
    </row>
    <row r="241" spans="1:2" hidden="1" x14ac:dyDescent="0.25">
      <c r="A241" t="s">
        <v>88</v>
      </c>
      <c r="B241">
        <v>502114840</v>
      </c>
    </row>
    <row r="242" spans="1:2" hidden="1" x14ac:dyDescent="0.25">
      <c r="A242" t="s">
        <v>209</v>
      </c>
      <c r="B242">
        <v>555598325</v>
      </c>
    </row>
    <row r="243" spans="1:2" hidden="1" x14ac:dyDescent="0.25">
      <c r="A243" t="s">
        <v>210</v>
      </c>
      <c r="B243">
        <v>506668619</v>
      </c>
    </row>
    <row r="244" spans="1:2" hidden="1" x14ac:dyDescent="0.25">
      <c r="A244" t="s">
        <v>88</v>
      </c>
      <c r="B244">
        <v>502114840</v>
      </c>
    </row>
    <row r="245" spans="1:2" hidden="1" x14ac:dyDescent="0.25">
      <c r="A245" t="s">
        <v>211</v>
      </c>
      <c r="B245">
        <v>582927475</v>
      </c>
    </row>
    <row r="246" spans="1:2" hidden="1" x14ac:dyDescent="0.25">
      <c r="A246" t="s">
        <v>212</v>
      </c>
      <c r="B246">
        <v>565002081</v>
      </c>
    </row>
    <row r="247" spans="1:2" hidden="1" x14ac:dyDescent="0.25">
      <c r="A247" t="s">
        <v>213</v>
      </c>
      <c r="B247">
        <v>523720608</v>
      </c>
    </row>
    <row r="248" spans="1:2" hidden="1" x14ac:dyDescent="0.25">
      <c r="A248" t="s">
        <v>214</v>
      </c>
      <c r="B248">
        <v>502027842</v>
      </c>
    </row>
    <row r="249" spans="1:2" hidden="1" x14ac:dyDescent="0.25">
      <c r="A249" t="s">
        <v>215</v>
      </c>
      <c r="B249">
        <v>551054250</v>
      </c>
    </row>
    <row r="250" spans="1:2" hidden="1" x14ac:dyDescent="0.25">
      <c r="A250" t="s">
        <v>216</v>
      </c>
      <c r="B250">
        <v>506778190</v>
      </c>
    </row>
    <row r="251" spans="1:2" hidden="1" x14ac:dyDescent="0.25">
      <c r="A251" t="s">
        <v>217</v>
      </c>
      <c r="B251">
        <v>527556333</v>
      </c>
    </row>
    <row r="252" spans="1:2" hidden="1" x14ac:dyDescent="0.25">
      <c r="A252" t="s">
        <v>218</v>
      </c>
      <c r="B252">
        <v>557604978</v>
      </c>
    </row>
    <row r="253" spans="1:2" hidden="1" x14ac:dyDescent="0.25">
      <c r="A253" t="s">
        <v>219</v>
      </c>
      <c r="B253">
        <v>543261902</v>
      </c>
    </row>
    <row r="254" spans="1:2" hidden="1" x14ac:dyDescent="0.25">
      <c r="A254" t="s">
        <v>220</v>
      </c>
      <c r="B254">
        <v>502985063</v>
      </c>
    </row>
    <row r="255" spans="1:2" hidden="1" x14ac:dyDescent="0.25">
      <c r="A255" t="s">
        <v>221</v>
      </c>
      <c r="B255">
        <v>553706860</v>
      </c>
    </row>
    <row r="256" spans="1:2" hidden="1" x14ac:dyDescent="0.25">
      <c r="A256" t="s">
        <v>222</v>
      </c>
      <c r="B256">
        <v>522424097</v>
      </c>
    </row>
    <row r="257" spans="1:2" hidden="1" x14ac:dyDescent="0.25">
      <c r="A257" t="s">
        <v>200</v>
      </c>
      <c r="B257">
        <v>529656758</v>
      </c>
    </row>
    <row r="258" spans="1:2" hidden="1" x14ac:dyDescent="0.25">
      <c r="A258" t="s">
        <v>223</v>
      </c>
      <c r="B258">
        <v>525060851</v>
      </c>
    </row>
    <row r="259" spans="1:2" hidden="1" x14ac:dyDescent="0.25">
      <c r="A259" t="s">
        <v>224</v>
      </c>
      <c r="B259">
        <v>504483576</v>
      </c>
    </row>
    <row r="260" spans="1:2" hidden="1" x14ac:dyDescent="0.25">
      <c r="A260" t="s">
        <v>225</v>
      </c>
      <c r="B260">
        <v>551690012</v>
      </c>
    </row>
    <row r="261" spans="1:2" hidden="1" x14ac:dyDescent="0.25">
      <c r="A261" t="s">
        <v>226</v>
      </c>
      <c r="B261">
        <v>506567867</v>
      </c>
    </row>
    <row r="262" spans="1:2" hidden="1" x14ac:dyDescent="0.25">
      <c r="A262" t="s">
        <v>197</v>
      </c>
      <c r="B262">
        <v>507197828</v>
      </c>
    </row>
    <row r="263" spans="1:2" hidden="1" x14ac:dyDescent="0.25">
      <c r="A263" t="s">
        <v>174</v>
      </c>
      <c r="B263">
        <v>555555555</v>
      </c>
    </row>
    <row r="264" spans="1:2" hidden="1" x14ac:dyDescent="0.25">
      <c r="A264" t="s">
        <v>227</v>
      </c>
      <c r="B264">
        <v>529891599</v>
      </c>
    </row>
    <row r="265" spans="1:2" hidden="1" x14ac:dyDescent="0.25">
      <c r="A265" t="s">
        <v>228</v>
      </c>
      <c r="B265">
        <v>529202542</v>
      </c>
    </row>
    <row r="266" spans="1:2" hidden="1" x14ac:dyDescent="0.25">
      <c r="A266" t="s">
        <v>229</v>
      </c>
      <c r="B266">
        <v>552239874</v>
      </c>
    </row>
    <row r="267" spans="1:2" hidden="1" x14ac:dyDescent="0.25">
      <c r="A267" t="s">
        <v>230</v>
      </c>
      <c r="B267">
        <v>528405998</v>
      </c>
    </row>
    <row r="268" spans="1:2" hidden="1" x14ac:dyDescent="0.25">
      <c r="A268" t="s">
        <v>231</v>
      </c>
      <c r="B268">
        <v>545545444</v>
      </c>
    </row>
    <row r="269" spans="1:2" hidden="1" x14ac:dyDescent="0.25">
      <c r="A269" t="s">
        <v>232</v>
      </c>
      <c r="B269">
        <v>521791324</v>
      </c>
    </row>
    <row r="270" spans="1:2" hidden="1" x14ac:dyDescent="0.25">
      <c r="A270" t="s">
        <v>233</v>
      </c>
      <c r="B270">
        <v>543322147</v>
      </c>
    </row>
    <row r="271" spans="1:2" hidden="1" x14ac:dyDescent="0.25">
      <c r="A271" t="s">
        <v>234</v>
      </c>
      <c r="B271">
        <v>222222222</v>
      </c>
    </row>
    <row r="272" spans="1:2" hidden="1" x14ac:dyDescent="0.25">
      <c r="A272" t="s">
        <v>235</v>
      </c>
      <c r="B272">
        <v>556612388</v>
      </c>
    </row>
    <row r="273" spans="1:2" hidden="1" x14ac:dyDescent="0.25">
      <c r="A273" t="s">
        <v>236</v>
      </c>
      <c r="B273">
        <v>555938560</v>
      </c>
    </row>
    <row r="274" spans="1:2" hidden="1" x14ac:dyDescent="0.25">
      <c r="A274" t="s">
        <v>237</v>
      </c>
      <c r="B274">
        <v>555555551</v>
      </c>
    </row>
    <row r="275" spans="1:2" hidden="1" x14ac:dyDescent="0.25">
      <c r="A275" t="s">
        <v>238</v>
      </c>
      <c r="B275">
        <v>503106561</v>
      </c>
    </row>
    <row r="276" spans="1:2" hidden="1" x14ac:dyDescent="0.25">
      <c r="A276" t="s">
        <v>239</v>
      </c>
      <c r="B276">
        <v>556626047</v>
      </c>
    </row>
    <row r="277" spans="1:2" hidden="1" x14ac:dyDescent="0.25">
      <c r="A277" t="s">
        <v>240</v>
      </c>
      <c r="B277">
        <v>544683275</v>
      </c>
    </row>
    <row r="278" spans="1:2" hidden="1" x14ac:dyDescent="0.25">
      <c r="A278" t="s">
        <v>241</v>
      </c>
      <c r="B278">
        <v>526802974</v>
      </c>
    </row>
    <row r="279" spans="1:2" hidden="1" x14ac:dyDescent="0.25">
      <c r="A279" t="s">
        <v>177</v>
      </c>
      <c r="B279">
        <v>567792525</v>
      </c>
    </row>
    <row r="280" spans="1:2" hidden="1" x14ac:dyDescent="0.25">
      <c r="A280" t="s">
        <v>242</v>
      </c>
      <c r="B280">
        <v>501015898</v>
      </c>
    </row>
    <row r="281" spans="1:2" hidden="1" x14ac:dyDescent="0.25">
      <c r="A281" t="s">
        <v>243</v>
      </c>
      <c r="B281">
        <v>554592295</v>
      </c>
    </row>
    <row r="282" spans="1:2" hidden="1" x14ac:dyDescent="0.25">
      <c r="A282" t="s">
        <v>244</v>
      </c>
      <c r="B282">
        <v>525008220</v>
      </c>
    </row>
    <row r="283" spans="1:2" hidden="1" x14ac:dyDescent="0.25">
      <c r="A283" t="s">
        <v>245</v>
      </c>
      <c r="B283">
        <v>555318319</v>
      </c>
    </row>
    <row r="284" spans="1:2" hidden="1" x14ac:dyDescent="0.25">
      <c r="A284" t="s">
        <v>246</v>
      </c>
      <c r="B284">
        <v>507798429</v>
      </c>
    </row>
    <row r="285" spans="1:2" hidden="1" x14ac:dyDescent="0.25">
      <c r="A285" t="s">
        <v>247</v>
      </c>
      <c r="B285">
        <v>552322618</v>
      </c>
    </row>
    <row r="286" spans="1:2" hidden="1" x14ac:dyDescent="0.25">
      <c r="A286" t="s">
        <v>248</v>
      </c>
      <c r="B286">
        <v>563582313</v>
      </c>
    </row>
    <row r="287" spans="1:2" hidden="1" x14ac:dyDescent="0.25">
      <c r="A287" t="s">
        <v>249</v>
      </c>
      <c r="B287">
        <v>552681274</v>
      </c>
    </row>
    <row r="288" spans="1:2" hidden="1" x14ac:dyDescent="0.25">
      <c r="A288" t="s">
        <v>250</v>
      </c>
      <c r="B288">
        <v>6506560503</v>
      </c>
    </row>
    <row r="289" spans="1:2" hidden="1" x14ac:dyDescent="0.25">
      <c r="A289" t="s">
        <v>251</v>
      </c>
      <c r="B289">
        <v>503532904</v>
      </c>
    </row>
    <row r="290" spans="1:2" hidden="1" x14ac:dyDescent="0.25">
      <c r="A290" t="s">
        <v>252</v>
      </c>
      <c r="B290">
        <v>526992244</v>
      </c>
    </row>
    <row r="291" spans="1:2" hidden="1" x14ac:dyDescent="0.25">
      <c r="A291" t="s">
        <v>108</v>
      </c>
      <c r="B291">
        <v>569790626</v>
      </c>
    </row>
    <row r="292" spans="1:2" hidden="1" x14ac:dyDescent="0.25">
      <c r="A292" t="s">
        <v>253</v>
      </c>
      <c r="B292">
        <v>564144710</v>
      </c>
    </row>
    <row r="293" spans="1:2" hidden="1" x14ac:dyDescent="0.25">
      <c r="A293" t="s">
        <v>254</v>
      </c>
      <c r="B293">
        <v>503651159</v>
      </c>
    </row>
    <row r="294" spans="1:2" hidden="1" x14ac:dyDescent="0.25">
      <c r="A294" t="s">
        <v>255</v>
      </c>
      <c r="B294">
        <v>589890859</v>
      </c>
    </row>
    <row r="295" spans="1:2" hidden="1" x14ac:dyDescent="0.25">
      <c r="A295" t="s">
        <v>256</v>
      </c>
      <c r="B295">
        <v>524113137</v>
      </c>
    </row>
    <row r="296" spans="1:2" hidden="1" x14ac:dyDescent="0.25">
      <c r="A296" t="s">
        <v>257</v>
      </c>
      <c r="B296">
        <v>563582312</v>
      </c>
    </row>
    <row r="297" spans="1:2" hidden="1" x14ac:dyDescent="0.25">
      <c r="A297" t="s">
        <v>245</v>
      </c>
      <c r="B297">
        <v>585567366</v>
      </c>
    </row>
    <row r="298" spans="1:2" hidden="1" x14ac:dyDescent="0.25">
      <c r="A298" t="s">
        <v>258</v>
      </c>
      <c r="B298">
        <v>529994778</v>
      </c>
    </row>
    <row r="299" spans="1:2" hidden="1" x14ac:dyDescent="0.25">
      <c r="A299" t="s">
        <v>259</v>
      </c>
      <c r="B299">
        <v>526577380</v>
      </c>
    </row>
    <row r="300" spans="1:2" hidden="1" x14ac:dyDescent="0.25">
      <c r="A300" t="s">
        <v>260</v>
      </c>
      <c r="B300">
        <v>544442026</v>
      </c>
    </row>
    <row r="301" spans="1:2" hidden="1" x14ac:dyDescent="0.25">
      <c r="A301" t="s">
        <v>261</v>
      </c>
      <c r="B301">
        <v>508502712</v>
      </c>
    </row>
    <row r="302" spans="1:2" hidden="1" x14ac:dyDescent="0.25">
      <c r="A302" t="s">
        <v>262</v>
      </c>
      <c r="B302">
        <v>503724882</v>
      </c>
    </row>
    <row r="303" spans="1:2" hidden="1" x14ac:dyDescent="0.25">
      <c r="A303" t="s">
        <v>263</v>
      </c>
      <c r="B303">
        <v>556435616</v>
      </c>
    </row>
    <row r="304" spans="1:2" hidden="1" x14ac:dyDescent="0.25">
      <c r="A304" t="s">
        <v>264</v>
      </c>
      <c r="B304">
        <v>503075332</v>
      </c>
    </row>
    <row r="305" spans="1:2" hidden="1" x14ac:dyDescent="0.25">
      <c r="A305" t="s">
        <v>265</v>
      </c>
      <c r="B305">
        <v>559013902</v>
      </c>
    </row>
    <row r="306" spans="1:2" hidden="1" x14ac:dyDescent="0.25">
      <c r="A306" t="s">
        <v>266</v>
      </c>
      <c r="B306">
        <v>506581069</v>
      </c>
    </row>
    <row r="307" spans="1:2" hidden="1" x14ac:dyDescent="0.25">
      <c r="A307" t="s">
        <v>267</v>
      </c>
      <c r="B307">
        <v>567250077</v>
      </c>
    </row>
    <row r="308" spans="1:2" hidden="1" x14ac:dyDescent="0.25">
      <c r="A308" t="s">
        <v>268</v>
      </c>
      <c r="B308">
        <v>506669768</v>
      </c>
    </row>
    <row r="309" spans="1:2" hidden="1" x14ac:dyDescent="0.25">
      <c r="A309" t="s">
        <v>269</v>
      </c>
      <c r="B309">
        <v>554003848</v>
      </c>
    </row>
    <row r="310" spans="1:2" hidden="1" x14ac:dyDescent="0.25">
      <c r="A310" t="s">
        <v>270</v>
      </c>
      <c r="B310">
        <v>507577997</v>
      </c>
    </row>
    <row r="311" spans="1:2" hidden="1" x14ac:dyDescent="0.25">
      <c r="A311" t="s">
        <v>271</v>
      </c>
      <c r="B311">
        <v>528484848</v>
      </c>
    </row>
    <row r="312" spans="1:2" hidden="1" x14ac:dyDescent="0.25">
      <c r="A312" t="s">
        <v>108</v>
      </c>
      <c r="B312">
        <v>526680624</v>
      </c>
    </row>
    <row r="313" spans="1:2" hidden="1" x14ac:dyDescent="0.25">
      <c r="A313" t="s">
        <v>272</v>
      </c>
      <c r="B313">
        <v>504015544</v>
      </c>
    </row>
    <row r="314" spans="1:2" hidden="1" x14ac:dyDescent="0.25">
      <c r="A314" t="s">
        <v>273</v>
      </c>
      <c r="B314">
        <v>509528710</v>
      </c>
    </row>
    <row r="315" spans="1:2" hidden="1" x14ac:dyDescent="0.25">
      <c r="A315" t="s">
        <v>274</v>
      </c>
      <c r="B315">
        <v>526463601</v>
      </c>
    </row>
    <row r="316" spans="1:2" hidden="1" x14ac:dyDescent="0.25">
      <c r="A316" t="s">
        <v>275</v>
      </c>
      <c r="B316">
        <v>555541189</v>
      </c>
    </row>
    <row r="317" spans="1:2" hidden="1" x14ac:dyDescent="0.25">
      <c r="A317" t="s">
        <v>276</v>
      </c>
      <c r="B317">
        <v>553891912</v>
      </c>
    </row>
    <row r="318" spans="1:2" hidden="1" x14ac:dyDescent="0.25">
      <c r="A318" t="s">
        <v>277</v>
      </c>
      <c r="B318">
        <v>556506240</v>
      </c>
    </row>
    <row r="319" spans="1:2" hidden="1" x14ac:dyDescent="0.25">
      <c r="A319" t="s">
        <v>278</v>
      </c>
      <c r="B319">
        <v>555564572</v>
      </c>
    </row>
    <row r="320" spans="1:2" hidden="1" x14ac:dyDescent="0.25">
      <c r="A320" t="s">
        <v>279</v>
      </c>
      <c r="B320">
        <v>564144710</v>
      </c>
    </row>
    <row r="321" spans="1:2" hidden="1" x14ac:dyDescent="0.25">
      <c r="A321" t="s">
        <v>49</v>
      </c>
      <c r="B321">
        <v>507414789</v>
      </c>
    </row>
    <row r="322" spans="1:2" hidden="1" x14ac:dyDescent="0.25">
      <c r="A322" t="s">
        <v>280</v>
      </c>
      <c r="B322">
        <v>563112020</v>
      </c>
    </row>
    <row r="323" spans="1:2" hidden="1" x14ac:dyDescent="0.25">
      <c r="A323" t="s">
        <v>281</v>
      </c>
      <c r="B323">
        <v>555541000</v>
      </c>
    </row>
    <row r="324" spans="1:2" hidden="1" x14ac:dyDescent="0.25">
      <c r="A324" t="s">
        <v>282</v>
      </c>
      <c r="B324">
        <v>522776701</v>
      </c>
    </row>
    <row r="325" spans="1:2" hidden="1" x14ac:dyDescent="0.25">
      <c r="A325" t="s">
        <v>283</v>
      </c>
      <c r="B325">
        <v>564621222</v>
      </c>
    </row>
    <row r="326" spans="1:2" hidden="1" x14ac:dyDescent="0.25">
      <c r="A326" t="s">
        <v>284</v>
      </c>
      <c r="B326">
        <v>504974299</v>
      </c>
    </row>
    <row r="327" spans="1:2" hidden="1" x14ac:dyDescent="0.25">
      <c r="A327" t="s">
        <v>285</v>
      </c>
      <c r="B327">
        <v>553500949</v>
      </c>
    </row>
    <row r="328" spans="1:2" hidden="1" x14ac:dyDescent="0.25">
      <c r="A328" t="s">
        <v>286</v>
      </c>
      <c r="B328">
        <v>512122147</v>
      </c>
    </row>
    <row r="329" spans="1:2" hidden="1" x14ac:dyDescent="0.25">
      <c r="A329" t="s">
        <v>287</v>
      </c>
      <c r="B329">
        <v>205361561</v>
      </c>
    </row>
    <row r="330" spans="1:2" hidden="1" x14ac:dyDescent="0.25">
      <c r="A330" t="s">
        <v>151</v>
      </c>
      <c r="B330">
        <v>529099048</v>
      </c>
    </row>
    <row r="331" spans="1:2" hidden="1" x14ac:dyDescent="0.25">
      <c r="A331" t="s">
        <v>288</v>
      </c>
      <c r="B331">
        <v>568347204</v>
      </c>
    </row>
    <row r="332" spans="1:2" hidden="1" x14ac:dyDescent="0.25">
      <c r="A332" t="s">
        <v>289</v>
      </c>
      <c r="B332">
        <v>563918291</v>
      </c>
    </row>
    <row r="333" spans="1:2" hidden="1" x14ac:dyDescent="0.25">
      <c r="A333" t="s">
        <v>290</v>
      </c>
      <c r="B333">
        <v>507897897</v>
      </c>
    </row>
    <row r="334" spans="1:2" hidden="1" x14ac:dyDescent="0.25">
      <c r="A334" t="s">
        <v>291</v>
      </c>
      <c r="B334">
        <v>555484565</v>
      </c>
    </row>
    <row r="335" spans="1:2" hidden="1" x14ac:dyDescent="0.25">
      <c r="A335" t="s">
        <v>292</v>
      </c>
      <c r="B335">
        <v>412345669</v>
      </c>
    </row>
    <row r="336" spans="1:2" hidden="1" x14ac:dyDescent="0.25">
      <c r="A336" t="s">
        <v>293</v>
      </c>
      <c r="B336">
        <v>501852444</v>
      </c>
    </row>
    <row r="337" spans="1:2" hidden="1" x14ac:dyDescent="0.25">
      <c r="A337" t="s">
        <v>294</v>
      </c>
      <c r="B337">
        <v>549988154</v>
      </c>
    </row>
    <row r="338" spans="1:2" hidden="1" x14ac:dyDescent="0.25">
      <c r="A338" t="s">
        <v>295</v>
      </c>
      <c r="B338">
        <v>568120527</v>
      </c>
    </row>
    <row r="339" spans="1:2" hidden="1" x14ac:dyDescent="0.25">
      <c r="A339" t="s">
        <v>292</v>
      </c>
      <c r="B339">
        <v>412345678</v>
      </c>
    </row>
    <row r="340" spans="1:2" hidden="1" x14ac:dyDescent="0.25">
      <c r="A340" t="s">
        <v>296</v>
      </c>
      <c r="B340">
        <v>547051791</v>
      </c>
    </row>
    <row r="341" spans="1:2" hidden="1" x14ac:dyDescent="0.25">
      <c r="A341" t="s">
        <v>297</v>
      </c>
      <c r="B341">
        <v>554952849</v>
      </c>
    </row>
    <row r="342" spans="1:2" hidden="1" x14ac:dyDescent="0.25">
      <c r="A342" t="s">
        <v>177</v>
      </c>
      <c r="B342">
        <v>567792525</v>
      </c>
    </row>
    <row r="343" spans="1:2" hidden="1" x14ac:dyDescent="0.25">
      <c r="A343" t="s">
        <v>298</v>
      </c>
      <c r="B343">
        <v>561865618</v>
      </c>
    </row>
    <row r="344" spans="1:2" hidden="1" x14ac:dyDescent="0.25">
      <c r="A344" t="s">
        <v>299</v>
      </c>
      <c r="B344">
        <v>504535243</v>
      </c>
    </row>
    <row r="345" spans="1:2" hidden="1" x14ac:dyDescent="0.25">
      <c r="A345" t="s">
        <v>300</v>
      </c>
      <c r="B345">
        <v>504441125</v>
      </c>
    </row>
    <row r="346" spans="1:2" hidden="1" x14ac:dyDescent="0.25">
      <c r="A346" t="s">
        <v>301</v>
      </c>
      <c r="B346">
        <v>580808080</v>
      </c>
    </row>
    <row r="347" spans="1:2" hidden="1" x14ac:dyDescent="0.25">
      <c r="A347" t="s">
        <v>302</v>
      </c>
      <c r="B347">
        <v>556653169</v>
      </c>
    </row>
    <row r="348" spans="1:2" hidden="1" x14ac:dyDescent="0.25">
      <c r="A348" t="s">
        <v>303</v>
      </c>
      <c r="B348">
        <v>505056034</v>
      </c>
    </row>
    <row r="349" spans="1:2" hidden="1" x14ac:dyDescent="0.25">
      <c r="A349" t="s">
        <v>304</v>
      </c>
      <c r="B349">
        <v>562126232</v>
      </c>
    </row>
    <row r="350" spans="1:2" hidden="1" x14ac:dyDescent="0.25">
      <c r="A350" t="s">
        <v>305</v>
      </c>
      <c r="B350">
        <v>525745492</v>
      </c>
    </row>
    <row r="351" spans="1:2" hidden="1" x14ac:dyDescent="0.25">
      <c r="A351" t="s">
        <v>306</v>
      </c>
      <c r="B351">
        <v>577755545</v>
      </c>
    </row>
    <row r="352" spans="1:2" hidden="1" x14ac:dyDescent="0.25">
      <c r="A352" t="s">
        <v>303</v>
      </c>
      <c r="B352">
        <v>565159327</v>
      </c>
    </row>
    <row r="353" spans="1:2" hidden="1" x14ac:dyDescent="0.25">
      <c r="A353" t="s">
        <v>307</v>
      </c>
      <c r="B353">
        <v>568194893</v>
      </c>
    </row>
    <row r="354" spans="1:2" hidden="1" x14ac:dyDescent="0.25">
      <c r="A354" t="s">
        <v>308</v>
      </c>
      <c r="B354">
        <v>509726502</v>
      </c>
    </row>
    <row r="355" spans="1:2" hidden="1" x14ac:dyDescent="0.25">
      <c r="A355" t="s">
        <v>309</v>
      </c>
      <c r="B355">
        <v>555684112</v>
      </c>
    </row>
    <row r="356" spans="1:2" hidden="1" x14ac:dyDescent="0.25">
      <c r="A356" t="s">
        <v>310</v>
      </c>
      <c r="B356">
        <v>529098384</v>
      </c>
    </row>
    <row r="357" spans="1:2" hidden="1" x14ac:dyDescent="0.25">
      <c r="A357" t="s">
        <v>311</v>
      </c>
      <c r="B357">
        <v>506567431</v>
      </c>
    </row>
    <row r="358" spans="1:2" hidden="1" x14ac:dyDescent="0.25">
      <c r="A358" t="s">
        <v>312</v>
      </c>
      <c r="B358">
        <v>554844848</v>
      </c>
    </row>
    <row r="359" spans="1:2" hidden="1" x14ac:dyDescent="0.25">
      <c r="A359" t="s">
        <v>313</v>
      </c>
      <c r="B359">
        <v>506000710</v>
      </c>
    </row>
    <row r="360" spans="1:2" hidden="1" x14ac:dyDescent="0.25">
      <c r="A360" t="s">
        <v>314</v>
      </c>
      <c r="B360">
        <v>553746694</v>
      </c>
    </row>
    <row r="361" spans="1:2" hidden="1" x14ac:dyDescent="0.25">
      <c r="A361" t="s">
        <v>315</v>
      </c>
      <c r="B361">
        <v>566609393</v>
      </c>
    </row>
    <row r="362" spans="1:2" hidden="1" x14ac:dyDescent="0.25">
      <c r="A362" t="s">
        <v>316</v>
      </c>
      <c r="B362">
        <v>521212552</v>
      </c>
    </row>
    <row r="363" spans="1:2" hidden="1" x14ac:dyDescent="0.25">
      <c r="A363" t="s">
        <v>317</v>
      </c>
      <c r="B363">
        <v>502976876</v>
      </c>
    </row>
    <row r="364" spans="1:2" hidden="1" x14ac:dyDescent="0.25">
      <c r="A364" t="s">
        <v>318</v>
      </c>
      <c r="B364">
        <v>545009741</v>
      </c>
    </row>
    <row r="365" spans="1:2" hidden="1" x14ac:dyDescent="0.25">
      <c r="A365" t="s">
        <v>319</v>
      </c>
      <c r="B365">
        <v>97145667</v>
      </c>
    </row>
    <row r="366" spans="1:2" hidden="1" x14ac:dyDescent="0.25">
      <c r="A366" t="s">
        <v>320</v>
      </c>
      <c r="B366">
        <v>558448655</v>
      </c>
    </row>
    <row r="367" spans="1:2" hidden="1" x14ac:dyDescent="0.25">
      <c r="A367" t="s">
        <v>321</v>
      </c>
      <c r="B367">
        <v>507679875</v>
      </c>
    </row>
    <row r="368" spans="1:2" hidden="1" x14ac:dyDescent="0.25">
      <c r="A368" t="s">
        <v>322</v>
      </c>
      <c r="B368">
        <v>507746162</v>
      </c>
    </row>
    <row r="369" spans="1:2" hidden="1" x14ac:dyDescent="0.25">
      <c r="A369" t="s">
        <v>323</v>
      </c>
      <c r="B369">
        <v>502973665</v>
      </c>
    </row>
    <row r="370" spans="1:2" hidden="1" x14ac:dyDescent="0.25">
      <c r="A370" t="s">
        <v>324</v>
      </c>
      <c r="B370">
        <v>559043645</v>
      </c>
    </row>
    <row r="371" spans="1:2" hidden="1" x14ac:dyDescent="0.25">
      <c r="A371" t="s">
        <v>325</v>
      </c>
      <c r="B371">
        <v>522423406</v>
      </c>
    </row>
    <row r="372" spans="1:2" hidden="1" x14ac:dyDescent="0.25">
      <c r="A372" t="s">
        <v>326</v>
      </c>
      <c r="B372">
        <v>559405826</v>
      </c>
    </row>
    <row r="373" spans="1:2" hidden="1" x14ac:dyDescent="0.25">
      <c r="A373" t="s">
        <v>325</v>
      </c>
      <c r="B373">
        <v>505385616</v>
      </c>
    </row>
    <row r="374" spans="1:2" hidden="1" x14ac:dyDescent="0.25">
      <c r="A374" t="s">
        <v>327</v>
      </c>
      <c r="B374">
        <v>508226279</v>
      </c>
    </row>
    <row r="375" spans="1:2" hidden="1" x14ac:dyDescent="0.25">
      <c r="A375" t="s">
        <v>329</v>
      </c>
      <c r="B375">
        <v>527588699</v>
      </c>
    </row>
    <row r="376" spans="1:2" hidden="1" x14ac:dyDescent="0.25">
      <c r="A376" t="s">
        <v>330</v>
      </c>
      <c r="B376">
        <v>557842231</v>
      </c>
    </row>
    <row r="377" spans="1:2" hidden="1" x14ac:dyDescent="0.25">
      <c r="A377" t="s">
        <v>331</v>
      </c>
      <c r="B377">
        <v>502780422</v>
      </c>
    </row>
    <row r="378" spans="1:2" hidden="1" x14ac:dyDescent="0.25">
      <c r="A378" t="s">
        <v>332</v>
      </c>
      <c r="B378">
        <v>502690567</v>
      </c>
    </row>
    <row r="379" spans="1:2" hidden="1" x14ac:dyDescent="0.25">
      <c r="A379" t="s">
        <v>333</v>
      </c>
      <c r="B379">
        <v>508884206</v>
      </c>
    </row>
    <row r="380" spans="1:2" hidden="1" x14ac:dyDescent="0.25">
      <c r="A380" t="s">
        <v>334</v>
      </c>
      <c r="B380">
        <v>507120500</v>
      </c>
    </row>
    <row r="381" spans="1:2" hidden="1" x14ac:dyDescent="0.25">
      <c r="A381" t="s">
        <v>335</v>
      </c>
      <c r="B381">
        <v>589600511</v>
      </c>
    </row>
    <row r="382" spans="1:2" hidden="1" x14ac:dyDescent="0.25">
      <c r="A382" t="s">
        <v>336</v>
      </c>
      <c r="B382">
        <v>569659659</v>
      </c>
    </row>
    <row r="383" spans="1:2" hidden="1" x14ac:dyDescent="0.25">
      <c r="A383" t="s">
        <v>337</v>
      </c>
      <c r="B383">
        <v>547473337</v>
      </c>
    </row>
    <row r="384" spans="1:2" hidden="1" x14ac:dyDescent="0.25">
      <c r="A384" t="s">
        <v>338</v>
      </c>
      <c r="B384">
        <v>525000109</v>
      </c>
    </row>
    <row r="385" spans="1:2" hidden="1" x14ac:dyDescent="0.25">
      <c r="A385" t="s">
        <v>339</v>
      </c>
      <c r="B385">
        <v>48018000</v>
      </c>
    </row>
    <row r="386" spans="1:2" hidden="1" x14ac:dyDescent="0.25">
      <c r="A386" t="s">
        <v>340</v>
      </c>
      <c r="B386">
        <v>543547888</v>
      </c>
    </row>
    <row r="387" spans="1:2" hidden="1" x14ac:dyDescent="0.25">
      <c r="A387" t="s">
        <v>341</v>
      </c>
      <c r="B387">
        <v>552875838</v>
      </c>
    </row>
    <row r="388" spans="1:2" hidden="1" x14ac:dyDescent="0.25">
      <c r="A388" t="s">
        <v>342</v>
      </c>
      <c r="B388">
        <v>503075332</v>
      </c>
    </row>
    <row r="389" spans="1:2" hidden="1" x14ac:dyDescent="0.25">
      <c r="A389" t="s">
        <v>170</v>
      </c>
      <c r="B389">
        <v>565480551</v>
      </c>
    </row>
    <row r="390" spans="1:2" hidden="1" x14ac:dyDescent="0.25">
      <c r="A390" t="s">
        <v>343</v>
      </c>
      <c r="B390">
        <v>506458500</v>
      </c>
    </row>
    <row r="391" spans="1:2" hidden="1" x14ac:dyDescent="0.25">
      <c r="A391" t="s">
        <v>344</v>
      </c>
      <c r="B391">
        <v>527884392</v>
      </c>
    </row>
    <row r="392" spans="1:2" hidden="1" x14ac:dyDescent="0.25">
      <c r="A392" t="s">
        <v>160</v>
      </c>
      <c r="B392">
        <v>502985064</v>
      </c>
    </row>
    <row r="393" spans="1:2" hidden="1" x14ac:dyDescent="0.25">
      <c r="A393" t="s">
        <v>340</v>
      </c>
      <c r="B393">
        <v>524185414</v>
      </c>
    </row>
    <row r="394" spans="1:2" hidden="1" x14ac:dyDescent="0.25">
      <c r="A394" t="s">
        <v>5</v>
      </c>
      <c r="B394">
        <v>547572152</v>
      </c>
    </row>
    <row r="395" spans="1:2" hidden="1" x14ac:dyDescent="0.25">
      <c r="A395" t="s">
        <v>345</v>
      </c>
      <c r="B395">
        <v>564106769</v>
      </c>
    </row>
    <row r="396" spans="1:2" hidden="1" x14ac:dyDescent="0.25">
      <c r="A396" t="s">
        <v>346</v>
      </c>
      <c r="B396">
        <v>121345533</v>
      </c>
    </row>
    <row r="397" spans="1:2" hidden="1" x14ac:dyDescent="0.25">
      <c r="A397" t="s">
        <v>347</v>
      </c>
      <c r="B397">
        <v>554147817</v>
      </c>
    </row>
    <row r="398" spans="1:2" hidden="1" x14ac:dyDescent="0.25">
      <c r="A398" t="s">
        <v>348</v>
      </c>
      <c r="B398">
        <v>529235885</v>
      </c>
    </row>
    <row r="399" spans="1:2" hidden="1" x14ac:dyDescent="0.25">
      <c r="A399" t="s">
        <v>349</v>
      </c>
      <c r="B399">
        <v>543123411</v>
      </c>
    </row>
    <row r="400" spans="1:2" hidden="1" x14ac:dyDescent="0.25">
      <c r="A400" t="s">
        <v>350</v>
      </c>
      <c r="B400">
        <v>585454040</v>
      </c>
    </row>
    <row r="401" spans="1:2" hidden="1" x14ac:dyDescent="0.25">
      <c r="A401" t="s">
        <v>351</v>
      </c>
      <c r="B401">
        <v>555368879</v>
      </c>
    </row>
    <row r="402" spans="1:2" hidden="1" x14ac:dyDescent="0.25">
      <c r="A402" t="s">
        <v>352</v>
      </c>
      <c r="B402">
        <v>5111111111</v>
      </c>
    </row>
    <row r="403" spans="1:2" hidden="1" x14ac:dyDescent="0.25">
      <c r="A403" t="s">
        <v>353</v>
      </c>
      <c r="B403">
        <v>507679875</v>
      </c>
    </row>
    <row r="404" spans="1:2" hidden="1" x14ac:dyDescent="0.25">
      <c r="A404" t="s">
        <v>354</v>
      </c>
      <c r="B404">
        <v>444444444</v>
      </c>
    </row>
    <row r="405" spans="1:2" hidden="1" x14ac:dyDescent="0.25">
      <c r="A405" t="s">
        <v>355</v>
      </c>
      <c r="B405">
        <v>557699221</v>
      </c>
    </row>
    <row r="406" spans="1:2" hidden="1" x14ac:dyDescent="0.25">
      <c r="A406" t="s">
        <v>356</v>
      </c>
      <c r="B406">
        <v>528747975</v>
      </c>
    </row>
    <row r="407" spans="1:2" hidden="1" x14ac:dyDescent="0.25">
      <c r="A407" t="s">
        <v>357</v>
      </c>
      <c r="B407">
        <v>502433008</v>
      </c>
    </row>
    <row r="408" spans="1:2" hidden="1" x14ac:dyDescent="0.25">
      <c r="A408" t="s">
        <v>358</v>
      </c>
      <c r="B408">
        <v>522598942</v>
      </c>
    </row>
    <row r="409" spans="1:2" hidden="1" x14ac:dyDescent="0.25">
      <c r="A409" t="s">
        <v>359</v>
      </c>
      <c r="B409">
        <v>503407788</v>
      </c>
    </row>
    <row r="410" spans="1:2" hidden="1" x14ac:dyDescent="0.25">
      <c r="A410" t="s">
        <v>360</v>
      </c>
      <c r="B410">
        <v>525020757</v>
      </c>
    </row>
    <row r="411" spans="1:2" hidden="1" x14ac:dyDescent="0.25">
      <c r="A411" t="s">
        <v>361</v>
      </c>
      <c r="B411">
        <v>508667205</v>
      </c>
    </row>
    <row r="412" spans="1:2" hidden="1" x14ac:dyDescent="0.25">
      <c r="A412" t="s">
        <v>362</v>
      </c>
      <c r="B412">
        <v>527274271</v>
      </c>
    </row>
    <row r="413" spans="1:2" hidden="1" x14ac:dyDescent="0.25">
      <c r="A413" t="s">
        <v>363</v>
      </c>
      <c r="B413">
        <v>585454040</v>
      </c>
    </row>
    <row r="414" spans="1:2" hidden="1" x14ac:dyDescent="0.25">
      <c r="A414" t="s">
        <v>364</v>
      </c>
      <c r="B414">
        <v>509349950</v>
      </c>
    </row>
    <row r="415" spans="1:2" hidden="1" x14ac:dyDescent="0.25">
      <c r="A415" t="s">
        <v>365</v>
      </c>
      <c r="B415">
        <v>545793252</v>
      </c>
    </row>
    <row r="416" spans="1:2" hidden="1" x14ac:dyDescent="0.25">
      <c r="A416" t="s">
        <v>366</v>
      </c>
      <c r="B416">
        <v>545678402</v>
      </c>
    </row>
    <row r="417" spans="1:2" hidden="1" x14ac:dyDescent="0.25">
      <c r="A417" t="s">
        <v>367</v>
      </c>
      <c r="B417">
        <v>559181885</v>
      </c>
    </row>
    <row r="418" spans="1:2" hidden="1" x14ac:dyDescent="0.25">
      <c r="A418" t="s">
        <v>368</v>
      </c>
      <c r="B418">
        <v>543834353</v>
      </c>
    </row>
    <row r="419" spans="1:2" hidden="1" x14ac:dyDescent="0.25">
      <c r="A419" t="s">
        <v>369</v>
      </c>
      <c r="B419">
        <v>553719534</v>
      </c>
    </row>
    <row r="420" spans="1:2" hidden="1" x14ac:dyDescent="0.25">
      <c r="A420" t="s">
        <v>370</v>
      </c>
      <c r="B420">
        <v>529049781</v>
      </c>
    </row>
    <row r="421" spans="1:2" hidden="1" x14ac:dyDescent="0.25">
      <c r="A421" t="s">
        <v>371</v>
      </c>
      <c r="B421">
        <v>505408862</v>
      </c>
    </row>
    <row r="422" spans="1:2" hidden="1" x14ac:dyDescent="0.25">
      <c r="A422" t="s">
        <v>372</v>
      </c>
      <c r="B422">
        <v>553765588</v>
      </c>
    </row>
    <row r="423" spans="1:2" hidden="1" x14ac:dyDescent="0.25">
      <c r="A423" t="s">
        <v>373</v>
      </c>
      <c r="B423">
        <v>505356706</v>
      </c>
    </row>
    <row r="424" spans="1:2" hidden="1" x14ac:dyDescent="0.25">
      <c r="A424" t="s">
        <v>374</v>
      </c>
      <c r="B424">
        <v>798765432</v>
      </c>
    </row>
    <row r="425" spans="1:2" hidden="1" x14ac:dyDescent="0.25">
      <c r="A425" t="s">
        <v>375</v>
      </c>
      <c r="B425">
        <v>553919276</v>
      </c>
    </row>
    <row r="426" spans="1:2" hidden="1" x14ac:dyDescent="0.25">
      <c r="A426" t="s">
        <v>376</v>
      </c>
      <c r="B426">
        <v>557956339</v>
      </c>
    </row>
    <row r="427" spans="1:2" hidden="1" x14ac:dyDescent="0.25">
      <c r="A427" t="s">
        <v>377</v>
      </c>
      <c r="B427">
        <v>504737104</v>
      </c>
    </row>
    <row r="428" spans="1:2" hidden="1" x14ac:dyDescent="0.25">
      <c r="A428" t="s">
        <v>378</v>
      </c>
      <c r="B428">
        <v>501840070</v>
      </c>
    </row>
    <row r="429" spans="1:2" hidden="1" x14ac:dyDescent="0.25">
      <c r="A429" t="s">
        <v>356</v>
      </c>
      <c r="B429">
        <v>555888535</v>
      </c>
    </row>
    <row r="430" spans="1:2" hidden="1" x14ac:dyDescent="0.25">
      <c r="A430" t="s">
        <v>379</v>
      </c>
      <c r="B430">
        <v>504042580</v>
      </c>
    </row>
    <row r="431" spans="1:2" hidden="1" x14ac:dyDescent="0.25">
      <c r="A431" t="s">
        <v>380</v>
      </c>
      <c r="B431">
        <v>9714220265</v>
      </c>
    </row>
    <row r="432" spans="1:2" hidden="1" x14ac:dyDescent="0.25">
      <c r="A432" t="s">
        <v>381</v>
      </c>
      <c r="B432">
        <v>521529595</v>
      </c>
    </row>
    <row r="433" spans="1:2" hidden="1" x14ac:dyDescent="0.25">
      <c r="A433" t="s">
        <v>350</v>
      </c>
      <c r="B433">
        <v>585457262</v>
      </c>
    </row>
    <row r="434" spans="1:2" hidden="1" x14ac:dyDescent="0.25">
      <c r="A434" t="s">
        <v>382</v>
      </c>
      <c r="B434">
        <v>559267358</v>
      </c>
    </row>
    <row r="435" spans="1:2" hidden="1" x14ac:dyDescent="0.25">
      <c r="A435" t="s">
        <v>383</v>
      </c>
      <c r="B435">
        <v>561298785</v>
      </c>
    </row>
    <row r="436" spans="1:2" hidden="1" x14ac:dyDescent="0.25">
      <c r="A436" t="s">
        <v>384</v>
      </c>
      <c r="B436">
        <v>585225229</v>
      </c>
    </row>
    <row r="437" spans="1:2" hidden="1" x14ac:dyDescent="0.25">
      <c r="A437" t="s">
        <v>385</v>
      </c>
      <c r="B437">
        <v>527017099</v>
      </c>
    </row>
    <row r="438" spans="1:2" hidden="1" x14ac:dyDescent="0.25">
      <c r="A438" t="s">
        <v>386</v>
      </c>
      <c r="B438">
        <v>6378563745</v>
      </c>
    </row>
    <row r="439" spans="1:2" hidden="1" x14ac:dyDescent="0.25">
      <c r="A439" t="s">
        <v>387</v>
      </c>
      <c r="B439">
        <v>3275427436</v>
      </c>
    </row>
    <row r="440" spans="1:2" hidden="1" x14ac:dyDescent="0.25">
      <c r="A440" t="s">
        <v>388</v>
      </c>
      <c r="B440">
        <v>525526048</v>
      </c>
    </row>
    <row r="441" spans="1:2" hidden="1" x14ac:dyDescent="0.25">
      <c r="A441" t="s">
        <v>389</v>
      </c>
      <c r="B441">
        <v>526328876</v>
      </c>
    </row>
    <row r="442" spans="1:2" hidden="1" x14ac:dyDescent="0.25">
      <c r="A442" t="s">
        <v>390</v>
      </c>
      <c r="B442">
        <v>507679834</v>
      </c>
    </row>
    <row r="443" spans="1:2" hidden="1" x14ac:dyDescent="0.25">
      <c r="A443" t="s">
        <v>391</v>
      </c>
      <c r="B443">
        <v>5787878322</v>
      </c>
    </row>
    <row r="444" spans="1:2" hidden="1" x14ac:dyDescent="0.25">
      <c r="A444" t="s">
        <v>392</v>
      </c>
      <c r="B444">
        <v>504256485</v>
      </c>
    </row>
    <row r="445" spans="1:2" hidden="1" x14ac:dyDescent="0.25">
      <c r="A445" t="s">
        <v>393</v>
      </c>
      <c r="B445">
        <v>504542121</v>
      </c>
    </row>
    <row r="446" spans="1:2" hidden="1" x14ac:dyDescent="0.25">
      <c r="A446" t="s">
        <v>394</v>
      </c>
      <c r="B446">
        <v>523122012</v>
      </c>
    </row>
    <row r="447" spans="1:2" hidden="1" x14ac:dyDescent="0.25">
      <c r="A447" t="s">
        <v>395</v>
      </c>
      <c r="B447">
        <v>548448448</v>
      </c>
    </row>
    <row r="448" spans="1:2" hidden="1" x14ac:dyDescent="0.25">
      <c r="A448" t="s">
        <v>396</v>
      </c>
      <c r="B448">
        <v>522666901</v>
      </c>
    </row>
    <row r="449" spans="1:2" hidden="1" x14ac:dyDescent="0.25">
      <c r="A449" t="s">
        <v>397</v>
      </c>
      <c r="B449">
        <v>507513215</v>
      </c>
    </row>
    <row r="450" spans="1:2" hidden="1" x14ac:dyDescent="0.25">
      <c r="A450" t="s">
        <v>355</v>
      </c>
      <c r="B450">
        <v>552265400</v>
      </c>
    </row>
    <row r="451" spans="1:2" hidden="1" x14ac:dyDescent="0.25">
      <c r="A451" t="s">
        <v>398</v>
      </c>
      <c r="B451">
        <v>501336004</v>
      </c>
    </row>
    <row r="452" spans="1:2" hidden="1" x14ac:dyDescent="0.25">
      <c r="A452" t="s">
        <v>399</v>
      </c>
      <c r="B452">
        <v>564706091</v>
      </c>
    </row>
    <row r="453" spans="1:2" hidden="1" x14ac:dyDescent="0.25">
      <c r="A453" t="s">
        <v>400</v>
      </c>
      <c r="B453">
        <v>502541137</v>
      </c>
    </row>
    <row r="454" spans="1:2" hidden="1" x14ac:dyDescent="0.25">
      <c r="A454" t="s">
        <v>401</v>
      </c>
      <c r="B454">
        <v>509572390</v>
      </c>
    </row>
    <row r="455" spans="1:2" hidden="1" x14ac:dyDescent="0.25">
      <c r="A455" t="s">
        <v>402</v>
      </c>
      <c r="B455">
        <v>506002446</v>
      </c>
    </row>
    <row r="456" spans="1:2" hidden="1" x14ac:dyDescent="0.25">
      <c r="A456" t="s">
        <v>403</v>
      </c>
      <c r="B456">
        <v>501651040</v>
      </c>
    </row>
    <row r="457" spans="1:2" hidden="1" x14ac:dyDescent="0.25">
      <c r="A457" t="s">
        <v>404</v>
      </c>
      <c r="B457">
        <v>554847003</v>
      </c>
    </row>
    <row r="458" spans="1:2" hidden="1" x14ac:dyDescent="0.25">
      <c r="A458" t="s">
        <v>405</v>
      </c>
      <c r="B458">
        <v>555369595</v>
      </c>
    </row>
    <row r="459" spans="1:2" hidden="1" x14ac:dyDescent="0.25">
      <c r="A459" t="s">
        <v>406</v>
      </c>
      <c r="B459">
        <v>565016004</v>
      </c>
    </row>
    <row r="460" spans="1:2" hidden="1" x14ac:dyDescent="0.25">
      <c r="A460" t="s">
        <v>340</v>
      </c>
      <c r="B460">
        <v>522602074</v>
      </c>
    </row>
    <row r="461" spans="1:2" hidden="1" x14ac:dyDescent="0.25">
      <c r="A461" t="s">
        <v>407</v>
      </c>
      <c r="B461">
        <v>559971816</v>
      </c>
    </row>
    <row r="462" spans="1:2" hidden="1" x14ac:dyDescent="0.25">
      <c r="A462" t="s">
        <v>408</v>
      </c>
      <c r="B462">
        <v>586651327</v>
      </c>
    </row>
    <row r="463" spans="1:2" hidden="1" x14ac:dyDescent="0.25">
      <c r="A463" t="s">
        <v>406</v>
      </c>
      <c r="B463">
        <v>565076002</v>
      </c>
    </row>
    <row r="464" spans="1:2" hidden="1" x14ac:dyDescent="0.25">
      <c r="A464" t="s">
        <v>409</v>
      </c>
      <c r="B464">
        <v>565306519</v>
      </c>
    </row>
    <row r="465" spans="1:2" hidden="1" x14ac:dyDescent="0.25">
      <c r="A465" t="s">
        <v>410</v>
      </c>
      <c r="B465">
        <v>543059173</v>
      </c>
    </row>
    <row r="466" spans="1:2" hidden="1" x14ac:dyDescent="0.25">
      <c r="A466" t="s">
        <v>411</v>
      </c>
      <c r="B466">
        <v>526328876</v>
      </c>
    </row>
    <row r="467" spans="1:2" hidden="1" x14ac:dyDescent="0.25">
      <c r="A467" t="s">
        <v>412</v>
      </c>
      <c r="B467">
        <v>555508081</v>
      </c>
    </row>
    <row r="468" spans="1:2" hidden="1" x14ac:dyDescent="0.25">
      <c r="A468" t="s">
        <v>413</v>
      </c>
      <c r="B468">
        <v>566080846</v>
      </c>
    </row>
    <row r="469" spans="1:2" hidden="1" x14ac:dyDescent="0.25">
      <c r="A469" t="s">
        <v>414</v>
      </c>
      <c r="B469">
        <v>567337773</v>
      </c>
    </row>
    <row r="470" spans="1:2" hidden="1" x14ac:dyDescent="0.25">
      <c r="A470" t="s">
        <v>415</v>
      </c>
      <c r="B470">
        <v>506520226</v>
      </c>
    </row>
    <row r="471" spans="1:2" hidden="1" x14ac:dyDescent="0.25">
      <c r="A471" t="s">
        <v>416</v>
      </c>
      <c r="B471">
        <v>506365510</v>
      </c>
    </row>
    <row r="472" spans="1:2" hidden="1" x14ac:dyDescent="0.25">
      <c r="A472" t="s">
        <v>417</v>
      </c>
      <c r="B472">
        <v>529649794</v>
      </c>
    </row>
    <row r="473" spans="1:2" hidden="1" x14ac:dyDescent="0.25">
      <c r="A473" t="s">
        <v>418</v>
      </c>
      <c r="B473">
        <v>558800719</v>
      </c>
    </row>
    <row r="474" spans="1:2" hidden="1" x14ac:dyDescent="0.25">
      <c r="A474" t="s">
        <v>419</v>
      </c>
      <c r="B474">
        <v>586807393</v>
      </c>
    </row>
    <row r="475" spans="1:2" hidden="1" x14ac:dyDescent="0.25">
      <c r="A475" t="s">
        <v>420</v>
      </c>
      <c r="B475">
        <v>527411194</v>
      </c>
    </row>
    <row r="476" spans="1:2" hidden="1" x14ac:dyDescent="0.25">
      <c r="A476" t="s">
        <v>421</v>
      </c>
      <c r="B476">
        <v>502000489</v>
      </c>
    </row>
    <row r="477" spans="1:2" hidden="1" x14ac:dyDescent="0.25">
      <c r="A477" t="s">
        <v>422</v>
      </c>
      <c r="B477">
        <v>567932955</v>
      </c>
    </row>
    <row r="478" spans="1:2" hidden="1" x14ac:dyDescent="0.25">
      <c r="A478" t="s">
        <v>162</v>
      </c>
      <c r="B478">
        <v>543937797</v>
      </c>
    </row>
    <row r="479" spans="1:2" hidden="1" x14ac:dyDescent="0.25">
      <c r="A479" t="s">
        <v>423</v>
      </c>
      <c r="B479">
        <v>43391400</v>
      </c>
    </row>
    <row r="480" spans="1:2" hidden="1" x14ac:dyDescent="0.25">
      <c r="A480" t="s">
        <v>412</v>
      </c>
      <c r="B480">
        <v>525200135</v>
      </c>
    </row>
    <row r="481" spans="1:2" hidden="1" x14ac:dyDescent="0.25">
      <c r="A481" t="s">
        <v>424</v>
      </c>
      <c r="B481">
        <v>503746492</v>
      </c>
    </row>
    <row r="482" spans="1:2" hidden="1" x14ac:dyDescent="0.25">
      <c r="A482" t="s">
        <v>425</v>
      </c>
      <c r="B482">
        <v>97144339</v>
      </c>
    </row>
    <row r="483" spans="1:2" hidden="1" x14ac:dyDescent="0.25">
      <c r="A483" t="s">
        <v>426</v>
      </c>
      <c r="B483">
        <v>551644632</v>
      </c>
    </row>
    <row r="484" spans="1:2" hidden="1" x14ac:dyDescent="0.25">
      <c r="A484" t="s">
        <v>427</v>
      </c>
      <c r="B484">
        <v>522989766</v>
      </c>
    </row>
    <row r="485" spans="1:2" hidden="1" x14ac:dyDescent="0.25">
      <c r="A485" t="s">
        <v>428</v>
      </c>
      <c r="B485">
        <v>554848525</v>
      </c>
    </row>
    <row r="486" spans="1:2" hidden="1" x14ac:dyDescent="0.25">
      <c r="A486" t="s">
        <v>429</v>
      </c>
      <c r="B486">
        <v>557084100</v>
      </c>
    </row>
    <row r="487" spans="1:2" hidden="1" x14ac:dyDescent="0.25">
      <c r="A487" t="s">
        <v>430</v>
      </c>
      <c r="B487">
        <v>553237676</v>
      </c>
    </row>
    <row r="488" spans="1:2" hidden="1" x14ac:dyDescent="0.25">
      <c r="A488" t="s">
        <v>431</v>
      </c>
      <c r="B488">
        <v>507816065</v>
      </c>
    </row>
    <row r="489" spans="1:2" hidden="1" x14ac:dyDescent="0.25">
      <c r="A489" t="s">
        <v>355</v>
      </c>
      <c r="B489">
        <v>552265400</v>
      </c>
    </row>
    <row r="490" spans="1:2" hidden="1" x14ac:dyDescent="0.25">
      <c r="A490" t="s">
        <v>432</v>
      </c>
      <c r="B490">
        <v>553450161</v>
      </c>
    </row>
    <row r="491" spans="1:2" hidden="1" x14ac:dyDescent="0.25">
      <c r="A491" t="s">
        <v>433</v>
      </c>
      <c r="B491">
        <v>522145961</v>
      </c>
    </row>
    <row r="492" spans="1:2" hidden="1" x14ac:dyDescent="0.25">
      <c r="A492" t="s">
        <v>434</v>
      </c>
      <c r="B492">
        <v>506564770</v>
      </c>
    </row>
    <row r="493" spans="1:2" hidden="1" x14ac:dyDescent="0.25">
      <c r="A493" t="s">
        <v>435</v>
      </c>
      <c r="B493">
        <v>542588463</v>
      </c>
    </row>
    <row r="494" spans="1:2" hidden="1" x14ac:dyDescent="0.25">
      <c r="A494" t="s">
        <v>436</v>
      </c>
      <c r="B494">
        <v>555684113</v>
      </c>
    </row>
    <row r="495" spans="1:2" hidden="1" x14ac:dyDescent="0.25">
      <c r="A495" t="s">
        <v>437</v>
      </c>
      <c r="B495">
        <v>509200222</v>
      </c>
    </row>
    <row r="496" spans="1:2" hidden="1" x14ac:dyDescent="0.25">
      <c r="A496" t="s">
        <v>438</v>
      </c>
      <c r="B496">
        <v>589393440</v>
      </c>
    </row>
    <row r="497" spans="1:2" hidden="1" x14ac:dyDescent="0.25">
      <c r="A497" t="s">
        <v>439</v>
      </c>
      <c r="B497">
        <v>509842332</v>
      </c>
    </row>
    <row r="498" spans="1:2" hidden="1" x14ac:dyDescent="0.25">
      <c r="A498" t="s">
        <v>440</v>
      </c>
      <c r="B498">
        <v>566546999</v>
      </c>
    </row>
    <row r="499" spans="1:2" hidden="1" x14ac:dyDescent="0.25">
      <c r="A499" t="s">
        <v>441</v>
      </c>
      <c r="B499">
        <v>612345698</v>
      </c>
    </row>
    <row r="500" spans="1:2" hidden="1" x14ac:dyDescent="0.25">
      <c r="A500" t="s">
        <v>442</v>
      </c>
      <c r="B500">
        <v>501797011</v>
      </c>
    </row>
    <row r="501" spans="1:2" hidden="1" x14ac:dyDescent="0.25">
      <c r="A501" t="s">
        <v>443</v>
      </c>
      <c r="B501">
        <v>552262980</v>
      </c>
    </row>
    <row r="502" spans="1:2" hidden="1" x14ac:dyDescent="0.25">
      <c r="A502" t="s">
        <v>390</v>
      </c>
      <c r="B502">
        <v>564385808</v>
      </c>
    </row>
    <row r="503" spans="1:2" hidden="1" x14ac:dyDescent="0.25">
      <c r="A503" t="s">
        <v>444</v>
      </c>
      <c r="B503">
        <v>1064305466</v>
      </c>
    </row>
    <row r="504" spans="1:2" hidden="1" x14ac:dyDescent="0.25">
      <c r="A504" t="s">
        <v>445</v>
      </c>
      <c r="B504">
        <v>508366535</v>
      </c>
    </row>
    <row r="505" spans="1:2" hidden="1" x14ac:dyDescent="0.25">
      <c r="A505" t="s">
        <v>446</v>
      </c>
      <c r="B505">
        <v>502100783</v>
      </c>
    </row>
    <row r="506" spans="1:2" hidden="1" x14ac:dyDescent="0.25">
      <c r="A506" t="s">
        <v>447</v>
      </c>
      <c r="B506">
        <v>564272382</v>
      </c>
    </row>
    <row r="507" spans="1:2" hidden="1" x14ac:dyDescent="0.25">
      <c r="A507" t="s">
        <v>448</v>
      </c>
      <c r="B507">
        <v>586013100</v>
      </c>
    </row>
    <row r="508" spans="1:2" hidden="1" x14ac:dyDescent="0.25">
      <c r="A508" t="s">
        <v>449</v>
      </c>
      <c r="B508">
        <v>508570749</v>
      </c>
    </row>
    <row r="509" spans="1:2" hidden="1" x14ac:dyDescent="0.25">
      <c r="A509" t="s">
        <v>450</v>
      </c>
      <c r="B509">
        <v>566046990</v>
      </c>
    </row>
    <row r="510" spans="1:2" hidden="1" x14ac:dyDescent="0.25">
      <c r="A510" t="s">
        <v>451</v>
      </c>
      <c r="B510">
        <v>6479684033</v>
      </c>
    </row>
    <row r="511" spans="1:2" hidden="1" x14ac:dyDescent="0.25">
      <c r="A511" t="s">
        <v>452</v>
      </c>
      <c r="B511">
        <v>456498405</v>
      </c>
    </row>
    <row r="512" spans="1:2" hidden="1" x14ac:dyDescent="0.25">
      <c r="A512" t="s">
        <v>453</v>
      </c>
      <c r="B512">
        <v>557339466</v>
      </c>
    </row>
    <row r="513" spans="1:2" hidden="1" x14ac:dyDescent="0.25">
      <c r="A513" t="s">
        <v>454</v>
      </c>
      <c r="B513">
        <v>504040202</v>
      </c>
    </row>
    <row r="514" spans="1:2" hidden="1" x14ac:dyDescent="0.25">
      <c r="A514" t="s">
        <v>455</v>
      </c>
      <c r="B514">
        <v>565066845</v>
      </c>
    </row>
    <row r="515" spans="1:2" hidden="1" x14ac:dyDescent="0.25">
      <c r="A515" t="s">
        <v>456</v>
      </c>
      <c r="B515">
        <v>569832299</v>
      </c>
    </row>
    <row r="516" spans="1:2" hidden="1" x14ac:dyDescent="0.25">
      <c r="A516" t="s">
        <v>457</v>
      </c>
      <c r="B516">
        <v>555983165</v>
      </c>
    </row>
    <row r="517" spans="1:2" hidden="1" x14ac:dyDescent="0.25">
      <c r="A517" t="s">
        <v>458</v>
      </c>
      <c r="B517">
        <v>4316345741</v>
      </c>
    </row>
    <row r="518" spans="1:2" hidden="1" x14ac:dyDescent="0.25">
      <c r="A518" t="s">
        <v>459</v>
      </c>
      <c r="B518">
        <v>527879474</v>
      </c>
    </row>
    <row r="519" spans="1:2" hidden="1" x14ac:dyDescent="0.25">
      <c r="A519" t="s">
        <v>460</v>
      </c>
      <c r="B519">
        <v>508856417</v>
      </c>
    </row>
    <row r="520" spans="1:2" hidden="1" x14ac:dyDescent="0.25">
      <c r="A520" t="s">
        <v>461</v>
      </c>
      <c r="B520">
        <v>526769988</v>
      </c>
    </row>
    <row r="521" spans="1:2" hidden="1" x14ac:dyDescent="0.25">
      <c r="A521" t="s">
        <v>462</v>
      </c>
      <c r="B521">
        <v>555534993</v>
      </c>
    </row>
    <row r="522" spans="1:2" hidden="1" x14ac:dyDescent="0.25">
      <c r="A522" t="s">
        <v>463</v>
      </c>
      <c r="B522">
        <v>524848464</v>
      </c>
    </row>
    <row r="523" spans="1:2" hidden="1" x14ac:dyDescent="0.25">
      <c r="A523" t="s">
        <v>464</v>
      </c>
      <c r="B523">
        <v>557051676</v>
      </c>
    </row>
    <row r="524" spans="1:2" hidden="1" x14ac:dyDescent="0.25">
      <c r="A524" t="s">
        <v>465</v>
      </c>
      <c r="B524">
        <v>543390295</v>
      </c>
    </row>
    <row r="525" spans="1:2" hidden="1" x14ac:dyDescent="0.25">
      <c r="A525" t="s">
        <v>466</v>
      </c>
      <c r="B525">
        <v>732165498</v>
      </c>
    </row>
    <row r="526" spans="1:2" hidden="1" x14ac:dyDescent="0.25">
      <c r="A526" t="s">
        <v>467</v>
      </c>
      <c r="B526">
        <v>526373061</v>
      </c>
    </row>
    <row r="527" spans="1:2" hidden="1" x14ac:dyDescent="0.25">
      <c r="A527" t="s">
        <v>468</v>
      </c>
      <c r="B527">
        <v>528378278</v>
      </c>
    </row>
    <row r="528" spans="1:2" hidden="1" x14ac:dyDescent="0.25">
      <c r="A528" t="s">
        <v>469</v>
      </c>
      <c r="B528">
        <v>525468755</v>
      </c>
    </row>
    <row r="529" spans="1:2" hidden="1" x14ac:dyDescent="0.25">
      <c r="A529" t="s">
        <v>470</v>
      </c>
      <c r="B529">
        <v>527627575</v>
      </c>
    </row>
    <row r="530" spans="1:2" hidden="1" x14ac:dyDescent="0.25">
      <c r="A530" t="s">
        <v>471</v>
      </c>
      <c r="B530">
        <v>566054746</v>
      </c>
    </row>
    <row r="531" spans="1:2" hidden="1" x14ac:dyDescent="0.25">
      <c r="A531" t="s">
        <v>472</v>
      </c>
      <c r="B531">
        <v>554110981</v>
      </c>
    </row>
    <row r="532" spans="1:2" hidden="1" x14ac:dyDescent="0.25">
      <c r="A532" t="s">
        <v>473</v>
      </c>
      <c r="B532">
        <v>551358989</v>
      </c>
    </row>
    <row r="533" spans="1:2" hidden="1" x14ac:dyDescent="0.25">
      <c r="A533" t="s">
        <v>474</v>
      </c>
      <c r="B533">
        <v>521111111</v>
      </c>
    </row>
    <row r="534" spans="1:2" hidden="1" x14ac:dyDescent="0.25">
      <c r="A534" t="s">
        <v>475</v>
      </c>
      <c r="B534">
        <v>559305592</v>
      </c>
    </row>
    <row r="535" spans="1:2" hidden="1" x14ac:dyDescent="0.25">
      <c r="A535" t="s">
        <v>476</v>
      </c>
      <c r="B535">
        <v>561670909</v>
      </c>
    </row>
    <row r="536" spans="1:2" hidden="1" x14ac:dyDescent="0.25">
      <c r="A536" t="s">
        <v>477</v>
      </c>
      <c r="B536">
        <v>557549584</v>
      </c>
    </row>
    <row r="537" spans="1:2" hidden="1" x14ac:dyDescent="0.25">
      <c r="A537" t="s">
        <v>478</v>
      </c>
      <c r="B537">
        <v>556553200</v>
      </c>
    </row>
    <row r="538" spans="1:2" hidden="1" x14ac:dyDescent="0.25">
      <c r="A538" t="s">
        <v>479</v>
      </c>
      <c r="B538">
        <v>507172374</v>
      </c>
    </row>
    <row r="539" spans="1:2" hidden="1" x14ac:dyDescent="0.25">
      <c r="A539" t="s">
        <v>315</v>
      </c>
      <c r="B539">
        <v>561741994</v>
      </c>
    </row>
    <row r="540" spans="1:2" hidden="1" x14ac:dyDescent="0.25">
      <c r="A540" t="s">
        <v>480</v>
      </c>
      <c r="B540">
        <v>552405602</v>
      </c>
    </row>
    <row r="541" spans="1:2" hidden="1" x14ac:dyDescent="0.25">
      <c r="A541" t="s">
        <v>481</v>
      </c>
      <c r="B541">
        <v>544277690</v>
      </c>
    </row>
    <row r="542" spans="1:2" hidden="1" x14ac:dyDescent="0.25">
      <c r="A542" t="s">
        <v>482</v>
      </c>
      <c r="B542">
        <v>504646193</v>
      </c>
    </row>
    <row r="543" spans="1:2" hidden="1" x14ac:dyDescent="0.25">
      <c r="A543" t="s">
        <v>483</v>
      </c>
      <c r="B543">
        <v>522996741</v>
      </c>
    </row>
    <row r="544" spans="1:2" hidden="1" x14ac:dyDescent="0.25">
      <c r="A544" t="s">
        <v>484</v>
      </c>
      <c r="B544">
        <v>505844987</v>
      </c>
    </row>
    <row r="545" spans="1:2" hidden="1" x14ac:dyDescent="0.25">
      <c r="A545" t="s">
        <v>485</v>
      </c>
      <c r="B545">
        <v>566003037</v>
      </c>
    </row>
    <row r="546" spans="1:2" hidden="1" x14ac:dyDescent="0.25">
      <c r="A546" t="s">
        <v>486</v>
      </c>
      <c r="B546">
        <v>564786138</v>
      </c>
    </row>
    <row r="547" spans="1:2" hidden="1" x14ac:dyDescent="0.25">
      <c r="A547" t="s">
        <v>487</v>
      </c>
      <c r="B547">
        <v>502842130</v>
      </c>
    </row>
    <row r="548" spans="1:2" hidden="1" x14ac:dyDescent="0.25">
      <c r="A548" t="s">
        <v>488</v>
      </c>
      <c r="B548">
        <v>549934754</v>
      </c>
    </row>
    <row r="549" spans="1:2" hidden="1" x14ac:dyDescent="0.25">
      <c r="A549" t="s">
        <v>489</v>
      </c>
      <c r="B549">
        <v>543059173</v>
      </c>
    </row>
    <row r="550" spans="1:2" hidden="1" x14ac:dyDescent="0.25">
      <c r="A550" t="s">
        <v>490</v>
      </c>
      <c r="B550">
        <v>509803101</v>
      </c>
    </row>
    <row r="551" spans="1:2" hidden="1" x14ac:dyDescent="0.25">
      <c r="A551" t="s">
        <v>491</v>
      </c>
      <c r="B551">
        <v>502661423</v>
      </c>
    </row>
    <row r="552" spans="1:2" hidden="1" x14ac:dyDescent="0.25">
      <c r="A552" t="s">
        <v>492</v>
      </c>
      <c r="B552">
        <v>529060828</v>
      </c>
    </row>
    <row r="553" spans="1:2" hidden="1" x14ac:dyDescent="0.25">
      <c r="A553" t="s">
        <v>493</v>
      </c>
      <c r="B553">
        <v>581843776</v>
      </c>
    </row>
    <row r="554" spans="1:2" hidden="1" x14ac:dyDescent="0.25">
      <c r="A554" t="s">
        <v>494</v>
      </c>
      <c r="B554">
        <v>505075475</v>
      </c>
    </row>
    <row r="555" spans="1:2" hidden="1" x14ac:dyDescent="0.25">
      <c r="A555" t="s">
        <v>495</v>
      </c>
      <c r="B555">
        <v>582108986</v>
      </c>
    </row>
    <row r="556" spans="1:2" hidden="1" x14ac:dyDescent="0.25">
      <c r="A556" t="s">
        <v>496</v>
      </c>
      <c r="B556">
        <v>521717836</v>
      </c>
    </row>
    <row r="557" spans="1:2" hidden="1" x14ac:dyDescent="0.25">
      <c r="A557" t="s">
        <v>497</v>
      </c>
      <c r="B557">
        <v>565743499</v>
      </c>
    </row>
    <row r="558" spans="1:2" hidden="1" x14ac:dyDescent="0.25">
      <c r="A558" t="s">
        <v>498</v>
      </c>
      <c r="B558">
        <v>561483887</v>
      </c>
    </row>
    <row r="559" spans="1:2" hidden="1" x14ac:dyDescent="0.25">
      <c r="A559" t="s">
        <v>499</v>
      </c>
      <c r="B559">
        <v>554986334</v>
      </c>
    </row>
    <row r="560" spans="1:2" hidden="1" x14ac:dyDescent="0.25">
      <c r="A560" t="s">
        <v>500</v>
      </c>
      <c r="B560">
        <v>545237289</v>
      </c>
    </row>
    <row r="561" spans="1:2" hidden="1" x14ac:dyDescent="0.25">
      <c r="A561" t="s">
        <v>318</v>
      </c>
      <c r="B561">
        <v>4152892061</v>
      </c>
    </row>
    <row r="562" spans="1:2" hidden="1" x14ac:dyDescent="0.25">
      <c r="A562" t="s">
        <v>501</v>
      </c>
      <c r="B562">
        <v>505808498</v>
      </c>
    </row>
    <row r="563" spans="1:2" hidden="1" x14ac:dyDescent="0.25">
      <c r="A563" t="s">
        <v>502</v>
      </c>
      <c r="B563">
        <v>616898484</v>
      </c>
    </row>
    <row r="564" spans="1:2" hidden="1" x14ac:dyDescent="0.25">
      <c r="A564" t="s">
        <v>503</v>
      </c>
      <c r="B564">
        <v>552407990</v>
      </c>
    </row>
    <row r="565" spans="1:2" hidden="1" x14ac:dyDescent="0.25">
      <c r="A565" t="s">
        <v>504</v>
      </c>
      <c r="B565">
        <v>582196425</v>
      </c>
    </row>
    <row r="566" spans="1:2" hidden="1" x14ac:dyDescent="0.25">
      <c r="A566" t="s">
        <v>505</v>
      </c>
      <c r="B566">
        <v>505974735</v>
      </c>
    </row>
    <row r="567" spans="1:2" hidden="1" x14ac:dyDescent="0.25">
      <c r="A567" t="s">
        <v>506</v>
      </c>
      <c r="B567">
        <v>545544200</v>
      </c>
    </row>
    <row r="568" spans="1:2" hidden="1" x14ac:dyDescent="0.25">
      <c r="A568" t="s">
        <v>507</v>
      </c>
      <c r="B568">
        <v>555986197</v>
      </c>
    </row>
    <row r="569" spans="1:2" hidden="1" x14ac:dyDescent="0.25">
      <c r="A569" t="s">
        <v>508</v>
      </c>
      <c r="B569">
        <v>558832990</v>
      </c>
    </row>
    <row r="570" spans="1:2" hidden="1" x14ac:dyDescent="0.25">
      <c r="A570" t="s">
        <v>509</v>
      </c>
      <c r="B570">
        <v>504677552</v>
      </c>
    </row>
    <row r="571" spans="1:2" hidden="1" x14ac:dyDescent="0.25">
      <c r="A571" t="s">
        <v>510</v>
      </c>
      <c r="B571">
        <v>523115940</v>
      </c>
    </row>
    <row r="572" spans="1:2" hidden="1" x14ac:dyDescent="0.25">
      <c r="A572" t="s">
        <v>422</v>
      </c>
      <c r="B572">
        <v>508597544</v>
      </c>
    </row>
    <row r="573" spans="1:2" hidden="1" x14ac:dyDescent="0.25">
      <c r="A573" t="s">
        <v>511</v>
      </c>
      <c r="B573">
        <v>523735882</v>
      </c>
    </row>
    <row r="574" spans="1:2" hidden="1" x14ac:dyDescent="0.25">
      <c r="A574" t="s">
        <v>512</v>
      </c>
      <c r="B574">
        <v>555025889</v>
      </c>
    </row>
    <row r="575" spans="1:2" hidden="1" x14ac:dyDescent="0.25">
      <c r="A575" t="s">
        <v>513</v>
      </c>
      <c r="B575">
        <v>547896325</v>
      </c>
    </row>
    <row r="576" spans="1:2" hidden="1" x14ac:dyDescent="0.25">
      <c r="A576" t="s">
        <v>514</v>
      </c>
      <c r="B576">
        <v>588773183</v>
      </c>
    </row>
    <row r="577" spans="1:2" hidden="1" x14ac:dyDescent="0.25">
      <c r="A577" t="s">
        <v>515</v>
      </c>
      <c r="B577">
        <v>556575006</v>
      </c>
    </row>
    <row r="578" spans="1:2" hidden="1" x14ac:dyDescent="0.25">
      <c r="A578" t="s">
        <v>516</v>
      </c>
      <c r="B578">
        <v>565243933</v>
      </c>
    </row>
    <row r="579" spans="1:2" hidden="1" x14ac:dyDescent="0.25">
      <c r="A579" t="s">
        <v>517</v>
      </c>
      <c r="B579">
        <v>555018418</v>
      </c>
    </row>
    <row r="580" spans="1:2" hidden="1" x14ac:dyDescent="0.25">
      <c r="A580" t="s">
        <v>518</v>
      </c>
      <c r="B580">
        <v>502763222</v>
      </c>
    </row>
    <row r="581" spans="1:2" hidden="1" x14ac:dyDescent="0.25">
      <c r="A581" t="s">
        <v>519</v>
      </c>
      <c r="B581">
        <v>547051795</v>
      </c>
    </row>
    <row r="582" spans="1:2" hidden="1" x14ac:dyDescent="0.25">
      <c r="A582" t="s">
        <v>520</v>
      </c>
      <c r="B582">
        <v>507699940</v>
      </c>
    </row>
    <row r="583" spans="1:2" hidden="1" x14ac:dyDescent="0.25">
      <c r="A583" t="s">
        <v>518</v>
      </c>
      <c r="B583">
        <v>1213456456</v>
      </c>
    </row>
    <row r="584" spans="1:2" hidden="1" x14ac:dyDescent="0.25">
      <c r="A584" t="s">
        <v>521</v>
      </c>
      <c r="B584">
        <v>1111111112</v>
      </c>
    </row>
    <row r="585" spans="1:2" hidden="1" x14ac:dyDescent="0.25">
      <c r="A585" t="s">
        <v>429</v>
      </c>
      <c r="B585">
        <v>505354049</v>
      </c>
    </row>
    <row r="586" spans="1:2" hidden="1" x14ac:dyDescent="0.25">
      <c r="A586" t="s">
        <v>522</v>
      </c>
      <c r="B586">
        <v>505885806</v>
      </c>
    </row>
    <row r="587" spans="1:2" hidden="1" x14ac:dyDescent="0.25">
      <c r="A587" t="s">
        <v>523</v>
      </c>
      <c r="B587">
        <v>502763222</v>
      </c>
    </row>
    <row r="588" spans="1:2" hidden="1" x14ac:dyDescent="0.25">
      <c r="A588" t="s">
        <v>524</v>
      </c>
      <c r="B588">
        <v>544444872</v>
      </c>
    </row>
    <row r="589" spans="1:2" hidden="1" x14ac:dyDescent="0.25">
      <c r="A589" t="s">
        <v>525</v>
      </c>
      <c r="B589">
        <v>547556698</v>
      </c>
    </row>
    <row r="590" spans="1:2" hidden="1" x14ac:dyDescent="0.25">
      <c r="A590" t="s">
        <v>526</v>
      </c>
      <c r="B590">
        <v>551409324</v>
      </c>
    </row>
    <row r="591" spans="1:2" hidden="1" x14ac:dyDescent="0.25">
      <c r="A591" t="s">
        <v>527</v>
      </c>
      <c r="B591">
        <v>527970111</v>
      </c>
    </row>
    <row r="592" spans="1:2" hidden="1" x14ac:dyDescent="0.25">
      <c r="A592" t="s">
        <v>528</v>
      </c>
      <c r="B592">
        <v>562977383</v>
      </c>
    </row>
    <row r="593" spans="1:2" hidden="1" x14ac:dyDescent="0.25">
      <c r="A593" t="s">
        <v>529</v>
      </c>
      <c r="B593">
        <v>528154788</v>
      </c>
    </row>
    <row r="594" spans="1:2" hidden="1" x14ac:dyDescent="0.25">
      <c r="A594" t="s">
        <v>530</v>
      </c>
      <c r="B594">
        <v>556819653</v>
      </c>
    </row>
    <row r="595" spans="1:2" hidden="1" x14ac:dyDescent="0.25">
      <c r="A595" t="s">
        <v>531</v>
      </c>
      <c r="B595">
        <v>504454534</v>
      </c>
    </row>
    <row r="596" spans="1:2" hidden="1" x14ac:dyDescent="0.25">
      <c r="A596" t="s">
        <v>429</v>
      </c>
      <c r="B596">
        <v>557084100</v>
      </c>
    </row>
    <row r="597" spans="1:2" hidden="1" x14ac:dyDescent="0.25">
      <c r="A597" t="s">
        <v>532</v>
      </c>
      <c r="B597">
        <v>505386961</v>
      </c>
    </row>
    <row r="598" spans="1:2" hidden="1" x14ac:dyDescent="0.25">
      <c r="A598" t="s">
        <v>429</v>
      </c>
      <c r="B598">
        <v>557084100</v>
      </c>
    </row>
    <row r="599" spans="1:2" hidden="1" x14ac:dyDescent="0.25">
      <c r="A599" t="s">
        <v>533</v>
      </c>
      <c r="B599">
        <v>526486883</v>
      </c>
    </row>
    <row r="600" spans="1:2" hidden="1" x14ac:dyDescent="0.25">
      <c r="A600" t="s">
        <v>469</v>
      </c>
      <c r="B600">
        <v>564262219</v>
      </c>
    </row>
    <row r="601" spans="1:2" hidden="1" x14ac:dyDescent="0.25">
      <c r="A601" t="s">
        <v>534</v>
      </c>
      <c r="B601">
        <v>506940235</v>
      </c>
    </row>
    <row r="602" spans="1:2" hidden="1" x14ac:dyDescent="0.25">
      <c r="A602" t="s">
        <v>340</v>
      </c>
      <c r="B602">
        <v>525396539</v>
      </c>
    </row>
    <row r="603" spans="1:2" hidden="1" x14ac:dyDescent="0.25">
      <c r="A603" t="s">
        <v>422</v>
      </c>
      <c r="B603">
        <v>526486883</v>
      </c>
    </row>
    <row r="604" spans="1:2" hidden="1" x14ac:dyDescent="0.25">
      <c r="A604" t="s">
        <v>535</v>
      </c>
      <c r="B604">
        <v>526768539</v>
      </c>
    </row>
    <row r="605" spans="1:2" hidden="1" x14ac:dyDescent="0.25">
      <c r="A605" t="s">
        <v>536</v>
      </c>
      <c r="B605">
        <v>507096644</v>
      </c>
    </row>
    <row r="606" spans="1:2" hidden="1" x14ac:dyDescent="0.25">
      <c r="A606" t="s">
        <v>537</v>
      </c>
      <c r="B606">
        <v>507862267</v>
      </c>
    </row>
    <row r="607" spans="1:2" hidden="1" x14ac:dyDescent="0.25">
      <c r="A607" t="s">
        <v>538</v>
      </c>
      <c r="B607">
        <v>507864000</v>
      </c>
    </row>
    <row r="608" spans="1:2" hidden="1" x14ac:dyDescent="0.25">
      <c r="A608" t="s">
        <v>539</v>
      </c>
      <c r="B608">
        <v>529095640</v>
      </c>
    </row>
    <row r="609" spans="1:2" hidden="1" x14ac:dyDescent="0.25">
      <c r="A609" t="s">
        <v>540</v>
      </c>
      <c r="B609">
        <v>586415002</v>
      </c>
    </row>
    <row r="610" spans="1:2" hidden="1" x14ac:dyDescent="0.25">
      <c r="A610" t="s">
        <v>210</v>
      </c>
      <c r="B610">
        <v>504799943</v>
      </c>
    </row>
    <row r="611" spans="1:2" hidden="1" x14ac:dyDescent="0.25">
      <c r="A611" t="s">
        <v>76</v>
      </c>
      <c r="B611">
        <v>502114840</v>
      </c>
    </row>
    <row r="612" spans="1:2" hidden="1" x14ac:dyDescent="0.25">
      <c r="A612" t="s">
        <v>541</v>
      </c>
      <c r="B612">
        <v>506777269</v>
      </c>
    </row>
    <row r="613" spans="1:2" hidden="1" x14ac:dyDescent="0.25">
      <c r="A613" t="s">
        <v>542</v>
      </c>
      <c r="B613">
        <v>505813243</v>
      </c>
    </row>
    <row r="614" spans="1:2" hidden="1" x14ac:dyDescent="0.25">
      <c r="A614" t="s">
        <v>543</v>
      </c>
      <c r="B614">
        <v>555746790</v>
      </c>
    </row>
    <row r="615" spans="1:2" hidden="1" x14ac:dyDescent="0.25">
      <c r="A615" t="s">
        <v>544</v>
      </c>
      <c r="B615">
        <v>507367573</v>
      </c>
    </row>
    <row r="616" spans="1:2" hidden="1" x14ac:dyDescent="0.25">
      <c r="A616" t="s">
        <v>545</v>
      </c>
      <c r="B616">
        <v>564122984</v>
      </c>
    </row>
    <row r="617" spans="1:2" hidden="1" x14ac:dyDescent="0.25">
      <c r="A617" t="s">
        <v>76</v>
      </c>
      <c r="B617">
        <v>502114840</v>
      </c>
    </row>
    <row r="618" spans="1:2" hidden="1" x14ac:dyDescent="0.25">
      <c r="A618" t="s">
        <v>546</v>
      </c>
      <c r="B618">
        <v>504292747</v>
      </c>
    </row>
    <row r="619" spans="1:2" hidden="1" x14ac:dyDescent="0.25">
      <c r="A619" t="s">
        <v>76</v>
      </c>
      <c r="B619">
        <v>502114840</v>
      </c>
    </row>
    <row r="620" spans="1:2" hidden="1" x14ac:dyDescent="0.25">
      <c r="A620" t="s">
        <v>547</v>
      </c>
      <c r="B620">
        <v>480496809</v>
      </c>
    </row>
    <row r="621" spans="1:2" hidden="1" x14ac:dyDescent="0.25">
      <c r="A621" t="s">
        <v>548</v>
      </c>
      <c r="B621">
        <v>564187777</v>
      </c>
    </row>
    <row r="622" spans="1:2" hidden="1" x14ac:dyDescent="0.25">
      <c r="A622" t="s">
        <v>549</v>
      </c>
      <c r="B622">
        <v>559020375</v>
      </c>
    </row>
    <row r="623" spans="1:2" hidden="1" x14ac:dyDescent="0.25">
      <c r="A623" t="s">
        <v>550</v>
      </c>
      <c r="B623">
        <v>507197828</v>
      </c>
    </row>
    <row r="624" spans="1:2" hidden="1" x14ac:dyDescent="0.25">
      <c r="A624" t="s">
        <v>551</v>
      </c>
      <c r="B624">
        <v>501734480</v>
      </c>
    </row>
    <row r="625" spans="1:2" hidden="1" x14ac:dyDescent="0.25">
      <c r="A625" t="s">
        <v>552</v>
      </c>
      <c r="B625">
        <v>501336845</v>
      </c>
    </row>
    <row r="626" spans="1:2" hidden="1" x14ac:dyDescent="0.25">
      <c r="A626" t="s">
        <v>88</v>
      </c>
      <c r="B626">
        <v>502114840</v>
      </c>
    </row>
    <row r="627" spans="1:2" hidden="1" x14ac:dyDescent="0.25">
      <c r="A627" t="s">
        <v>550</v>
      </c>
      <c r="B627">
        <v>507197828</v>
      </c>
    </row>
    <row r="628" spans="1:2" hidden="1" x14ac:dyDescent="0.25">
      <c r="A628" t="s">
        <v>553</v>
      </c>
      <c r="B628">
        <v>501734480</v>
      </c>
    </row>
    <row r="629" spans="1:2" hidden="1" x14ac:dyDescent="0.25">
      <c r="A629" t="s">
        <v>554</v>
      </c>
      <c r="B629">
        <v>557276229</v>
      </c>
    </row>
    <row r="630" spans="1:2" hidden="1" x14ac:dyDescent="0.25">
      <c r="A630" t="s">
        <v>555</v>
      </c>
      <c r="B630">
        <v>509373180</v>
      </c>
    </row>
    <row r="631" spans="1:2" hidden="1" x14ac:dyDescent="0.25">
      <c r="A631" t="s">
        <v>556</v>
      </c>
      <c r="B631">
        <v>527904497</v>
      </c>
    </row>
    <row r="632" spans="1:2" hidden="1" x14ac:dyDescent="0.25">
      <c r="A632" t="s">
        <v>557</v>
      </c>
      <c r="B632">
        <v>501275399</v>
      </c>
    </row>
    <row r="633" spans="1:2" hidden="1" x14ac:dyDescent="0.25">
      <c r="A633" t="s">
        <v>132</v>
      </c>
      <c r="B633">
        <v>508757044</v>
      </c>
    </row>
    <row r="634" spans="1:2" hidden="1" x14ac:dyDescent="0.25">
      <c r="A634" t="s">
        <v>558</v>
      </c>
      <c r="B634">
        <v>549947948</v>
      </c>
    </row>
    <row r="635" spans="1:2" hidden="1" x14ac:dyDescent="0.25">
      <c r="A635" t="s">
        <v>559</v>
      </c>
      <c r="B635">
        <v>529773514</v>
      </c>
    </row>
    <row r="636" spans="1:2" hidden="1" x14ac:dyDescent="0.25">
      <c r="A636" t="s">
        <v>560</v>
      </c>
      <c r="B636">
        <v>506524099</v>
      </c>
    </row>
    <row r="637" spans="1:2" hidden="1" x14ac:dyDescent="0.25">
      <c r="A637" t="s">
        <v>561</v>
      </c>
      <c r="B637">
        <v>508251448</v>
      </c>
    </row>
    <row r="638" spans="1:2" hidden="1" x14ac:dyDescent="0.25">
      <c r="A638" t="s">
        <v>562</v>
      </c>
      <c r="B638">
        <v>527919668</v>
      </c>
    </row>
    <row r="639" spans="1:2" hidden="1" x14ac:dyDescent="0.25">
      <c r="A639" t="s">
        <v>563</v>
      </c>
      <c r="B639">
        <v>526000927</v>
      </c>
    </row>
    <row r="640" spans="1:2" hidden="1" x14ac:dyDescent="0.25">
      <c r="A640" t="s">
        <v>564</v>
      </c>
      <c r="B640">
        <v>589716887</v>
      </c>
    </row>
    <row r="641" spans="1:2" hidden="1" x14ac:dyDescent="0.25">
      <c r="A641" t="s">
        <v>565</v>
      </c>
      <c r="B641">
        <v>586415002</v>
      </c>
    </row>
    <row r="642" spans="1:2" hidden="1" x14ac:dyDescent="0.25">
      <c r="A642" t="s">
        <v>566</v>
      </c>
      <c r="B642">
        <v>555508068</v>
      </c>
    </row>
    <row r="643" spans="1:2" hidden="1" x14ac:dyDescent="0.25">
      <c r="A643" t="s">
        <v>567</v>
      </c>
      <c r="B643">
        <v>589234240</v>
      </c>
    </row>
    <row r="644" spans="1:2" hidden="1" x14ac:dyDescent="0.25">
      <c r="A644" t="s">
        <v>568</v>
      </c>
      <c r="B644">
        <v>507893366</v>
      </c>
    </row>
    <row r="645" spans="1:2" hidden="1" x14ac:dyDescent="0.25">
      <c r="A645" t="s">
        <v>569</v>
      </c>
      <c r="B645">
        <v>558892452</v>
      </c>
    </row>
    <row r="646" spans="1:2" hidden="1" x14ac:dyDescent="0.25">
      <c r="A646" t="s">
        <v>569</v>
      </c>
      <c r="B646">
        <v>558892452</v>
      </c>
    </row>
    <row r="647" spans="1:2" hidden="1" x14ac:dyDescent="0.25">
      <c r="A647" t="s">
        <v>570</v>
      </c>
      <c r="B647">
        <v>526573219</v>
      </c>
    </row>
    <row r="648" spans="1:2" hidden="1" x14ac:dyDescent="0.25">
      <c r="A648" t="s">
        <v>571</v>
      </c>
      <c r="B648">
        <v>567889078</v>
      </c>
    </row>
    <row r="649" spans="1:2" hidden="1" x14ac:dyDescent="0.25">
      <c r="A649" t="s">
        <v>571</v>
      </c>
      <c r="B649">
        <v>554750237</v>
      </c>
    </row>
    <row r="650" spans="1:2" hidden="1" x14ac:dyDescent="0.25">
      <c r="A650" t="s">
        <v>572</v>
      </c>
      <c r="B650">
        <v>508885859</v>
      </c>
    </row>
    <row r="651" spans="1:2" hidden="1" x14ac:dyDescent="0.25">
      <c r="A651" t="s">
        <v>569</v>
      </c>
      <c r="B651">
        <v>558892452</v>
      </c>
    </row>
    <row r="652" spans="1:2" hidden="1" x14ac:dyDescent="0.25">
      <c r="A652" t="s">
        <v>544</v>
      </c>
      <c r="B652">
        <v>504293901</v>
      </c>
    </row>
    <row r="653" spans="1:2" hidden="1" x14ac:dyDescent="0.25">
      <c r="A653" t="s">
        <v>88</v>
      </c>
      <c r="B653">
        <v>502114840</v>
      </c>
    </row>
    <row r="654" spans="1:2" hidden="1" x14ac:dyDescent="0.25">
      <c r="A654" t="s">
        <v>573</v>
      </c>
      <c r="B654">
        <v>115</v>
      </c>
    </row>
    <row r="655" spans="1:2" hidden="1" x14ac:dyDescent="0.25">
      <c r="A655" t="s">
        <v>569</v>
      </c>
      <c r="B655">
        <v>558892452</v>
      </c>
    </row>
    <row r="656" spans="1:2" hidden="1" x14ac:dyDescent="0.25">
      <c r="A656" t="s">
        <v>574</v>
      </c>
      <c r="B656">
        <v>558549166</v>
      </c>
    </row>
    <row r="657" spans="1:2" hidden="1" x14ac:dyDescent="0.25">
      <c r="A657" t="s">
        <v>575</v>
      </c>
      <c r="B657">
        <v>559903200</v>
      </c>
    </row>
    <row r="658" spans="1:2" hidden="1" x14ac:dyDescent="0.25">
      <c r="A658" t="s">
        <v>569</v>
      </c>
      <c r="B658">
        <v>558892452</v>
      </c>
    </row>
    <row r="659" spans="1:2" hidden="1" x14ac:dyDescent="0.25">
      <c r="A659" t="s">
        <v>576</v>
      </c>
      <c r="B659">
        <v>543333755</v>
      </c>
    </row>
    <row r="660" spans="1:2" hidden="1" x14ac:dyDescent="0.25">
      <c r="A660" t="s">
        <v>577</v>
      </c>
      <c r="B660">
        <v>504799943</v>
      </c>
    </row>
    <row r="661" spans="1:2" hidden="1" x14ac:dyDescent="0.25">
      <c r="A661" t="s">
        <v>569</v>
      </c>
      <c r="B661">
        <v>558892452</v>
      </c>
    </row>
    <row r="662" spans="1:2" hidden="1" x14ac:dyDescent="0.25">
      <c r="A662" t="s">
        <v>569</v>
      </c>
      <c r="B662">
        <v>558892452</v>
      </c>
    </row>
    <row r="663" spans="1:2" hidden="1" x14ac:dyDescent="0.25">
      <c r="A663" t="s">
        <v>578</v>
      </c>
      <c r="B663">
        <v>555127019</v>
      </c>
    </row>
    <row r="664" spans="1:2" hidden="1" x14ac:dyDescent="0.25">
      <c r="A664" t="s">
        <v>569</v>
      </c>
      <c r="B664">
        <v>558892452</v>
      </c>
    </row>
    <row r="665" spans="1:2" hidden="1" x14ac:dyDescent="0.25">
      <c r="A665" t="s">
        <v>579</v>
      </c>
      <c r="B665">
        <v>555980876</v>
      </c>
    </row>
    <row r="666" spans="1:2" hidden="1" x14ac:dyDescent="0.25">
      <c r="A666" t="s">
        <v>569</v>
      </c>
      <c r="B666">
        <v>558892452</v>
      </c>
    </row>
    <row r="667" spans="1:2" hidden="1" x14ac:dyDescent="0.25">
      <c r="A667" t="s">
        <v>580</v>
      </c>
      <c r="B667">
        <v>507202131</v>
      </c>
    </row>
    <row r="668" spans="1:2" hidden="1" x14ac:dyDescent="0.25">
      <c r="A668" t="s">
        <v>581</v>
      </c>
      <c r="B668">
        <v>508866102</v>
      </c>
    </row>
    <row r="669" spans="1:2" hidden="1" x14ac:dyDescent="0.25">
      <c r="A669" t="s">
        <v>582</v>
      </c>
      <c r="B669">
        <v>504204440</v>
      </c>
    </row>
    <row r="670" spans="1:2" hidden="1" x14ac:dyDescent="0.25">
      <c r="A670" t="s">
        <v>569</v>
      </c>
      <c r="B670">
        <v>558892452</v>
      </c>
    </row>
    <row r="671" spans="1:2" hidden="1" x14ac:dyDescent="0.25">
      <c r="A671" t="s">
        <v>583</v>
      </c>
      <c r="B671">
        <v>547014787</v>
      </c>
    </row>
    <row r="672" spans="1:2" hidden="1" x14ac:dyDescent="0.25">
      <c r="A672" t="s">
        <v>569</v>
      </c>
      <c r="B672">
        <v>558892452</v>
      </c>
    </row>
    <row r="673" spans="1:2" hidden="1" x14ac:dyDescent="0.25">
      <c r="A673" t="s">
        <v>569</v>
      </c>
      <c r="B673">
        <v>558892452</v>
      </c>
    </row>
    <row r="674" spans="1:2" hidden="1" x14ac:dyDescent="0.25">
      <c r="A674" t="s">
        <v>584</v>
      </c>
      <c r="B674">
        <v>566862311</v>
      </c>
    </row>
    <row r="675" spans="1:2" hidden="1" x14ac:dyDescent="0.25">
      <c r="A675" t="s">
        <v>585</v>
      </c>
      <c r="B675">
        <v>529099048</v>
      </c>
    </row>
    <row r="676" spans="1:2" hidden="1" x14ac:dyDescent="0.25">
      <c r="A676" t="s">
        <v>76</v>
      </c>
      <c r="B676">
        <v>502114840</v>
      </c>
    </row>
    <row r="677" spans="1:2" hidden="1" x14ac:dyDescent="0.25">
      <c r="A677" t="s">
        <v>586</v>
      </c>
      <c r="B677">
        <v>506788379</v>
      </c>
    </row>
    <row r="678" spans="1:2" hidden="1" x14ac:dyDescent="0.25">
      <c r="A678" t="s">
        <v>587</v>
      </c>
      <c r="B678">
        <v>502447687</v>
      </c>
    </row>
    <row r="679" spans="1:2" hidden="1" x14ac:dyDescent="0.25">
      <c r="A679" t="s">
        <v>569</v>
      </c>
      <c r="B679">
        <v>558892452</v>
      </c>
    </row>
    <row r="680" spans="1:2" hidden="1" x14ac:dyDescent="0.25">
      <c r="A680" t="s">
        <v>588</v>
      </c>
      <c r="B680">
        <v>529099048</v>
      </c>
    </row>
    <row r="681" spans="1:2" hidden="1" x14ac:dyDescent="0.25">
      <c r="A681" t="s">
        <v>569</v>
      </c>
      <c r="B681">
        <v>558892452</v>
      </c>
    </row>
    <row r="682" spans="1:2" hidden="1" x14ac:dyDescent="0.25">
      <c r="A682" t="s">
        <v>589</v>
      </c>
      <c r="B682">
        <v>502114840</v>
      </c>
    </row>
    <row r="683" spans="1:2" hidden="1" x14ac:dyDescent="0.25">
      <c r="A683" t="s">
        <v>590</v>
      </c>
      <c r="B683">
        <v>504990181</v>
      </c>
    </row>
    <row r="684" spans="1:2" hidden="1" x14ac:dyDescent="0.25">
      <c r="A684" t="s">
        <v>569</v>
      </c>
      <c r="B684">
        <v>558892452</v>
      </c>
    </row>
    <row r="685" spans="1:2" hidden="1" x14ac:dyDescent="0.25">
      <c r="A685" t="s">
        <v>591</v>
      </c>
      <c r="B685">
        <v>504990181</v>
      </c>
    </row>
    <row r="686" spans="1:2" hidden="1" x14ac:dyDescent="0.25">
      <c r="A686" t="s">
        <v>592</v>
      </c>
      <c r="B686">
        <v>554378171</v>
      </c>
    </row>
    <row r="687" spans="1:2" hidden="1" x14ac:dyDescent="0.25">
      <c r="A687" t="s">
        <v>569</v>
      </c>
      <c r="B687">
        <v>558892452</v>
      </c>
    </row>
    <row r="688" spans="1:2" hidden="1" x14ac:dyDescent="0.25">
      <c r="A688" t="s">
        <v>593</v>
      </c>
      <c r="B688">
        <v>528917135</v>
      </c>
    </row>
    <row r="689" spans="1:2" hidden="1" x14ac:dyDescent="0.25">
      <c r="A689" t="s">
        <v>594</v>
      </c>
      <c r="B689">
        <v>588252498</v>
      </c>
    </row>
    <row r="690" spans="1:2" hidden="1" x14ac:dyDescent="0.25">
      <c r="A690" t="s">
        <v>569</v>
      </c>
      <c r="B690">
        <v>558892452</v>
      </c>
    </row>
    <row r="691" spans="1:2" hidden="1" x14ac:dyDescent="0.25">
      <c r="A691" t="s">
        <v>595</v>
      </c>
      <c r="B691">
        <v>552832990</v>
      </c>
    </row>
    <row r="692" spans="1:2" hidden="1" x14ac:dyDescent="0.25">
      <c r="A692" t="s">
        <v>596</v>
      </c>
      <c r="B692">
        <v>556141998</v>
      </c>
    </row>
    <row r="693" spans="1:2" hidden="1" x14ac:dyDescent="0.25">
      <c r="A693" t="s">
        <v>597</v>
      </c>
      <c r="B693">
        <v>563560218</v>
      </c>
    </row>
    <row r="694" spans="1:2" hidden="1" x14ac:dyDescent="0.25">
      <c r="A694" t="s">
        <v>598</v>
      </c>
      <c r="B694">
        <v>569564678</v>
      </c>
    </row>
    <row r="695" spans="1:2" hidden="1" x14ac:dyDescent="0.25">
      <c r="A695" t="s">
        <v>599</v>
      </c>
      <c r="B695">
        <v>528844454</v>
      </c>
    </row>
    <row r="696" spans="1:2" hidden="1" x14ac:dyDescent="0.25">
      <c r="A696" t="s">
        <v>600</v>
      </c>
      <c r="B696">
        <v>526229637</v>
      </c>
    </row>
    <row r="697" spans="1:2" hidden="1" x14ac:dyDescent="0.25">
      <c r="A697" t="s">
        <v>601</v>
      </c>
      <c r="B697">
        <v>506989835</v>
      </c>
    </row>
    <row r="698" spans="1:2" hidden="1" x14ac:dyDescent="0.25">
      <c r="A698" t="s">
        <v>602</v>
      </c>
      <c r="B698">
        <v>554335209</v>
      </c>
    </row>
    <row r="699" spans="1:2" hidden="1" x14ac:dyDescent="0.25">
      <c r="A699" t="s">
        <v>603</v>
      </c>
      <c r="B699">
        <v>502780422</v>
      </c>
    </row>
    <row r="700" spans="1:2" hidden="1" x14ac:dyDescent="0.25">
      <c r="A700" t="s">
        <v>604</v>
      </c>
      <c r="B700">
        <v>556626047</v>
      </c>
    </row>
    <row r="701" spans="1:2" hidden="1" x14ac:dyDescent="0.25">
      <c r="A701" t="s">
        <v>605</v>
      </c>
      <c r="B701">
        <v>503632414</v>
      </c>
    </row>
    <row r="702" spans="1:2" hidden="1" x14ac:dyDescent="0.25">
      <c r="A702" t="s">
        <v>606</v>
      </c>
      <c r="B702">
        <v>502305705</v>
      </c>
    </row>
    <row r="703" spans="1:2" hidden="1" x14ac:dyDescent="0.25">
      <c r="A703" t="s">
        <v>607</v>
      </c>
      <c r="B703">
        <v>505984237</v>
      </c>
    </row>
    <row r="704" spans="1:2" hidden="1" x14ac:dyDescent="0.25">
      <c r="A704" t="s">
        <v>608</v>
      </c>
      <c r="B704">
        <v>566855987</v>
      </c>
    </row>
    <row r="705" spans="1:2" hidden="1" x14ac:dyDescent="0.25">
      <c r="A705" t="s">
        <v>609</v>
      </c>
      <c r="B705">
        <v>561866833</v>
      </c>
    </row>
    <row r="706" spans="1:2" hidden="1" x14ac:dyDescent="0.25">
      <c r="A706" t="s">
        <v>610</v>
      </c>
      <c r="B706">
        <v>508280354</v>
      </c>
    </row>
    <row r="707" spans="1:2" hidden="1" x14ac:dyDescent="0.25">
      <c r="A707" t="s">
        <v>611</v>
      </c>
      <c r="B707">
        <v>565343007</v>
      </c>
    </row>
    <row r="708" spans="1:2" hidden="1" x14ac:dyDescent="0.25">
      <c r="A708" t="s">
        <v>612</v>
      </c>
      <c r="B708">
        <v>557195574</v>
      </c>
    </row>
    <row r="709" spans="1:2" hidden="1" x14ac:dyDescent="0.25">
      <c r="A709" t="s">
        <v>613</v>
      </c>
      <c r="B709">
        <v>555127019</v>
      </c>
    </row>
    <row r="710" spans="1:2" hidden="1" x14ac:dyDescent="0.25">
      <c r="A710" t="s">
        <v>614</v>
      </c>
      <c r="B710">
        <v>506575885</v>
      </c>
    </row>
    <row r="711" spans="1:2" hidden="1" x14ac:dyDescent="0.25">
      <c r="A711" t="s">
        <v>615</v>
      </c>
      <c r="B711">
        <v>528965655</v>
      </c>
    </row>
    <row r="712" spans="1:2" hidden="1" x14ac:dyDescent="0.25">
      <c r="A712" t="s">
        <v>616</v>
      </c>
      <c r="B712">
        <v>552496863</v>
      </c>
    </row>
    <row r="713" spans="1:2" hidden="1" x14ac:dyDescent="0.25">
      <c r="A713" t="s">
        <v>99</v>
      </c>
      <c r="B713">
        <v>509379243</v>
      </c>
    </row>
    <row r="714" spans="1:2" hidden="1" x14ac:dyDescent="0.25">
      <c r="A714" t="s">
        <v>617</v>
      </c>
      <c r="B714">
        <v>552845239</v>
      </c>
    </row>
    <row r="715" spans="1:2" hidden="1" x14ac:dyDescent="0.25">
      <c r="A715" t="s">
        <v>618</v>
      </c>
      <c r="B715">
        <v>562667717</v>
      </c>
    </row>
    <row r="716" spans="1:2" hidden="1" x14ac:dyDescent="0.25">
      <c r="A716" t="s">
        <v>619</v>
      </c>
      <c r="B716">
        <v>565533501</v>
      </c>
    </row>
    <row r="717" spans="1:2" hidden="1" x14ac:dyDescent="0.25">
      <c r="A717" t="s">
        <v>620</v>
      </c>
      <c r="B717">
        <v>544044221</v>
      </c>
    </row>
    <row r="718" spans="1:2" hidden="1" x14ac:dyDescent="0.25">
      <c r="A718" t="s">
        <v>99</v>
      </c>
      <c r="B718">
        <v>551597210</v>
      </c>
    </row>
    <row r="719" spans="1:2" hidden="1" x14ac:dyDescent="0.25">
      <c r="A719" t="s">
        <v>571</v>
      </c>
      <c r="B719">
        <v>561024631</v>
      </c>
    </row>
    <row r="720" spans="1:2" hidden="1" x14ac:dyDescent="0.25">
      <c r="A720" t="s">
        <v>621</v>
      </c>
      <c r="B720">
        <v>565074773</v>
      </c>
    </row>
    <row r="721" spans="1:2" hidden="1" x14ac:dyDescent="0.25">
      <c r="A721" t="s">
        <v>622</v>
      </c>
      <c r="B721">
        <v>562427030</v>
      </c>
    </row>
    <row r="722" spans="1:2" hidden="1" x14ac:dyDescent="0.25">
      <c r="A722" t="s">
        <v>623</v>
      </c>
      <c r="B722">
        <v>528527375</v>
      </c>
    </row>
    <row r="723" spans="1:2" hidden="1" x14ac:dyDescent="0.25">
      <c r="A723" t="s">
        <v>624</v>
      </c>
      <c r="B723">
        <v>588783072</v>
      </c>
    </row>
    <row r="724" spans="1:2" hidden="1" x14ac:dyDescent="0.25">
      <c r="A724" t="s">
        <v>571</v>
      </c>
      <c r="B724">
        <v>544015397</v>
      </c>
    </row>
    <row r="725" spans="1:2" hidden="1" x14ac:dyDescent="0.25">
      <c r="A725" t="s">
        <v>625</v>
      </c>
      <c r="B725">
        <v>501868689</v>
      </c>
    </row>
    <row r="726" spans="1:2" hidden="1" x14ac:dyDescent="0.25">
      <c r="A726" t="s">
        <v>626</v>
      </c>
      <c r="B726">
        <v>559713897</v>
      </c>
    </row>
    <row r="727" spans="1:2" hidden="1" x14ac:dyDescent="0.25">
      <c r="A727" t="s">
        <v>627</v>
      </c>
      <c r="B727">
        <v>569961148</v>
      </c>
    </row>
    <row r="728" spans="1:2" hidden="1" x14ac:dyDescent="0.25">
      <c r="A728" t="s">
        <v>628</v>
      </c>
      <c r="B728">
        <v>504697849</v>
      </c>
    </row>
    <row r="729" spans="1:2" hidden="1" x14ac:dyDescent="0.25">
      <c r="A729" t="s">
        <v>571</v>
      </c>
      <c r="B729">
        <v>582798264</v>
      </c>
    </row>
    <row r="730" spans="1:2" hidden="1" x14ac:dyDescent="0.25">
      <c r="A730" t="s">
        <v>629</v>
      </c>
      <c r="B730">
        <v>557227943</v>
      </c>
    </row>
    <row r="731" spans="1:2" hidden="1" x14ac:dyDescent="0.25">
      <c r="A731" t="s">
        <v>630</v>
      </c>
      <c r="B731">
        <v>561551793</v>
      </c>
    </row>
    <row r="732" spans="1:2" hidden="1" x14ac:dyDescent="0.25">
      <c r="A732" t="s">
        <v>631</v>
      </c>
      <c r="B732">
        <v>503525460</v>
      </c>
    </row>
    <row r="733" spans="1:2" hidden="1" x14ac:dyDescent="0.25">
      <c r="A733" t="s">
        <v>632</v>
      </c>
      <c r="B733">
        <v>552239874</v>
      </c>
    </row>
    <row r="734" spans="1:2" hidden="1" x14ac:dyDescent="0.25">
      <c r="A734" t="s">
        <v>571</v>
      </c>
      <c r="B734">
        <v>569297642</v>
      </c>
    </row>
    <row r="735" spans="1:2" hidden="1" x14ac:dyDescent="0.25">
      <c r="A735" t="s">
        <v>633</v>
      </c>
      <c r="B735">
        <v>495825856</v>
      </c>
    </row>
    <row r="736" spans="1:2" hidden="1" x14ac:dyDescent="0.25">
      <c r="A736" t="s">
        <v>634</v>
      </c>
      <c r="B736">
        <v>525639247</v>
      </c>
    </row>
    <row r="737" spans="1:2" hidden="1" x14ac:dyDescent="0.25">
      <c r="A737" t="s">
        <v>571</v>
      </c>
      <c r="B737">
        <v>525396539</v>
      </c>
    </row>
    <row r="738" spans="1:2" hidden="1" x14ac:dyDescent="0.25">
      <c r="A738" t="s">
        <v>635</v>
      </c>
      <c r="B738">
        <v>509804151</v>
      </c>
    </row>
    <row r="739" spans="1:2" hidden="1" x14ac:dyDescent="0.25">
      <c r="A739" t="s">
        <v>636</v>
      </c>
      <c r="B739">
        <v>565096884</v>
      </c>
    </row>
    <row r="740" spans="1:2" hidden="1" x14ac:dyDescent="0.25">
      <c r="A740" t="s">
        <v>637</v>
      </c>
      <c r="B740">
        <v>562928780</v>
      </c>
    </row>
    <row r="741" spans="1:2" hidden="1" x14ac:dyDescent="0.25">
      <c r="A741" t="s">
        <v>638</v>
      </c>
      <c r="B741">
        <v>528664936</v>
      </c>
    </row>
    <row r="742" spans="1:2" hidden="1" x14ac:dyDescent="0.25">
      <c r="A742" t="s">
        <v>639</v>
      </c>
      <c r="B742">
        <v>543219892</v>
      </c>
    </row>
    <row r="743" spans="1:2" hidden="1" x14ac:dyDescent="0.25">
      <c r="A743" t="s">
        <v>634</v>
      </c>
      <c r="B743">
        <v>525639247</v>
      </c>
    </row>
    <row r="744" spans="1:2" hidden="1" x14ac:dyDescent="0.25">
      <c r="A744" t="s">
        <v>640</v>
      </c>
      <c r="B744">
        <v>504509926</v>
      </c>
    </row>
    <row r="745" spans="1:2" hidden="1" x14ac:dyDescent="0.25">
      <c r="A745" t="s">
        <v>641</v>
      </c>
      <c r="B745">
        <v>505741936</v>
      </c>
    </row>
    <row r="746" spans="1:2" hidden="1" x14ac:dyDescent="0.25">
      <c r="A746" t="s">
        <v>569</v>
      </c>
      <c r="B746">
        <v>558892452</v>
      </c>
    </row>
    <row r="747" spans="1:2" hidden="1" x14ac:dyDescent="0.25">
      <c r="A747" t="s">
        <v>642</v>
      </c>
      <c r="B747">
        <v>565266058</v>
      </c>
    </row>
    <row r="748" spans="1:2" hidden="1" x14ac:dyDescent="0.25">
      <c r="A748" t="s">
        <v>643</v>
      </c>
      <c r="B748">
        <v>582624287</v>
      </c>
    </row>
    <row r="749" spans="1:2" hidden="1" x14ac:dyDescent="0.25">
      <c r="A749" t="s">
        <v>644</v>
      </c>
      <c r="B749">
        <v>555238038</v>
      </c>
    </row>
    <row r="750" spans="1:2" hidden="1" x14ac:dyDescent="0.25">
      <c r="A750" t="s">
        <v>645</v>
      </c>
      <c r="B750">
        <v>529472500</v>
      </c>
    </row>
    <row r="751" spans="1:2" hidden="1" x14ac:dyDescent="0.25">
      <c r="A751" t="s">
        <v>646</v>
      </c>
      <c r="B751">
        <v>556893088</v>
      </c>
    </row>
    <row r="752" spans="1:2" hidden="1" x14ac:dyDescent="0.25">
      <c r="A752" t="s">
        <v>647</v>
      </c>
      <c r="B752">
        <v>565496745</v>
      </c>
    </row>
    <row r="753" spans="1:2" hidden="1" x14ac:dyDescent="0.25">
      <c r="A753" t="s">
        <v>648</v>
      </c>
      <c r="B753">
        <v>562254671</v>
      </c>
    </row>
    <row r="754" spans="1:2" hidden="1" x14ac:dyDescent="0.25">
      <c r="A754" t="s">
        <v>550</v>
      </c>
      <c r="B754">
        <v>507197828</v>
      </c>
    </row>
    <row r="755" spans="1:2" hidden="1" x14ac:dyDescent="0.25">
      <c r="A755" t="s">
        <v>649</v>
      </c>
      <c r="B755">
        <v>504143848</v>
      </c>
    </row>
    <row r="756" spans="1:2" hidden="1" x14ac:dyDescent="0.25">
      <c r="A756" t="s">
        <v>650</v>
      </c>
      <c r="B756">
        <v>559315522</v>
      </c>
    </row>
    <row r="757" spans="1:2" hidden="1" x14ac:dyDescent="0.25">
      <c r="A757" t="s">
        <v>651</v>
      </c>
      <c r="B757">
        <v>553138484</v>
      </c>
    </row>
    <row r="758" spans="1:2" hidden="1" x14ac:dyDescent="0.25">
      <c r="A758" t="s">
        <v>571</v>
      </c>
      <c r="B758">
        <v>589083472</v>
      </c>
    </row>
    <row r="759" spans="1:2" hidden="1" x14ac:dyDescent="0.25">
      <c r="A759" t="s">
        <v>652</v>
      </c>
      <c r="B759">
        <v>505391099</v>
      </c>
    </row>
    <row r="760" spans="1:2" hidden="1" x14ac:dyDescent="0.25">
      <c r="A760" t="s">
        <v>653</v>
      </c>
      <c r="B760">
        <v>559013902</v>
      </c>
    </row>
    <row r="761" spans="1:2" hidden="1" x14ac:dyDescent="0.25">
      <c r="A761" t="s">
        <v>654</v>
      </c>
      <c r="B761">
        <v>558992305</v>
      </c>
    </row>
    <row r="762" spans="1:2" hidden="1" x14ac:dyDescent="0.25">
      <c r="A762" t="s">
        <v>655</v>
      </c>
      <c r="B762">
        <v>564478796</v>
      </c>
    </row>
    <row r="763" spans="1:2" hidden="1" x14ac:dyDescent="0.25">
      <c r="A763" t="s">
        <v>569</v>
      </c>
      <c r="B763">
        <v>558892452</v>
      </c>
    </row>
    <row r="764" spans="1:2" hidden="1" x14ac:dyDescent="0.25">
      <c r="A764" t="s">
        <v>656</v>
      </c>
      <c r="B764">
        <v>505449897</v>
      </c>
    </row>
    <row r="765" spans="1:2" hidden="1" x14ac:dyDescent="0.25">
      <c r="A765" t="s">
        <v>657</v>
      </c>
      <c r="B765">
        <v>504536160</v>
      </c>
    </row>
    <row r="766" spans="1:2" hidden="1" x14ac:dyDescent="0.25">
      <c r="A766" t="s">
        <v>569</v>
      </c>
      <c r="B766">
        <v>558892452</v>
      </c>
    </row>
    <row r="767" spans="1:2" hidden="1" x14ac:dyDescent="0.25">
      <c r="A767" t="s">
        <v>569</v>
      </c>
      <c r="B767">
        <v>558892452</v>
      </c>
    </row>
    <row r="768" spans="1:2" hidden="1" x14ac:dyDescent="0.25">
      <c r="A768" t="s">
        <v>658</v>
      </c>
      <c r="B768">
        <v>526406071</v>
      </c>
    </row>
    <row r="769" spans="1:2" hidden="1" x14ac:dyDescent="0.25">
      <c r="A769" t="s">
        <v>659</v>
      </c>
      <c r="B769">
        <v>557676275</v>
      </c>
    </row>
    <row r="770" spans="1:2" hidden="1" x14ac:dyDescent="0.25">
      <c r="A770" t="s">
        <v>660</v>
      </c>
      <c r="B770">
        <v>509379243</v>
      </c>
    </row>
    <row r="771" spans="1:2" hidden="1" x14ac:dyDescent="0.25">
      <c r="A771" t="s">
        <v>661</v>
      </c>
      <c r="B771">
        <v>558693088</v>
      </c>
    </row>
    <row r="772" spans="1:2" hidden="1" x14ac:dyDescent="0.25">
      <c r="A772" t="s">
        <v>662</v>
      </c>
      <c r="B772">
        <v>551751210</v>
      </c>
    </row>
    <row r="773" spans="1:2" hidden="1" x14ac:dyDescent="0.25">
      <c r="A773" t="s">
        <v>663</v>
      </c>
      <c r="B773">
        <v>556642641</v>
      </c>
    </row>
    <row r="774" spans="1:2" hidden="1" x14ac:dyDescent="0.25">
      <c r="A774" t="s">
        <v>664</v>
      </c>
      <c r="B774">
        <v>3322443000</v>
      </c>
    </row>
    <row r="775" spans="1:2" hidden="1" x14ac:dyDescent="0.25">
      <c r="A775" t="s">
        <v>665</v>
      </c>
      <c r="B775">
        <v>555991424</v>
      </c>
    </row>
    <row r="776" spans="1:2" hidden="1" x14ac:dyDescent="0.25">
      <c r="A776" t="s">
        <v>666</v>
      </c>
      <c r="B776">
        <v>529774307</v>
      </c>
    </row>
    <row r="777" spans="1:2" hidden="1" x14ac:dyDescent="0.25">
      <c r="A777" t="s">
        <v>667</v>
      </c>
      <c r="B777">
        <v>507588808</v>
      </c>
    </row>
    <row r="778" spans="1:2" hidden="1" x14ac:dyDescent="0.25">
      <c r="A778" t="s">
        <v>668</v>
      </c>
      <c r="B778">
        <v>522112672</v>
      </c>
    </row>
    <row r="779" spans="1:2" hidden="1" x14ac:dyDescent="0.25">
      <c r="A779" t="s">
        <v>669</v>
      </c>
      <c r="B779">
        <v>525454488</v>
      </c>
    </row>
    <row r="780" spans="1:2" hidden="1" x14ac:dyDescent="0.25">
      <c r="A780" t="s">
        <v>569</v>
      </c>
      <c r="B780">
        <v>558892452</v>
      </c>
    </row>
    <row r="781" spans="1:2" hidden="1" x14ac:dyDescent="0.25">
      <c r="A781" t="s">
        <v>670</v>
      </c>
      <c r="B781">
        <v>558181940</v>
      </c>
    </row>
    <row r="782" spans="1:2" hidden="1" x14ac:dyDescent="0.25">
      <c r="A782" t="s">
        <v>671</v>
      </c>
      <c r="B782">
        <v>565339624</v>
      </c>
    </row>
    <row r="783" spans="1:2" hidden="1" x14ac:dyDescent="0.25">
      <c r="A783" t="s">
        <v>672</v>
      </c>
      <c r="B783">
        <v>526448448</v>
      </c>
    </row>
    <row r="784" spans="1:2" hidden="1" x14ac:dyDescent="0.25">
      <c r="A784" t="s">
        <v>673</v>
      </c>
      <c r="B784">
        <v>43201000</v>
      </c>
    </row>
    <row r="785" spans="1:2" hidden="1" x14ac:dyDescent="0.25">
      <c r="A785" t="s">
        <v>674</v>
      </c>
      <c r="B785">
        <v>553029698</v>
      </c>
    </row>
    <row r="786" spans="1:2" hidden="1" x14ac:dyDescent="0.25">
      <c r="A786" t="s">
        <v>675</v>
      </c>
      <c r="B786">
        <v>507738898</v>
      </c>
    </row>
    <row r="787" spans="1:2" hidden="1" x14ac:dyDescent="0.25">
      <c r="A787" t="s">
        <v>676</v>
      </c>
      <c r="B787">
        <v>558898398</v>
      </c>
    </row>
    <row r="788" spans="1:2" hidden="1" x14ac:dyDescent="0.25">
      <c r="A788" t="s">
        <v>569</v>
      </c>
      <c r="B788">
        <v>558892452</v>
      </c>
    </row>
    <row r="789" spans="1:2" hidden="1" x14ac:dyDescent="0.25">
      <c r="A789" t="s">
        <v>677</v>
      </c>
      <c r="B789">
        <v>551018010</v>
      </c>
    </row>
    <row r="790" spans="1:2" hidden="1" x14ac:dyDescent="0.25">
      <c r="A790" t="s">
        <v>678</v>
      </c>
      <c r="B790">
        <v>556042210</v>
      </c>
    </row>
    <row r="791" spans="1:2" hidden="1" x14ac:dyDescent="0.25">
      <c r="A791" t="s">
        <v>679</v>
      </c>
      <c r="B791">
        <v>507759810</v>
      </c>
    </row>
    <row r="792" spans="1:2" hidden="1" x14ac:dyDescent="0.25">
      <c r="A792" t="s">
        <v>680</v>
      </c>
      <c r="B792">
        <v>565587111</v>
      </c>
    </row>
    <row r="793" spans="1:2" hidden="1" x14ac:dyDescent="0.25">
      <c r="A793" t="s">
        <v>569</v>
      </c>
      <c r="B793">
        <v>558892452</v>
      </c>
    </row>
    <row r="794" spans="1:2" hidden="1" x14ac:dyDescent="0.25">
      <c r="A794" t="s">
        <v>681</v>
      </c>
      <c r="B794">
        <v>525484488</v>
      </c>
    </row>
    <row r="795" spans="1:2" hidden="1" x14ac:dyDescent="0.25">
      <c r="A795" t="s">
        <v>682</v>
      </c>
      <c r="B795">
        <v>566884980</v>
      </c>
    </row>
    <row r="796" spans="1:2" hidden="1" x14ac:dyDescent="0.25">
      <c r="A796" t="s">
        <v>683</v>
      </c>
      <c r="B796">
        <v>568850775</v>
      </c>
    </row>
    <row r="797" spans="1:2" hidden="1" x14ac:dyDescent="0.25">
      <c r="A797" t="s">
        <v>684</v>
      </c>
      <c r="B797">
        <v>508052323</v>
      </c>
    </row>
    <row r="798" spans="1:2" hidden="1" x14ac:dyDescent="0.25">
      <c r="A798" t="s">
        <v>524</v>
      </c>
      <c r="B798">
        <v>501054145</v>
      </c>
    </row>
    <row r="799" spans="1:2" hidden="1" x14ac:dyDescent="0.25">
      <c r="A799" t="s">
        <v>685</v>
      </c>
      <c r="B799">
        <v>502124310</v>
      </c>
    </row>
    <row r="800" spans="1:2" hidden="1" x14ac:dyDescent="0.25">
      <c r="A800" t="s">
        <v>686</v>
      </c>
      <c r="B800">
        <v>543059780</v>
      </c>
    </row>
    <row r="801" spans="1:2" hidden="1" x14ac:dyDescent="0.25">
      <c r="A801" t="s">
        <v>687</v>
      </c>
      <c r="B801">
        <v>554559793</v>
      </c>
    </row>
    <row r="802" spans="1:2" hidden="1" x14ac:dyDescent="0.25">
      <c r="A802" t="s">
        <v>688</v>
      </c>
      <c r="B802">
        <v>528484844</v>
      </c>
    </row>
    <row r="803" spans="1:2" hidden="1" x14ac:dyDescent="0.25">
      <c r="A803" t="s">
        <v>689</v>
      </c>
      <c r="B803">
        <v>507175021</v>
      </c>
    </row>
    <row r="804" spans="1:2" hidden="1" x14ac:dyDescent="0.25">
      <c r="A804" t="s">
        <v>690</v>
      </c>
      <c r="B804">
        <v>589040918</v>
      </c>
    </row>
    <row r="805" spans="1:2" hidden="1" x14ac:dyDescent="0.25">
      <c r="A805" t="s">
        <v>691</v>
      </c>
      <c r="B805">
        <v>521111111</v>
      </c>
    </row>
    <row r="806" spans="1:2" hidden="1" x14ac:dyDescent="0.25">
      <c r="A806" t="s">
        <v>331</v>
      </c>
      <c r="B806">
        <v>522419035</v>
      </c>
    </row>
    <row r="807" spans="1:2" hidden="1" x14ac:dyDescent="0.25">
      <c r="A807" t="s">
        <v>588</v>
      </c>
      <c r="B807">
        <v>529099048</v>
      </c>
    </row>
    <row r="808" spans="1:2" hidden="1" x14ac:dyDescent="0.25">
      <c r="A808" t="s">
        <v>692</v>
      </c>
      <c r="B808">
        <v>589138990</v>
      </c>
    </row>
    <row r="809" spans="1:2" hidden="1" x14ac:dyDescent="0.25">
      <c r="A809" t="s">
        <v>693</v>
      </c>
      <c r="B809">
        <v>528484854</v>
      </c>
    </row>
    <row r="810" spans="1:2" hidden="1" x14ac:dyDescent="0.25">
      <c r="A810" t="s">
        <v>694</v>
      </c>
      <c r="B810">
        <v>586415002</v>
      </c>
    </row>
    <row r="811" spans="1:2" hidden="1" x14ac:dyDescent="0.25">
      <c r="A811" t="s">
        <v>695</v>
      </c>
      <c r="B811">
        <v>505648545</v>
      </c>
    </row>
    <row r="812" spans="1:2" hidden="1" x14ac:dyDescent="0.25">
      <c r="A812" t="s">
        <v>696</v>
      </c>
      <c r="B812">
        <v>584454526</v>
      </c>
    </row>
    <row r="813" spans="1:2" hidden="1" x14ac:dyDescent="0.25">
      <c r="A813" t="s">
        <v>697</v>
      </c>
      <c r="B813">
        <v>555772564</v>
      </c>
    </row>
    <row r="814" spans="1:2" hidden="1" x14ac:dyDescent="0.25">
      <c r="A814" t="s">
        <v>698</v>
      </c>
      <c r="B814">
        <v>506458500</v>
      </c>
    </row>
    <row r="815" spans="1:2" hidden="1" x14ac:dyDescent="0.25">
      <c r="A815" t="s">
        <v>699</v>
      </c>
      <c r="B815">
        <v>569759696</v>
      </c>
    </row>
    <row r="816" spans="1:2" hidden="1" x14ac:dyDescent="0.25">
      <c r="A816" t="s">
        <v>569</v>
      </c>
      <c r="B816">
        <v>558892452</v>
      </c>
    </row>
    <row r="817" spans="1:2" hidden="1" x14ac:dyDescent="0.25">
      <c r="A817" t="s">
        <v>700</v>
      </c>
      <c r="B817">
        <v>524484848</v>
      </c>
    </row>
    <row r="818" spans="1:2" hidden="1" x14ac:dyDescent="0.25">
      <c r="A818" t="s">
        <v>701</v>
      </c>
      <c r="B818">
        <v>552265051</v>
      </c>
    </row>
    <row r="819" spans="1:2" hidden="1" x14ac:dyDescent="0.25">
      <c r="A819" t="s">
        <v>702</v>
      </c>
      <c r="B819">
        <v>559731770</v>
      </c>
    </row>
    <row r="820" spans="1:2" hidden="1" x14ac:dyDescent="0.25">
      <c r="A820" t="s">
        <v>703</v>
      </c>
      <c r="B820">
        <v>553719534</v>
      </c>
    </row>
    <row r="821" spans="1:2" hidden="1" x14ac:dyDescent="0.25">
      <c r="A821" t="s">
        <v>704</v>
      </c>
      <c r="B821">
        <v>504561976</v>
      </c>
    </row>
    <row r="822" spans="1:2" hidden="1" x14ac:dyDescent="0.25">
      <c r="A822" t="s">
        <v>569</v>
      </c>
      <c r="B822">
        <v>558892452</v>
      </c>
    </row>
    <row r="823" spans="1:2" hidden="1" x14ac:dyDescent="0.25">
      <c r="A823" t="s">
        <v>705</v>
      </c>
      <c r="B823">
        <v>554311520</v>
      </c>
    </row>
    <row r="824" spans="1:2" hidden="1" x14ac:dyDescent="0.25">
      <c r="A824" t="s">
        <v>706</v>
      </c>
      <c r="B824">
        <v>509532403</v>
      </c>
    </row>
    <row r="825" spans="1:2" hidden="1" x14ac:dyDescent="0.25">
      <c r="A825" t="s">
        <v>707</v>
      </c>
      <c r="B825">
        <v>588135813</v>
      </c>
    </row>
    <row r="826" spans="1:2" hidden="1" x14ac:dyDescent="0.25">
      <c r="A826" t="s">
        <v>174</v>
      </c>
      <c r="B826">
        <v>506666666</v>
      </c>
    </row>
    <row r="827" spans="1:2" hidden="1" x14ac:dyDescent="0.25">
      <c r="A827" t="s">
        <v>708</v>
      </c>
      <c r="B827">
        <v>527872635</v>
      </c>
    </row>
    <row r="828" spans="1:2" hidden="1" x14ac:dyDescent="0.25">
      <c r="A828" t="s">
        <v>571</v>
      </c>
      <c r="B828">
        <v>507752749</v>
      </c>
    </row>
    <row r="829" spans="1:2" hidden="1" x14ac:dyDescent="0.25">
      <c r="A829" t="s">
        <v>709</v>
      </c>
      <c r="B829">
        <v>555494196</v>
      </c>
    </row>
    <row r="830" spans="1:2" hidden="1" x14ac:dyDescent="0.25">
      <c r="A830" t="s">
        <v>710</v>
      </c>
      <c r="B830">
        <v>552136486</v>
      </c>
    </row>
    <row r="831" spans="1:2" hidden="1" x14ac:dyDescent="0.25">
      <c r="A831" t="s">
        <v>76</v>
      </c>
      <c r="B831">
        <v>502114484</v>
      </c>
    </row>
    <row r="832" spans="1:2" hidden="1" x14ac:dyDescent="0.25">
      <c r="A832" t="s">
        <v>711</v>
      </c>
      <c r="B832">
        <v>582339358</v>
      </c>
    </row>
    <row r="833" spans="1:2" hidden="1" x14ac:dyDescent="0.25">
      <c r="A833" t="s">
        <v>712</v>
      </c>
      <c r="B833">
        <v>501602387</v>
      </c>
    </row>
    <row r="834" spans="1:2" hidden="1" x14ac:dyDescent="0.25">
      <c r="A834" t="s">
        <v>713</v>
      </c>
      <c r="B834">
        <v>506407834</v>
      </c>
    </row>
    <row r="835" spans="1:2" hidden="1" x14ac:dyDescent="0.25">
      <c r="A835" t="s">
        <v>714</v>
      </c>
      <c r="B835">
        <v>557509689</v>
      </c>
    </row>
    <row r="836" spans="1:2" hidden="1" x14ac:dyDescent="0.25">
      <c r="A836" t="s">
        <v>715</v>
      </c>
      <c r="B836">
        <v>523648250</v>
      </c>
    </row>
    <row r="837" spans="1:2" hidden="1" x14ac:dyDescent="0.25">
      <c r="A837" t="s">
        <v>716</v>
      </c>
      <c r="B837">
        <v>505394749</v>
      </c>
    </row>
    <row r="838" spans="1:2" hidden="1" x14ac:dyDescent="0.25">
      <c r="A838" t="s">
        <v>717</v>
      </c>
      <c r="B838">
        <v>502332682</v>
      </c>
    </row>
    <row r="839" spans="1:2" hidden="1" x14ac:dyDescent="0.25">
      <c r="A839" t="s">
        <v>718</v>
      </c>
      <c r="B839">
        <v>567847769</v>
      </c>
    </row>
    <row r="840" spans="1:2" hidden="1" x14ac:dyDescent="0.25">
      <c r="A840" t="s">
        <v>719</v>
      </c>
      <c r="B840">
        <v>565156915</v>
      </c>
    </row>
    <row r="841" spans="1:2" hidden="1" x14ac:dyDescent="0.25">
      <c r="A841" t="s">
        <v>501</v>
      </c>
      <c r="B841">
        <v>501410810</v>
      </c>
    </row>
    <row r="842" spans="1:2" hidden="1" x14ac:dyDescent="0.25">
      <c r="A842" t="s">
        <v>720</v>
      </c>
      <c r="B842">
        <v>558616251</v>
      </c>
    </row>
    <row r="843" spans="1:2" hidden="1" x14ac:dyDescent="0.25">
      <c r="A843" t="s">
        <v>721</v>
      </c>
      <c r="B843">
        <v>565159327</v>
      </c>
    </row>
    <row r="844" spans="1:2" hidden="1" x14ac:dyDescent="0.25">
      <c r="A844" t="s">
        <v>722</v>
      </c>
      <c r="B844">
        <v>559043645</v>
      </c>
    </row>
    <row r="845" spans="1:2" hidden="1" x14ac:dyDescent="0.25">
      <c r="A845" t="s">
        <v>723</v>
      </c>
      <c r="B845">
        <v>546497979</v>
      </c>
    </row>
    <row r="846" spans="1:2" hidden="1" x14ac:dyDescent="0.25">
      <c r="A846" t="s">
        <v>666</v>
      </c>
      <c r="B846">
        <v>529773514</v>
      </c>
    </row>
    <row r="847" spans="1:2" hidden="1" x14ac:dyDescent="0.25">
      <c r="A847" t="s">
        <v>724</v>
      </c>
      <c r="B847">
        <v>506989835</v>
      </c>
    </row>
    <row r="848" spans="1:2" hidden="1" x14ac:dyDescent="0.25">
      <c r="A848" t="s">
        <v>725</v>
      </c>
      <c r="B848">
        <v>504760845</v>
      </c>
    </row>
    <row r="849" spans="1:2" hidden="1" x14ac:dyDescent="0.25">
      <c r="A849" t="s">
        <v>726</v>
      </c>
      <c r="B849">
        <v>589517452</v>
      </c>
    </row>
    <row r="850" spans="1:2" hidden="1" x14ac:dyDescent="0.25">
      <c r="A850" t="s">
        <v>727</v>
      </c>
      <c r="B850">
        <v>506985195</v>
      </c>
    </row>
    <row r="851" spans="1:2" hidden="1" x14ac:dyDescent="0.25">
      <c r="A851" t="s">
        <v>728</v>
      </c>
      <c r="B851">
        <v>529780332</v>
      </c>
    </row>
    <row r="852" spans="1:2" hidden="1" x14ac:dyDescent="0.25">
      <c r="A852" t="s">
        <v>729</v>
      </c>
      <c r="B852">
        <v>555867015</v>
      </c>
    </row>
    <row r="853" spans="1:2" hidden="1" x14ac:dyDescent="0.25">
      <c r="A853" t="s">
        <v>730</v>
      </c>
      <c r="B853">
        <v>507197828</v>
      </c>
    </row>
    <row r="854" spans="1:2" hidden="1" x14ac:dyDescent="0.25">
      <c r="A854" t="s">
        <v>731</v>
      </c>
      <c r="B854">
        <v>529211312</v>
      </c>
    </row>
    <row r="855" spans="1:2" hidden="1" x14ac:dyDescent="0.25">
      <c r="A855" t="s">
        <v>732</v>
      </c>
      <c r="B855">
        <v>507364395</v>
      </c>
    </row>
    <row r="856" spans="1:2" hidden="1" x14ac:dyDescent="0.25">
      <c r="A856" t="s">
        <v>733</v>
      </c>
      <c r="B856">
        <v>506743093</v>
      </c>
    </row>
    <row r="857" spans="1:2" hidden="1" x14ac:dyDescent="0.25">
      <c r="A857" t="s">
        <v>734</v>
      </c>
      <c r="B857">
        <v>547786459</v>
      </c>
    </row>
    <row r="858" spans="1:2" hidden="1" x14ac:dyDescent="0.25">
      <c r="A858" t="s">
        <v>735</v>
      </c>
      <c r="B858">
        <v>501736378</v>
      </c>
    </row>
    <row r="859" spans="1:2" hidden="1" x14ac:dyDescent="0.25">
      <c r="A859" t="s">
        <v>736</v>
      </c>
      <c r="B859">
        <v>526560348</v>
      </c>
    </row>
    <row r="860" spans="1:2" hidden="1" x14ac:dyDescent="0.25">
      <c r="A860" t="s">
        <v>737</v>
      </c>
      <c r="B860">
        <v>556882838</v>
      </c>
    </row>
    <row r="861" spans="1:2" hidden="1" x14ac:dyDescent="0.25">
      <c r="A861" t="s">
        <v>738</v>
      </c>
      <c r="B861">
        <v>501717635</v>
      </c>
    </row>
    <row r="862" spans="1:2" hidden="1" x14ac:dyDescent="0.25">
      <c r="A862" t="s">
        <v>491</v>
      </c>
      <c r="B862">
        <v>547977083</v>
      </c>
    </row>
    <row r="863" spans="1:2" hidden="1" x14ac:dyDescent="0.25">
      <c r="A863" t="s">
        <v>739</v>
      </c>
      <c r="B863">
        <v>547051794</v>
      </c>
    </row>
    <row r="864" spans="1:2" hidden="1" x14ac:dyDescent="0.25">
      <c r="A864" t="s">
        <v>740</v>
      </c>
      <c r="B864">
        <v>563560218</v>
      </c>
    </row>
    <row r="865" spans="1:2" hidden="1" x14ac:dyDescent="0.25">
      <c r="A865" t="s">
        <v>741</v>
      </c>
      <c r="B865">
        <v>556259752</v>
      </c>
    </row>
    <row r="866" spans="1:2" hidden="1" x14ac:dyDescent="0.25">
      <c r="A866" t="s">
        <v>742</v>
      </c>
      <c r="B866">
        <v>552321165</v>
      </c>
    </row>
    <row r="867" spans="1:2" hidden="1" x14ac:dyDescent="0.25">
      <c r="A867" t="s">
        <v>571</v>
      </c>
      <c r="B867">
        <v>553186296</v>
      </c>
    </row>
    <row r="868" spans="1:2" hidden="1" x14ac:dyDescent="0.25">
      <c r="A868" t="s">
        <v>743</v>
      </c>
      <c r="B868">
        <v>586011319</v>
      </c>
    </row>
    <row r="869" spans="1:2" hidden="1" x14ac:dyDescent="0.25">
      <c r="A869" t="s">
        <v>744</v>
      </c>
      <c r="B869">
        <v>501523041</v>
      </c>
    </row>
    <row r="870" spans="1:2" hidden="1" x14ac:dyDescent="0.25">
      <c r="A870" t="s">
        <v>296</v>
      </c>
      <c r="B870">
        <v>547051794</v>
      </c>
    </row>
    <row r="871" spans="1:2" hidden="1" x14ac:dyDescent="0.25">
      <c r="A871" t="s">
        <v>745</v>
      </c>
      <c r="B871">
        <v>202105612</v>
      </c>
    </row>
    <row r="872" spans="1:2" hidden="1" x14ac:dyDescent="0.25">
      <c r="A872" t="s">
        <v>746</v>
      </c>
      <c r="B872">
        <v>562254671</v>
      </c>
    </row>
    <row r="873" spans="1:2" hidden="1" x14ac:dyDescent="0.25">
      <c r="A873" t="s">
        <v>747</v>
      </c>
      <c r="B873">
        <v>553138525</v>
      </c>
    </row>
    <row r="874" spans="1:2" hidden="1" x14ac:dyDescent="0.25">
      <c r="A874" t="s">
        <v>748</v>
      </c>
      <c r="B874">
        <v>506790542</v>
      </c>
    </row>
    <row r="875" spans="1:2" hidden="1" x14ac:dyDescent="0.25">
      <c r="A875" t="s">
        <v>749</v>
      </c>
      <c r="B875">
        <v>554187471</v>
      </c>
    </row>
    <row r="876" spans="1:2" hidden="1" x14ac:dyDescent="0.25">
      <c r="A876" t="s">
        <v>750</v>
      </c>
      <c r="B876">
        <v>506039292</v>
      </c>
    </row>
    <row r="877" spans="1:2" hidden="1" x14ac:dyDescent="0.25">
      <c r="A877" t="s">
        <v>751</v>
      </c>
      <c r="B877">
        <v>558856076</v>
      </c>
    </row>
    <row r="878" spans="1:2" hidden="1" x14ac:dyDescent="0.25">
      <c r="A878" t="s">
        <v>752</v>
      </c>
      <c r="B878">
        <v>502000489</v>
      </c>
    </row>
    <row r="879" spans="1:2" hidden="1" x14ac:dyDescent="0.25">
      <c r="A879" t="s">
        <v>753</v>
      </c>
      <c r="B879">
        <v>528558182</v>
      </c>
    </row>
    <row r="880" spans="1:2" hidden="1" x14ac:dyDescent="0.25">
      <c r="A880" t="s">
        <v>340</v>
      </c>
      <c r="B880">
        <v>525396539</v>
      </c>
    </row>
    <row r="881" spans="1:2" hidden="1" x14ac:dyDescent="0.25">
      <c r="A881" t="s">
        <v>754</v>
      </c>
      <c r="B881">
        <v>503459528</v>
      </c>
    </row>
    <row r="882" spans="1:2" hidden="1" x14ac:dyDescent="0.25">
      <c r="A882" t="s">
        <v>755</v>
      </c>
      <c r="B882">
        <v>555375008</v>
      </c>
    </row>
    <row r="883" spans="1:2" hidden="1" x14ac:dyDescent="0.25">
      <c r="A883" t="s">
        <v>756</v>
      </c>
      <c r="B883">
        <v>557363850</v>
      </c>
    </row>
    <row r="884" spans="1:2" hidden="1" x14ac:dyDescent="0.25">
      <c r="A884" t="s">
        <v>757</v>
      </c>
      <c r="B884">
        <v>504588679</v>
      </c>
    </row>
    <row r="885" spans="1:2" hidden="1" x14ac:dyDescent="0.25">
      <c r="A885" t="s">
        <v>758</v>
      </c>
      <c r="B885">
        <v>504646193</v>
      </c>
    </row>
    <row r="886" spans="1:2" hidden="1" x14ac:dyDescent="0.25">
      <c r="A886" t="s">
        <v>759</v>
      </c>
      <c r="B886">
        <v>558360662</v>
      </c>
    </row>
    <row r="887" spans="1:2" hidden="1" x14ac:dyDescent="0.25">
      <c r="A887" t="s">
        <v>760</v>
      </c>
      <c r="B887">
        <v>559980655</v>
      </c>
    </row>
    <row r="888" spans="1:2" hidden="1" x14ac:dyDescent="0.25">
      <c r="A888" t="s">
        <v>761</v>
      </c>
      <c r="B888">
        <v>509767124</v>
      </c>
    </row>
    <row r="889" spans="1:2" hidden="1" x14ac:dyDescent="0.25">
      <c r="A889" t="s">
        <v>762</v>
      </c>
      <c r="B889">
        <v>552305159</v>
      </c>
    </row>
    <row r="890" spans="1:2" hidden="1" x14ac:dyDescent="0.25">
      <c r="A890" t="s">
        <v>763</v>
      </c>
      <c r="B890">
        <v>555331900</v>
      </c>
    </row>
    <row r="891" spans="1:2" hidden="1" x14ac:dyDescent="0.25">
      <c r="A891" t="s">
        <v>764</v>
      </c>
      <c r="B891">
        <v>521576921</v>
      </c>
    </row>
    <row r="892" spans="1:2" hidden="1" x14ac:dyDescent="0.25">
      <c r="A892" t="s">
        <v>765</v>
      </c>
      <c r="B892">
        <v>525934905</v>
      </c>
    </row>
    <row r="893" spans="1:2" hidden="1" x14ac:dyDescent="0.25">
      <c r="A893" t="s">
        <v>766</v>
      </c>
      <c r="B893">
        <v>565556977</v>
      </c>
    </row>
    <row r="894" spans="1:2" hidden="1" x14ac:dyDescent="0.25">
      <c r="A894" t="s">
        <v>589</v>
      </c>
      <c r="B894">
        <v>529773810</v>
      </c>
    </row>
    <row r="895" spans="1:2" hidden="1" x14ac:dyDescent="0.25">
      <c r="A895" t="s">
        <v>767</v>
      </c>
      <c r="B895">
        <v>503840225</v>
      </c>
    </row>
    <row r="896" spans="1:2" hidden="1" x14ac:dyDescent="0.25">
      <c r="A896" t="s">
        <v>645</v>
      </c>
      <c r="B896">
        <v>529472500</v>
      </c>
    </row>
    <row r="897" spans="1:2" hidden="1" x14ac:dyDescent="0.25">
      <c r="A897" t="s">
        <v>768</v>
      </c>
      <c r="B897">
        <v>589135965</v>
      </c>
    </row>
    <row r="898" spans="1:2" hidden="1" x14ac:dyDescent="0.25">
      <c r="A898" t="s">
        <v>769</v>
      </c>
      <c r="B898">
        <v>554569321</v>
      </c>
    </row>
    <row r="899" spans="1:2" hidden="1" x14ac:dyDescent="0.25">
      <c r="A899" t="s">
        <v>770</v>
      </c>
      <c r="B899">
        <v>505594682</v>
      </c>
    </row>
    <row r="900" spans="1:2" hidden="1" x14ac:dyDescent="0.25">
      <c r="A900" t="s">
        <v>771</v>
      </c>
      <c r="B900">
        <v>558964373</v>
      </c>
    </row>
    <row r="901" spans="1:2" hidden="1" x14ac:dyDescent="0.25">
      <c r="A901" t="s">
        <v>772</v>
      </c>
      <c r="B901">
        <v>528748968</v>
      </c>
    </row>
    <row r="902" spans="1:2" hidden="1" x14ac:dyDescent="0.25">
      <c r="A902" t="s">
        <v>773</v>
      </c>
      <c r="B902">
        <v>526538637</v>
      </c>
    </row>
    <row r="903" spans="1:2" hidden="1" x14ac:dyDescent="0.25">
      <c r="A903" t="s">
        <v>774</v>
      </c>
      <c r="B903">
        <v>551234567</v>
      </c>
    </row>
    <row r="904" spans="1:2" x14ac:dyDescent="0.25">
      <c r="A904" t="s">
        <v>328</v>
      </c>
      <c r="B904">
        <v>898977445</v>
      </c>
    </row>
    <row r="905" spans="1:2" x14ac:dyDescent="0.25">
      <c r="A905" t="s">
        <v>776</v>
      </c>
      <c r="B905">
        <v>508843857</v>
      </c>
    </row>
    <row r="906" spans="1:2" x14ac:dyDescent="0.25">
      <c r="A906" t="s">
        <v>777</v>
      </c>
      <c r="B906">
        <v>563635779</v>
      </c>
    </row>
    <row r="907" spans="1:2" x14ac:dyDescent="0.25">
      <c r="A907" t="s">
        <v>778</v>
      </c>
      <c r="B907">
        <v>527778330</v>
      </c>
    </row>
    <row r="908" spans="1:2" x14ac:dyDescent="0.25">
      <c r="A908" t="s">
        <v>779</v>
      </c>
      <c r="B908">
        <v>529902533</v>
      </c>
    </row>
    <row r="909" spans="1:2" x14ac:dyDescent="0.25">
      <c r="A909" t="s">
        <v>780</v>
      </c>
      <c r="B909">
        <v>529306484</v>
      </c>
    </row>
    <row r="910" spans="1:2" x14ac:dyDescent="0.25">
      <c r="A910" t="s">
        <v>781</v>
      </c>
      <c r="B910">
        <v>505942729</v>
      </c>
    </row>
    <row r="911" spans="1:2" x14ac:dyDescent="0.25">
      <c r="A911" t="s">
        <v>782</v>
      </c>
      <c r="B911">
        <v>505505042</v>
      </c>
    </row>
    <row r="912" spans="1:2" x14ac:dyDescent="0.25">
      <c r="A912" t="s">
        <v>783</v>
      </c>
      <c r="B912">
        <v>554952200</v>
      </c>
    </row>
    <row r="913" spans="1:2" x14ac:dyDescent="0.25">
      <c r="A913" t="s">
        <v>328</v>
      </c>
      <c r="B913">
        <v>169874554</v>
      </c>
    </row>
    <row r="914" spans="1:2" x14ac:dyDescent="0.25">
      <c r="A914" t="s">
        <v>784</v>
      </c>
      <c r="B914">
        <v>555657628</v>
      </c>
    </row>
    <row r="915" spans="1:2" x14ac:dyDescent="0.25">
      <c r="A915" t="s">
        <v>785</v>
      </c>
      <c r="B915">
        <v>551928410</v>
      </c>
    </row>
    <row r="916" spans="1:2" x14ac:dyDescent="0.25">
      <c r="A916" t="s">
        <v>786</v>
      </c>
      <c r="B916">
        <v>523512649</v>
      </c>
    </row>
    <row r="917" spans="1:2" x14ac:dyDescent="0.25">
      <c r="A917" t="s">
        <v>340</v>
      </c>
      <c r="B917">
        <v>528917135</v>
      </c>
    </row>
    <row r="918" spans="1:2" x14ac:dyDescent="0.25">
      <c r="A918" t="s">
        <v>787</v>
      </c>
      <c r="B918">
        <v>501002119</v>
      </c>
    </row>
    <row r="919" spans="1:2" x14ac:dyDescent="0.25">
      <c r="A919" t="s">
        <v>788</v>
      </c>
      <c r="B919">
        <v>529083182</v>
      </c>
    </row>
    <row r="920" spans="1:2" x14ac:dyDescent="0.25">
      <c r="A920" t="s">
        <v>789</v>
      </c>
      <c r="B920">
        <v>502076440</v>
      </c>
    </row>
    <row r="921" spans="1:2" x14ac:dyDescent="0.25">
      <c r="A921" t="s">
        <v>790</v>
      </c>
      <c r="B921">
        <v>529780340</v>
      </c>
    </row>
    <row r="922" spans="1:2" x14ac:dyDescent="0.25">
      <c r="A922" t="s">
        <v>791</v>
      </c>
      <c r="B922">
        <v>505282490</v>
      </c>
    </row>
    <row r="923" spans="1:2" x14ac:dyDescent="0.25">
      <c r="A923" t="s">
        <v>589</v>
      </c>
      <c r="B923">
        <v>545836499</v>
      </c>
    </row>
    <row r="924" spans="1:2" x14ac:dyDescent="0.25">
      <c r="A924" t="s">
        <v>340</v>
      </c>
      <c r="B924">
        <v>563723778</v>
      </c>
    </row>
    <row r="925" spans="1:2" x14ac:dyDescent="0.25">
      <c r="A925" t="s">
        <v>792</v>
      </c>
      <c r="B925">
        <v>550443674</v>
      </c>
    </row>
    <row r="926" spans="1:2" x14ac:dyDescent="0.25">
      <c r="A926" t="s">
        <v>793</v>
      </c>
      <c r="B926">
        <v>525642719</v>
      </c>
    </row>
    <row r="927" spans="1:2" x14ac:dyDescent="0.25">
      <c r="A927" t="s">
        <v>794</v>
      </c>
      <c r="B927">
        <v>556581047</v>
      </c>
    </row>
    <row r="928" spans="1:2" x14ac:dyDescent="0.25">
      <c r="A928" t="s">
        <v>795</v>
      </c>
      <c r="B928">
        <v>557276229</v>
      </c>
    </row>
    <row r="929" spans="1:2" x14ac:dyDescent="0.25">
      <c r="A929" t="s">
        <v>796</v>
      </c>
      <c r="B929">
        <v>555764404</v>
      </c>
    </row>
    <row r="930" spans="1:2" x14ac:dyDescent="0.25">
      <c r="A930" t="s">
        <v>797</v>
      </c>
      <c r="B930">
        <v>554508838</v>
      </c>
    </row>
    <row r="931" spans="1:2" x14ac:dyDescent="0.25">
      <c r="A931" t="s">
        <v>794</v>
      </c>
      <c r="B931">
        <v>556952791</v>
      </c>
    </row>
    <row r="932" spans="1:2" x14ac:dyDescent="0.25">
      <c r="A932" t="s">
        <v>798</v>
      </c>
      <c r="B932">
        <v>586161345</v>
      </c>
    </row>
    <row r="933" spans="1:2" x14ac:dyDescent="0.25">
      <c r="A933" t="s">
        <v>331</v>
      </c>
      <c r="B933">
        <v>529508041</v>
      </c>
    </row>
    <row r="934" spans="1:2" x14ac:dyDescent="0.25">
      <c r="A934" t="s">
        <v>799</v>
      </c>
      <c r="B934">
        <v>522380018</v>
      </c>
    </row>
    <row r="935" spans="1:2" x14ac:dyDescent="0.25">
      <c r="A935" t="s">
        <v>752</v>
      </c>
      <c r="B935">
        <v>561551793</v>
      </c>
    </row>
    <row r="936" spans="1:2" x14ac:dyDescent="0.25">
      <c r="A936" t="s">
        <v>800</v>
      </c>
      <c r="B936">
        <v>503665750</v>
      </c>
    </row>
    <row r="937" spans="1:2" x14ac:dyDescent="0.25">
      <c r="A937" t="s">
        <v>801</v>
      </c>
      <c r="B937">
        <v>507008134</v>
      </c>
    </row>
    <row r="938" spans="1:2" x14ac:dyDescent="0.25">
      <c r="A938" t="s">
        <v>802</v>
      </c>
      <c r="B938">
        <v>527999374</v>
      </c>
    </row>
    <row r="939" spans="1:2" x14ac:dyDescent="0.25">
      <c r="A939" t="s">
        <v>803</v>
      </c>
      <c r="B939">
        <v>524304057</v>
      </c>
    </row>
    <row r="940" spans="1:2" x14ac:dyDescent="0.25">
      <c r="A940" t="s">
        <v>804</v>
      </c>
      <c r="B940">
        <v>2045643564</v>
      </c>
    </row>
    <row r="941" spans="1:2" x14ac:dyDescent="0.25">
      <c r="A941" t="s">
        <v>805</v>
      </c>
      <c r="B941">
        <v>544097440</v>
      </c>
    </row>
    <row r="942" spans="1:2" x14ac:dyDescent="0.25">
      <c r="A942" t="s">
        <v>328</v>
      </c>
      <c r="B942">
        <v>414253633</v>
      </c>
    </row>
    <row r="943" spans="1:2" x14ac:dyDescent="0.25">
      <c r="A943" t="s">
        <v>806</v>
      </c>
      <c r="B943">
        <v>504525548</v>
      </c>
    </row>
    <row r="944" spans="1:2" x14ac:dyDescent="0.25">
      <c r="A944" t="s">
        <v>801</v>
      </c>
      <c r="B944">
        <v>507008134</v>
      </c>
    </row>
    <row r="945" spans="1:2" x14ac:dyDescent="0.25">
      <c r="A945" t="s">
        <v>807</v>
      </c>
      <c r="B945">
        <v>563331665</v>
      </c>
    </row>
    <row r="946" spans="1:2" x14ac:dyDescent="0.25">
      <c r="A946" t="s">
        <v>808</v>
      </c>
      <c r="B946">
        <v>653332336</v>
      </c>
    </row>
    <row r="947" spans="1:2" x14ac:dyDescent="0.25">
      <c r="A947" t="s">
        <v>809</v>
      </c>
      <c r="B947">
        <v>616156156</v>
      </c>
    </row>
    <row r="948" spans="1:2" x14ac:dyDescent="0.25">
      <c r="A948" t="s">
        <v>810</v>
      </c>
      <c r="B948">
        <v>559550799</v>
      </c>
    </row>
    <row r="949" spans="1:2" x14ac:dyDescent="0.25">
      <c r="A949" t="s">
        <v>340</v>
      </c>
      <c r="B949">
        <v>525396539</v>
      </c>
    </row>
    <row r="950" spans="1:2" x14ac:dyDescent="0.25">
      <c r="A950" t="s">
        <v>811</v>
      </c>
      <c r="B950">
        <v>412255965</v>
      </c>
    </row>
    <row r="951" spans="1:2" x14ac:dyDescent="0.25">
      <c r="A951" t="s">
        <v>206</v>
      </c>
      <c r="B951">
        <v>524600712</v>
      </c>
    </row>
    <row r="952" spans="1:2" x14ac:dyDescent="0.25">
      <c r="A952" t="s">
        <v>812</v>
      </c>
      <c r="B952">
        <v>585667477</v>
      </c>
    </row>
    <row r="953" spans="1:2" x14ac:dyDescent="0.25">
      <c r="A953" t="s">
        <v>813</v>
      </c>
      <c r="B953">
        <v>559955441</v>
      </c>
    </row>
    <row r="954" spans="1:2" x14ac:dyDescent="0.25">
      <c r="A954" t="s">
        <v>233</v>
      </c>
      <c r="B954">
        <v>543917131</v>
      </c>
    </row>
    <row r="955" spans="1:2" x14ac:dyDescent="0.25">
      <c r="A955" t="s">
        <v>814</v>
      </c>
      <c r="B955">
        <v>504688490</v>
      </c>
    </row>
    <row r="956" spans="1:2" x14ac:dyDescent="0.25">
      <c r="A956" t="s">
        <v>815</v>
      </c>
      <c r="B956">
        <v>556882448</v>
      </c>
    </row>
    <row r="957" spans="1:2" x14ac:dyDescent="0.25">
      <c r="A957" t="s">
        <v>816</v>
      </c>
      <c r="B957">
        <v>561615372</v>
      </c>
    </row>
    <row r="958" spans="1:2" x14ac:dyDescent="0.25">
      <c r="A958" t="s">
        <v>817</v>
      </c>
      <c r="B958">
        <v>582029753</v>
      </c>
    </row>
    <row r="959" spans="1:2" x14ac:dyDescent="0.25">
      <c r="A959" t="s">
        <v>818</v>
      </c>
      <c r="B959">
        <v>506696250</v>
      </c>
    </row>
    <row r="960" spans="1:2" x14ac:dyDescent="0.25">
      <c r="A960" t="s">
        <v>819</v>
      </c>
      <c r="B960">
        <v>558484317</v>
      </c>
    </row>
    <row r="961" spans="1:2" x14ac:dyDescent="0.25">
      <c r="A961" t="s">
        <v>820</v>
      </c>
      <c r="B961">
        <v>569853844</v>
      </c>
    </row>
    <row r="962" spans="1:2" x14ac:dyDescent="0.25">
      <c r="A962" t="s">
        <v>821</v>
      </c>
      <c r="B962">
        <v>507202131</v>
      </c>
    </row>
    <row r="963" spans="1:2" x14ac:dyDescent="0.25">
      <c r="A963" t="s">
        <v>328</v>
      </c>
      <c r="B963">
        <v>896599741</v>
      </c>
    </row>
    <row r="964" spans="1:2" x14ac:dyDescent="0.25">
      <c r="A964" t="s">
        <v>822</v>
      </c>
      <c r="B964">
        <v>509091875</v>
      </c>
    </row>
    <row r="965" spans="1:2" x14ac:dyDescent="0.25">
      <c r="A965" t="s">
        <v>823</v>
      </c>
      <c r="B965">
        <v>504693000</v>
      </c>
    </row>
    <row r="966" spans="1:2" x14ac:dyDescent="0.25">
      <c r="A966" t="s">
        <v>824</v>
      </c>
      <c r="B966">
        <v>528857633</v>
      </c>
    </row>
    <row r="967" spans="1:2" x14ac:dyDescent="0.25">
      <c r="A967" t="s">
        <v>340</v>
      </c>
      <c r="B967">
        <v>568096005</v>
      </c>
    </row>
    <row r="968" spans="1:2" x14ac:dyDescent="0.25">
      <c r="A968" t="s">
        <v>825</v>
      </c>
      <c r="B968">
        <v>508457633</v>
      </c>
    </row>
    <row r="969" spans="1:2" x14ac:dyDescent="0.25">
      <c r="A969" t="s">
        <v>826</v>
      </c>
      <c r="B969">
        <v>555709182</v>
      </c>
    </row>
    <row r="970" spans="1:2" x14ac:dyDescent="0.25">
      <c r="A970" t="s">
        <v>827</v>
      </c>
      <c r="B970">
        <v>502355099</v>
      </c>
    </row>
    <row r="971" spans="1:2" x14ac:dyDescent="0.25">
      <c r="A971" t="s">
        <v>828</v>
      </c>
      <c r="B971">
        <v>556484250</v>
      </c>
    </row>
    <row r="972" spans="1:2" x14ac:dyDescent="0.25">
      <c r="A972" t="s">
        <v>315</v>
      </c>
      <c r="B972">
        <v>557688149</v>
      </c>
    </row>
    <row r="973" spans="1:2" x14ac:dyDescent="0.25">
      <c r="A973" t="s">
        <v>628</v>
      </c>
      <c r="B973">
        <v>502241476</v>
      </c>
    </row>
    <row r="974" spans="1:2" x14ac:dyDescent="0.25">
      <c r="A974" t="s">
        <v>340</v>
      </c>
      <c r="B974">
        <v>507393994</v>
      </c>
    </row>
    <row r="975" spans="1:2" x14ac:dyDescent="0.25">
      <c r="A975" t="s">
        <v>829</v>
      </c>
      <c r="B975">
        <v>501145053</v>
      </c>
    </row>
    <row r="976" spans="1:2" x14ac:dyDescent="0.25">
      <c r="A976" t="s">
        <v>830</v>
      </c>
      <c r="B976">
        <v>551452293</v>
      </c>
    </row>
    <row r="977" spans="1:2" x14ac:dyDescent="0.25">
      <c r="A977" t="s">
        <v>831</v>
      </c>
      <c r="B977">
        <v>554848525</v>
      </c>
    </row>
    <row r="978" spans="1:2" x14ac:dyDescent="0.25">
      <c r="A978" t="s">
        <v>832</v>
      </c>
      <c r="B978">
        <v>529780754</v>
      </c>
    </row>
    <row r="979" spans="1:2" x14ac:dyDescent="0.25">
      <c r="A979" t="s">
        <v>833</v>
      </c>
      <c r="B979">
        <v>556779887</v>
      </c>
    </row>
    <row r="980" spans="1:2" x14ac:dyDescent="0.25">
      <c r="A980" t="s">
        <v>834</v>
      </c>
      <c r="B980">
        <v>547346555</v>
      </c>
    </row>
    <row r="981" spans="1:2" x14ac:dyDescent="0.25">
      <c r="A981" t="s">
        <v>835</v>
      </c>
      <c r="B981">
        <v>562034567</v>
      </c>
    </row>
    <row r="982" spans="1:2" x14ac:dyDescent="0.25">
      <c r="A982" t="s">
        <v>498</v>
      </c>
      <c r="B982">
        <v>544260693</v>
      </c>
    </row>
    <row r="983" spans="1:2" x14ac:dyDescent="0.25">
      <c r="A983" t="s">
        <v>328</v>
      </c>
      <c r="B983">
        <v>631498214</v>
      </c>
    </row>
    <row r="984" spans="1:2" x14ac:dyDescent="0.25">
      <c r="A984" t="s">
        <v>836</v>
      </c>
      <c r="B984">
        <v>505526429</v>
      </c>
    </row>
    <row r="985" spans="1:2" x14ac:dyDescent="0.25">
      <c r="A985" t="s">
        <v>837</v>
      </c>
      <c r="B985">
        <v>557414060</v>
      </c>
    </row>
    <row r="986" spans="1:2" x14ac:dyDescent="0.25">
      <c r="A986" t="s">
        <v>838</v>
      </c>
      <c r="B986">
        <v>508163880</v>
      </c>
    </row>
    <row r="987" spans="1:2" x14ac:dyDescent="0.25">
      <c r="A987" t="s">
        <v>328</v>
      </c>
      <c r="B987">
        <v>782144589</v>
      </c>
    </row>
    <row r="988" spans="1:2" x14ac:dyDescent="0.25">
      <c r="A988" t="s">
        <v>524</v>
      </c>
      <c r="B988">
        <v>526891208</v>
      </c>
    </row>
    <row r="989" spans="1:2" x14ac:dyDescent="0.25">
      <c r="A989" t="s">
        <v>839</v>
      </c>
      <c r="B989">
        <v>97148702</v>
      </c>
    </row>
    <row r="990" spans="1:2" x14ac:dyDescent="0.25">
      <c r="A990" t="s">
        <v>840</v>
      </c>
      <c r="B990">
        <v>562044577</v>
      </c>
    </row>
    <row r="991" spans="1:2" x14ac:dyDescent="0.25">
      <c r="A991" t="s">
        <v>841</v>
      </c>
      <c r="B991">
        <v>566343206</v>
      </c>
    </row>
    <row r="992" spans="1:2" x14ac:dyDescent="0.25">
      <c r="A992" t="s">
        <v>842</v>
      </c>
      <c r="B992">
        <v>136552258</v>
      </c>
    </row>
    <row r="993" spans="1:2" x14ac:dyDescent="0.25">
      <c r="A993" t="s">
        <v>843</v>
      </c>
      <c r="B993">
        <v>508283143</v>
      </c>
    </row>
    <row r="994" spans="1:2" x14ac:dyDescent="0.25">
      <c r="A994" t="s">
        <v>844</v>
      </c>
      <c r="B994">
        <v>557875919</v>
      </c>
    </row>
    <row r="995" spans="1:2" x14ac:dyDescent="0.25">
      <c r="A995" t="s">
        <v>845</v>
      </c>
      <c r="B995">
        <v>524986422</v>
      </c>
    </row>
    <row r="996" spans="1:2" x14ac:dyDescent="0.25">
      <c r="A996" t="s">
        <v>846</v>
      </c>
      <c r="B996">
        <v>502424141</v>
      </c>
    </row>
    <row r="997" spans="1:2" x14ac:dyDescent="0.25">
      <c r="A997" t="s">
        <v>328</v>
      </c>
      <c r="B997">
        <v>652142235</v>
      </c>
    </row>
    <row r="998" spans="1:2" x14ac:dyDescent="0.25">
      <c r="A998" t="s">
        <v>847</v>
      </c>
      <c r="B998">
        <v>100000</v>
      </c>
    </row>
    <row r="999" spans="1:2" x14ac:dyDescent="0.25">
      <c r="A999" t="s">
        <v>848</v>
      </c>
      <c r="B999">
        <v>7856278275</v>
      </c>
    </row>
    <row r="1000" spans="1:2" x14ac:dyDescent="0.25">
      <c r="A1000" t="s">
        <v>849</v>
      </c>
      <c r="B1000">
        <v>7376373636</v>
      </c>
    </row>
    <row r="1001" spans="1:2" x14ac:dyDescent="0.25">
      <c r="A1001" t="s">
        <v>850</v>
      </c>
      <c r="B1001">
        <v>504744688</v>
      </c>
    </row>
    <row r="1002" spans="1:2" x14ac:dyDescent="0.25">
      <c r="A1002" t="s">
        <v>851</v>
      </c>
      <c r="B1002">
        <v>566046990</v>
      </c>
    </row>
    <row r="1003" spans="1:2" x14ac:dyDescent="0.25">
      <c r="A1003" t="s">
        <v>852</v>
      </c>
      <c r="B1003">
        <v>564845561</v>
      </c>
    </row>
    <row r="1004" spans="1:2" x14ac:dyDescent="0.25">
      <c r="A1004" t="s">
        <v>853</v>
      </c>
      <c r="B1004">
        <v>543068622</v>
      </c>
    </row>
    <row r="1005" spans="1:2" x14ac:dyDescent="0.25">
      <c r="A1005" t="s">
        <v>815</v>
      </c>
      <c r="B1005">
        <v>558899137</v>
      </c>
    </row>
    <row r="1006" spans="1:2" x14ac:dyDescent="0.25">
      <c r="A1006" t="s">
        <v>854</v>
      </c>
      <c r="B1006">
        <v>5168474158</v>
      </c>
    </row>
    <row r="1007" spans="1:2" x14ac:dyDescent="0.25">
      <c r="A1007" t="s">
        <v>855</v>
      </c>
      <c r="B1007">
        <v>561478833</v>
      </c>
    </row>
    <row r="1008" spans="1:2" x14ac:dyDescent="0.25">
      <c r="A1008" t="s">
        <v>856</v>
      </c>
      <c r="B1008">
        <v>501493638</v>
      </c>
    </row>
    <row r="1009" spans="1:2" x14ac:dyDescent="0.25">
      <c r="A1009" t="s">
        <v>160</v>
      </c>
      <c r="B1009">
        <v>557568376</v>
      </c>
    </row>
    <row r="1010" spans="1:2" x14ac:dyDescent="0.25">
      <c r="A1010" t="s">
        <v>493</v>
      </c>
      <c r="B1010">
        <v>529780340</v>
      </c>
    </row>
    <row r="1011" spans="1:2" x14ac:dyDescent="0.25">
      <c r="A1011" t="s">
        <v>857</v>
      </c>
      <c r="B1011">
        <v>508685286</v>
      </c>
    </row>
    <row r="1012" spans="1:2" x14ac:dyDescent="0.25">
      <c r="A1012" t="s">
        <v>390</v>
      </c>
      <c r="B1012">
        <v>545051388</v>
      </c>
    </row>
    <row r="1013" spans="1:2" x14ac:dyDescent="0.25">
      <c r="A1013" t="s">
        <v>858</v>
      </c>
      <c r="B1013">
        <v>554724796</v>
      </c>
    </row>
    <row r="1014" spans="1:2" x14ac:dyDescent="0.25">
      <c r="A1014" t="s">
        <v>859</v>
      </c>
      <c r="B1014">
        <v>557228247</v>
      </c>
    </row>
    <row r="1015" spans="1:2" x14ac:dyDescent="0.25">
      <c r="A1015" t="s">
        <v>328</v>
      </c>
      <c r="B1015">
        <v>265596632</v>
      </c>
    </row>
    <row r="1016" spans="1:2" x14ac:dyDescent="0.25">
      <c r="A1016" t="s">
        <v>328</v>
      </c>
      <c r="B1016">
        <v>477885412</v>
      </c>
    </row>
    <row r="1017" spans="1:2" x14ac:dyDescent="0.25">
      <c r="A1017" t="s">
        <v>303</v>
      </c>
      <c r="B1017">
        <v>565159327</v>
      </c>
    </row>
    <row r="1018" spans="1:2" x14ac:dyDescent="0.25">
      <c r="A1018" t="s">
        <v>860</v>
      </c>
      <c r="B1018">
        <v>502008117</v>
      </c>
    </row>
    <row r="1019" spans="1:2" x14ac:dyDescent="0.25">
      <c r="A1019" t="s">
        <v>861</v>
      </c>
      <c r="B1019">
        <v>508036214</v>
      </c>
    </row>
    <row r="1020" spans="1:2" x14ac:dyDescent="0.25">
      <c r="A1020" t="s">
        <v>862</v>
      </c>
      <c r="B1020">
        <v>551030188</v>
      </c>
    </row>
    <row r="1021" spans="1:2" x14ac:dyDescent="0.25">
      <c r="A1021" t="s">
        <v>328</v>
      </c>
      <c r="B1021">
        <v>651143699</v>
      </c>
    </row>
    <row r="1022" spans="1:2" x14ac:dyDescent="0.25">
      <c r="A1022" t="s">
        <v>863</v>
      </c>
      <c r="B1022">
        <v>521903022</v>
      </c>
    </row>
    <row r="1023" spans="1:2" x14ac:dyDescent="0.25">
      <c r="A1023" t="s">
        <v>670</v>
      </c>
      <c r="B1023">
        <v>551332955</v>
      </c>
    </row>
    <row r="1024" spans="1:2" x14ac:dyDescent="0.25">
      <c r="A1024" t="s">
        <v>864</v>
      </c>
      <c r="B1024">
        <v>512156456</v>
      </c>
    </row>
    <row r="1025" spans="1:2" x14ac:dyDescent="0.25">
      <c r="A1025" t="s">
        <v>865</v>
      </c>
      <c r="B1025">
        <v>565340320</v>
      </c>
    </row>
    <row r="1026" spans="1:2" x14ac:dyDescent="0.25">
      <c r="A1026" t="s">
        <v>866</v>
      </c>
      <c r="B1026">
        <v>561623031</v>
      </c>
    </row>
    <row r="1027" spans="1:2" x14ac:dyDescent="0.25">
      <c r="A1027" t="s">
        <v>328</v>
      </c>
      <c r="B1027">
        <v>653377894</v>
      </c>
    </row>
    <row r="1028" spans="1:2" x14ac:dyDescent="0.25">
      <c r="A1028" t="s">
        <v>328</v>
      </c>
      <c r="B1028">
        <v>462917836</v>
      </c>
    </row>
    <row r="1029" spans="1:2" x14ac:dyDescent="0.25">
      <c r="A1029" t="s">
        <v>867</v>
      </c>
      <c r="B1029">
        <v>503604073</v>
      </c>
    </row>
    <row r="1030" spans="1:2" x14ac:dyDescent="0.25">
      <c r="A1030" t="s">
        <v>868</v>
      </c>
      <c r="B1030">
        <v>566326307</v>
      </c>
    </row>
    <row r="1031" spans="1:2" x14ac:dyDescent="0.25">
      <c r="A1031" t="s">
        <v>162</v>
      </c>
      <c r="B1031">
        <v>503594729</v>
      </c>
    </row>
    <row r="1032" spans="1:2" x14ac:dyDescent="0.25">
      <c r="A1032" t="s">
        <v>869</v>
      </c>
      <c r="B1032">
        <v>504733919</v>
      </c>
    </row>
    <row r="1033" spans="1:2" x14ac:dyDescent="0.25">
      <c r="A1033" t="s">
        <v>870</v>
      </c>
      <c r="B1033">
        <v>507848205</v>
      </c>
    </row>
    <row r="1034" spans="1:2" x14ac:dyDescent="0.25">
      <c r="A1034" t="s">
        <v>869</v>
      </c>
      <c r="B1034">
        <v>504733919</v>
      </c>
    </row>
    <row r="1035" spans="1:2" x14ac:dyDescent="0.25">
      <c r="A1035" t="s">
        <v>871</v>
      </c>
      <c r="B1035">
        <v>521066054</v>
      </c>
    </row>
    <row r="1036" spans="1:2" x14ac:dyDescent="0.25">
      <c r="A1036" t="s">
        <v>328</v>
      </c>
      <c r="B1036">
        <v>632587419</v>
      </c>
    </row>
    <row r="1037" spans="1:2" x14ac:dyDescent="0.25">
      <c r="A1037" t="s">
        <v>872</v>
      </c>
      <c r="B1037">
        <v>506448803</v>
      </c>
    </row>
    <row r="1038" spans="1:2" x14ac:dyDescent="0.25">
      <c r="A1038" t="s">
        <v>873</v>
      </c>
      <c r="B1038">
        <v>478998741</v>
      </c>
    </row>
    <row r="1039" spans="1:2" x14ac:dyDescent="0.25">
      <c r="A1039" t="s">
        <v>874</v>
      </c>
      <c r="B1039">
        <v>565522129</v>
      </c>
    </row>
    <row r="1040" spans="1:2" x14ac:dyDescent="0.25">
      <c r="A1040" t="s">
        <v>875</v>
      </c>
      <c r="B1040">
        <v>565159327</v>
      </c>
    </row>
    <row r="1041" spans="1:2" x14ac:dyDescent="0.25">
      <c r="A1041" t="s">
        <v>876</v>
      </c>
      <c r="B1041">
        <v>503838160</v>
      </c>
    </row>
    <row r="1042" spans="1:2" x14ac:dyDescent="0.25">
      <c r="A1042" t="s">
        <v>877</v>
      </c>
      <c r="B1042">
        <v>564375646</v>
      </c>
    </row>
    <row r="1043" spans="1:2" x14ac:dyDescent="0.25">
      <c r="A1043" t="s">
        <v>878</v>
      </c>
      <c r="B1043">
        <v>783692198</v>
      </c>
    </row>
    <row r="1044" spans="1:2" x14ac:dyDescent="0.25">
      <c r="A1044" t="s">
        <v>879</v>
      </c>
      <c r="B1044">
        <v>501002119</v>
      </c>
    </row>
    <row r="1045" spans="1:2" x14ac:dyDescent="0.25">
      <c r="A1045" t="s">
        <v>880</v>
      </c>
      <c r="B1045">
        <v>505381950</v>
      </c>
    </row>
    <row r="1046" spans="1:2" x14ac:dyDescent="0.25">
      <c r="A1046" t="s">
        <v>881</v>
      </c>
      <c r="B1046">
        <v>503599040</v>
      </c>
    </row>
    <row r="1047" spans="1:2" x14ac:dyDescent="0.25">
      <c r="A1047" t="s">
        <v>882</v>
      </c>
      <c r="B1047">
        <v>508470006</v>
      </c>
    </row>
    <row r="1048" spans="1:2" x14ac:dyDescent="0.25">
      <c r="A1048" t="s">
        <v>883</v>
      </c>
      <c r="B1048">
        <v>559922638</v>
      </c>
    </row>
    <row r="1049" spans="1:2" x14ac:dyDescent="0.25">
      <c r="A1049" t="s">
        <v>787</v>
      </c>
      <c r="B1049">
        <v>565243933</v>
      </c>
    </row>
    <row r="1050" spans="1:2" x14ac:dyDescent="0.25">
      <c r="A1050" t="s">
        <v>884</v>
      </c>
      <c r="B1050">
        <v>551459957</v>
      </c>
    </row>
    <row r="1051" spans="1:2" x14ac:dyDescent="0.25">
      <c r="A1051" t="s">
        <v>885</v>
      </c>
      <c r="B1051">
        <v>506243595</v>
      </c>
    </row>
    <row r="1052" spans="1:2" x14ac:dyDescent="0.25">
      <c r="A1052" t="s">
        <v>801</v>
      </c>
      <c r="B1052">
        <v>507008134</v>
      </c>
    </row>
    <row r="1053" spans="1:2" x14ac:dyDescent="0.25">
      <c r="A1053" t="s">
        <v>524</v>
      </c>
      <c r="B1053">
        <v>547257210</v>
      </c>
    </row>
    <row r="1054" spans="1:2" x14ac:dyDescent="0.25">
      <c r="A1054" t="s">
        <v>886</v>
      </c>
      <c r="B1054">
        <v>564122984</v>
      </c>
    </row>
    <row r="1055" spans="1:2" x14ac:dyDescent="0.25">
      <c r="A1055" t="s">
        <v>801</v>
      </c>
      <c r="B1055">
        <v>507008134</v>
      </c>
    </row>
    <row r="1056" spans="1:2" x14ac:dyDescent="0.25">
      <c r="A1056" t="s">
        <v>887</v>
      </c>
      <c r="B1056">
        <v>559550788</v>
      </c>
    </row>
    <row r="1057" spans="1:2" x14ac:dyDescent="0.25">
      <c r="A1057" t="s">
        <v>328</v>
      </c>
      <c r="B1057">
        <v>361943287</v>
      </c>
    </row>
    <row r="1058" spans="1:2" x14ac:dyDescent="0.25">
      <c r="A1058" t="s">
        <v>888</v>
      </c>
      <c r="B1058">
        <v>507954124</v>
      </c>
    </row>
    <row r="1059" spans="1:2" x14ac:dyDescent="0.25">
      <c r="A1059" t="s">
        <v>889</v>
      </c>
      <c r="B1059">
        <v>509125025</v>
      </c>
    </row>
    <row r="1060" spans="1:2" x14ac:dyDescent="0.25">
      <c r="A1060" t="s">
        <v>328</v>
      </c>
      <c r="B1060">
        <v>869336547</v>
      </c>
    </row>
    <row r="1061" spans="1:2" x14ac:dyDescent="0.25">
      <c r="A1061" t="s">
        <v>477</v>
      </c>
      <c r="B1061">
        <v>558661139</v>
      </c>
    </row>
    <row r="1062" spans="1:2" x14ac:dyDescent="0.25">
      <c r="A1062" t="s">
        <v>890</v>
      </c>
      <c r="B1062">
        <v>562207847</v>
      </c>
    </row>
    <row r="1063" spans="1:2" x14ac:dyDescent="0.25">
      <c r="A1063" t="s">
        <v>891</v>
      </c>
      <c r="B1063">
        <v>569347180</v>
      </c>
    </row>
    <row r="1064" spans="1:2" x14ac:dyDescent="0.25">
      <c r="A1064" t="s">
        <v>295</v>
      </c>
      <c r="B1064">
        <v>558681853</v>
      </c>
    </row>
    <row r="1065" spans="1:2" x14ac:dyDescent="0.25">
      <c r="A1065" t="s">
        <v>892</v>
      </c>
      <c r="B1065">
        <v>554684684</v>
      </c>
    </row>
    <row r="1066" spans="1:2" x14ac:dyDescent="0.25">
      <c r="A1066" t="s">
        <v>893</v>
      </c>
      <c r="B1066">
        <v>503065214</v>
      </c>
    </row>
    <row r="1067" spans="1:2" x14ac:dyDescent="0.25">
      <c r="A1067" t="s">
        <v>894</v>
      </c>
      <c r="B1067">
        <v>509504235</v>
      </c>
    </row>
    <row r="1068" spans="1:2" x14ac:dyDescent="0.25">
      <c r="A1068" t="s">
        <v>815</v>
      </c>
      <c r="B1068">
        <v>558899137</v>
      </c>
    </row>
    <row r="1069" spans="1:2" x14ac:dyDescent="0.25">
      <c r="A1069" t="s">
        <v>895</v>
      </c>
      <c r="B1069">
        <v>558892452</v>
      </c>
    </row>
    <row r="1070" spans="1:2" x14ac:dyDescent="0.25">
      <c r="A1070" t="s">
        <v>896</v>
      </c>
      <c r="B1070">
        <v>552878941</v>
      </c>
    </row>
    <row r="1071" spans="1:2" x14ac:dyDescent="0.25">
      <c r="A1071" t="s">
        <v>897</v>
      </c>
      <c r="B1071">
        <v>559420433</v>
      </c>
    </row>
    <row r="1072" spans="1:2" x14ac:dyDescent="0.25">
      <c r="A1072" t="s">
        <v>569</v>
      </c>
      <c r="B1072">
        <v>558892452</v>
      </c>
    </row>
    <row r="1073" spans="1:2" x14ac:dyDescent="0.25">
      <c r="A1073" t="s">
        <v>569</v>
      </c>
      <c r="B1073">
        <v>558892452</v>
      </c>
    </row>
    <row r="1074" spans="1:2" x14ac:dyDescent="0.25">
      <c r="A1074" t="s">
        <v>571</v>
      </c>
      <c r="B1074">
        <v>543760182</v>
      </c>
    </row>
    <row r="1075" spans="1:2" x14ac:dyDescent="0.25">
      <c r="A1075" t="s">
        <v>898</v>
      </c>
      <c r="B1075">
        <v>506400370</v>
      </c>
    </row>
    <row r="1076" spans="1:2" x14ac:dyDescent="0.25">
      <c r="A1076" t="s">
        <v>899</v>
      </c>
      <c r="B1076">
        <v>553383203</v>
      </c>
    </row>
    <row r="1077" spans="1:2" x14ac:dyDescent="0.25">
      <c r="A1077" t="s">
        <v>540</v>
      </c>
      <c r="B1077">
        <v>586415002</v>
      </c>
    </row>
    <row r="1078" spans="1:2" x14ac:dyDescent="0.25">
      <c r="A1078" t="s">
        <v>900</v>
      </c>
      <c r="B1078">
        <v>506760495</v>
      </c>
    </row>
    <row r="1079" spans="1:2" x14ac:dyDescent="0.25">
      <c r="A1079" t="s">
        <v>901</v>
      </c>
      <c r="B1079">
        <v>507197828</v>
      </c>
    </row>
    <row r="1080" spans="1:2" x14ac:dyDescent="0.25">
      <c r="A1080" t="s">
        <v>571</v>
      </c>
      <c r="B1080">
        <v>557281055</v>
      </c>
    </row>
    <row r="1081" spans="1:2" x14ac:dyDescent="0.25">
      <c r="A1081" t="s">
        <v>902</v>
      </c>
      <c r="B1081">
        <v>529882240</v>
      </c>
    </row>
    <row r="1082" spans="1:2" x14ac:dyDescent="0.25">
      <c r="A1082" t="s">
        <v>585</v>
      </c>
      <c r="B1082">
        <v>529099048</v>
      </c>
    </row>
    <row r="1083" spans="1:2" x14ac:dyDescent="0.25">
      <c r="A1083" t="s">
        <v>903</v>
      </c>
      <c r="B1083">
        <v>565342920</v>
      </c>
    </row>
    <row r="1084" spans="1:2" x14ac:dyDescent="0.25">
      <c r="A1084" t="s">
        <v>542</v>
      </c>
      <c r="B1084">
        <v>505813243</v>
      </c>
    </row>
    <row r="1085" spans="1:2" x14ac:dyDescent="0.25">
      <c r="A1085" t="s">
        <v>535</v>
      </c>
      <c r="B1085">
        <v>566272172</v>
      </c>
    </row>
    <row r="1086" spans="1:2" x14ac:dyDescent="0.25">
      <c r="A1086" t="s">
        <v>904</v>
      </c>
      <c r="B1086">
        <v>503867542</v>
      </c>
    </row>
    <row r="1087" spans="1:2" x14ac:dyDescent="0.25">
      <c r="A1087" t="s">
        <v>905</v>
      </c>
      <c r="B1087">
        <v>558892452</v>
      </c>
    </row>
    <row r="1088" spans="1:2" x14ac:dyDescent="0.25">
      <c r="A1088" t="s">
        <v>906</v>
      </c>
      <c r="B1088">
        <v>505001375</v>
      </c>
    </row>
    <row r="1089" spans="1:2" x14ac:dyDescent="0.25">
      <c r="A1089" t="s">
        <v>569</v>
      </c>
      <c r="B1089">
        <v>558892452</v>
      </c>
    </row>
    <row r="1090" spans="1:2" x14ac:dyDescent="0.25">
      <c r="A1090" t="s">
        <v>907</v>
      </c>
      <c r="B1090">
        <v>506941212</v>
      </c>
    </row>
    <row r="1091" spans="1:2" x14ac:dyDescent="0.25">
      <c r="A1091" t="s">
        <v>908</v>
      </c>
      <c r="B1091">
        <v>566033030</v>
      </c>
    </row>
    <row r="1092" spans="1:2" x14ac:dyDescent="0.25">
      <c r="A1092" t="s">
        <v>909</v>
      </c>
      <c r="B1092">
        <v>504302818</v>
      </c>
    </row>
    <row r="1093" spans="1:2" x14ac:dyDescent="0.25">
      <c r="A1093" t="s">
        <v>910</v>
      </c>
      <c r="B1093">
        <v>551037006</v>
      </c>
    </row>
    <row r="1094" spans="1:2" x14ac:dyDescent="0.25">
      <c r="A1094" t="s">
        <v>569</v>
      </c>
      <c r="B1094">
        <v>558892452</v>
      </c>
    </row>
    <row r="1095" spans="1:2" x14ac:dyDescent="0.25">
      <c r="A1095" t="s">
        <v>99</v>
      </c>
      <c r="B1095">
        <v>509379243</v>
      </c>
    </row>
    <row r="1096" spans="1:2" x14ac:dyDescent="0.25">
      <c r="A1096" t="s">
        <v>569</v>
      </c>
      <c r="B1096">
        <v>558892452</v>
      </c>
    </row>
    <row r="1097" spans="1:2" x14ac:dyDescent="0.25">
      <c r="A1097" t="s">
        <v>911</v>
      </c>
      <c r="B1097">
        <v>563411334</v>
      </c>
    </row>
    <row r="1098" spans="1:2" x14ac:dyDescent="0.25">
      <c r="A1098" t="s">
        <v>569</v>
      </c>
      <c r="B1098">
        <v>558892452</v>
      </c>
    </row>
    <row r="1099" spans="1:2" x14ac:dyDescent="0.25">
      <c r="A1099" t="s">
        <v>912</v>
      </c>
      <c r="B1099">
        <v>505718374</v>
      </c>
    </row>
    <row r="1100" spans="1:2" x14ac:dyDescent="0.25">
      <c r="A1100" t="s">
        <v>340</v>
      </c>
      <c r="B1100">
        <v>569629481</v>
      </c>
    </row>
    <row r="1101" spans="1:2" x14ac:dyDescent="0.25">
      <c r="A1101" t="s">
        <v>913</v>
      </c>
      <c r="B1101">
        <v>556029655</v>
      </c>
    </row>
    <row r="1102" spans="1:2" x14ac:dyDescent="0.25">
      <c r="A1102" t="s">
        <v>914</v>
      </c>
      <c r="B1102">
        <v>556024348</v>
      </c>
    </row>
    <row r="1103" spans="1:2" x14ac:dyDescent="0.25">
      <c r="A1103" t="s">
        <v>915</v>
      </c>
      <c r="B1103">
        <v>505556853</v>
      </c>
    </row>
    <row r="1104" spans="1:2" x14ac:dyDescent="0.25">
      <c r="A1104" t="s">
        <v>916</v>
      </c>
      <c r="B1104">
        <v>529303963</v>
      </c>
    </row>
    <row r="1105" spans="1:2" x14ac:dyDescent="0.25">
      <c r="A1105" t="s">
        <v>917</v>
      </c>
      <c r="B1105">
        <v>503115060</v>
      </c>
    </row>
    <row r="1106" spans="1:2" x14ac:dyDescent="0.25">
      <c r="A1106" t="s">
        <v>918</v>
      </c>
      <c r="B1106">
        <v>527572666</v>
      </c>
    </row>
    <row r="1107" spans="1:2" x14ac:dyDescent="0.25">
      <c r="A1107" t="s">
        <v>919</v>
      </c>
      <c r="B1107">
        <v>529037760</v>
      </c>
    </row>
    <row r="1108" spans="1:2" x14ac:dyDescent="0.25">
      <c r="A1108" t="s">
        <v>920</v>
      </c>
      <c r="B1108">
        <v>555312451</v>
      </c>
    </row>
    <row r="1109" spans="1:2" x14ac:dyDescent="0.25">
      <c r="A1109" t="s">
        <v>921</v>
      </c>
      <c r="B1109">
        <v>527786801</v>
      </c>
    </row>
    <row r="1110" spans="1:2" x14ac:dyDescent="0.25">
      <c r="A1110" t="s">
        <v>922</v>
      </c>
      <c r="B1110">
        <v>526735131</v>
      </c>
    </row>
    <row r="1111" spans="1:2" x14ac:dyDescent="0.25">
      <c r="A1111" t="s">
        <v>923</v>
      </c>
      <c r="B1111">
        <v>552239874</v>
      </c>
    </row>
    <row r="1112" spans="1:2" x14ac:dyDescent="0.25">
      <c r="A1112" t="s">
        <v>924</v>
      </c>
      <c r="B1112">
        <v>529099135</v>
      </c>
    </row>
    <row r="1113" spans="1:2" x14ac:dyDescent="0.25">
      <c r="A1113" t="s">
        <v>925</v>
      </c>
      <c r="B1113">
        <v>558703806</v>
      </c>
    </row>
    <row r="1114" spans="1:2" x14ac:dyDescent="0.25">
      <c r="A1114" t="s">
        <v>571</v>
      </c>
      <c r="B1114">
        <v>528767251</v>
      </c>
    </row>
    <row r="1115" spans="1:2" x14ac:dyDescent="0.25">
      <c r="A1115" t="s">
        <v>926</v>
      </c>
      <c r="B1115">
        <v>567062056</v>
      </c>
    </row>
    <row r="1116" spans="1:2" x14ac:dyDescent="0.25">
      <c r="A1116" t="s">
        <v>585</v>
      </c>
      <c r="B1116">
        <v>529099048</v>
      </c>
    </row>
    <row r="1117" spans="1:2" x14ac:dyDescent="0.25">
      <c r="A1117" t="s">
        <v>927</v>
      </c>
      <c r="B1117">
        <v>529773514</v>
      </c>
    </row>
    <row r="1118" spans="1:2" x14ac:dyDescent="0.25">
      <c r="A1118" t="s">
        <v>571</v>
      </c>
      <c r="B1118">
        <v>586262274</v>
      </c>
    </row>
    <row r="1119" spans="1:2" x14ac:dyDescent="0.25">
      <c r="A1119" t="s">
        <v>928</v>
      </c>
      <c r="B1119">
        <v>569503909</v>
      </c>
    </row>
    <row r="1120" spans="1:2" x14ac:dyDescent="0.25">
      <c r="A1120" t="s">
        <v>666</v>
      </c>
      <c r="B1120">
        <v>529773514</v>
      </c>
    </row>
    <row r="1121" spans="1:2" x14ac:dyDescent="0.25">
      <c r="A1121" t="s">
        <v>442</v>
      </c>
      <c r="B1121">
        <v>502420481</v>
      </c>
    </row>
    <row r="1122" spans="1:2" x14ac:dyDescent="0.25">
      <c r="A1122" t="s">
        <v>929</v>
      </c>
      <c r="B1122">
        <v>508879500</v>
      </c>
    </row>
    <row r="1123" spans="1:2" x14ac:dyDescent="0.25">
      <c r="A1123" t="s">
        <v>930</v>
      </c>
      <c r="B1123">
        <v>525642719</v>
      </c>
    </row>
    <row r="1124" spans="1:2" x14ac:dyDescent="0.25">
      <c r="A1124" t="s">
        <v>931</v>
      </c>
      <c r="B1124">
        <v>554903806</v>
      </c>
    </row>
    <row r="1125" spans="1:2" x14ac:dyDescent="0.25">
      <c r="A1125" t="s">
        <v>932</v>
      </c>
      <c r="B1125">
        <v>566035914</v>
      </c>
    </row>
    <row r="1126" spans="1:2" x14ac:dyDescent="0.25">
      <c r="A1126" t="s">
        <v>933</v>
      </c>
      <c r="B1126">
        <v>544020901</v>
      </c>
    </row>
    <row r="1127" spans="1:2" x14ac:dyDescent="0.25">
      <c r="A1127" t="s">
        <v>705</v>
      </c>
      <c r="B1127">
        <v>554311520</v>
      </c>
    </row>
    <row r="1128" spans="1:2" x14ac:dyDescent="0.25">
      <c r="A1128" t="s">
        <v>934</v>
      </c>
      <c r="B1128">
        <v>504881219</v>
      </c>
    </row>
    <row r="1129" spans="1:2" x14ac:dyDescent="0.25">
      <c r="A1129" t="s">
        <v>935</v>
      </c>
      <c r="B1129">
        <v>508084487</v>
      </c>
    </row>
    <row r="1130" spans="1:2" x14ac:dyDescent="0.25">
      <c r="A1130" t="s">
        <v>540</v>
      </c>
      <c r="B1130">
        <v>586415002</v>
      </c>
    </row>
    <row r="1131" spans="1:2" x14ac:dyDescent="0.25">
      <c r="A1131" t="s">
        <v>936</v>
      </c>
      <c r="B1131">
        <v>528240074</v>
      </c>
    </row>
    <row r="1132" spans="1:2" x14ac:dyDescent="0.25">
      <c r="A1132" t="s">
        <v>937</v>
      </c>
      <c r="B1132">
        <v>564104854</v>
      </c>
    </row>
    <row r="1133" spans="1:2" x14ac:dyDescent="0.25">
      <c r="A1133" t="s">
        <v>938</v>
      </c>
      <c r="B1133">
        <v>556573711</v>
      </c>
    </row>
    <row r="1134" spans="1:2" x14ac:dyDescent="0.25">
      <c r="A1134" t="s">
        <v>939</v>
      </c>
      <c r="B1134">
        <v>554811428</v>
      </c>
    </row>
    <row r="1135" spans="1:2" x14ac:dyDescent="0.25">
      <c r="A1135" t="s">
        <v>940</v>
      </c>
      <c r="B1135">
        <v>524600712</v>
      </c>
    </row>
    <row r="1136" spans="1:2" x14ac:dyDescent="0.25">
      <c r="A1136" t="s">
        <v>941</v>
      </c>
      <c r="B1136">
        <v>589439033</v>
      </c>
    </row>
    <row r="1137" spans="1:2" x14ac:dyDescent="0.25">
      <c r="A1137" t="s">
        <v>942</v>
      </c>
      <c r="B1137">
        <v>563560218</v>
      </c>
    </row>
    <row r="1138" spans="1:2" x14ac:dyDescent="0.25">
      <c r="A1138" t="s">
        <v>943</v>
      </c>
      <c r="B1138">
        <v>503859553</v>
      </c>
    </row>
    <row r="1139" spans="1:2" x14ac:dyDescent="0.25">
      <c r="A1139" t="s">
        <v>944</v>
      </c>
      <c r="B1139">
        <v>558681401</v>
      </c>
    </row>
    <row r="1140" spans="1:2" x14ac:dyDescent="0.25">
      <c r="A1140" t="s">
        <v>945</v>
      </c>
      <c r="B1140">
        <v>507492479</v>
      </c>
    </row>
    <row r="1141" spans="1:2" x14ac:dyDescent="0.25">
      <c r="A1141" t="s">
        <v>946</v>
      </c>
      <c r="B1141">
        <v>557801647</v>
      </c>
    </row>
    <row r="1142" spans="1:2" x14ac:dyDescent="0.25">
      <c r="A1142" t="s">
        <v>947</v>
      </c>
      <c r="B1142">
        <v>505840642</v>
      </c>
    </row>
    <row r="1143" spans="1:2" x14ac:dyDescent="0.25">
      <c r="A1143" t="s">
        <v>948</v>
      </c>
      <c r="B1143">
        <v>522839962</v>
      </c>
    </row>
    <row r="1144" spans="1:2" x14ac:dyDescent="0.25">
      <c r="A1144" t="s">
        <v>949</v>
      </c>
      <c r="B1144">
        <v>554508972</v>
      </c>
    </row>
    <row r="1145" spans="1:2" x14ac:dyDescent="0.25">
      <c r="A1145" t="s">
        <v>950</v>
      </c>
      <c r="B1145">
        <v>506561606</v>
      </c>
    </row>
    <row r="1146" spans="1:2" x14ac:dyDescent="0.25">
      <c r="A1146" t="s">
        <v>951</v>
      </c>
      <c r="B1146">
        <v>559191523</v>
      </c>
    </row>
    <row r="1147" spans="1:2" x14ac:dyDescent="0.25">
      <c r="A1147" t="s">
        <v>952</v>
      </c>
      <c r="B1147">
        <v>505367168</v>
      </c>
    </row>
    <row r="1148" spans="1:2" x14ac:dyDescent="0.25">
      <c r="A1148" t="s">
        <v>953</v>
      </c>
      <c r="B1148">
        <v>588661390</v>
      </c>
    </row>
    <row r="1149" spans="1:2" x14ac:dyDescent="0.25">
      <c r="A1149" t="s">
        <v>954</v>
      </c>
      <c r="B1149">
        <v>501743516</v>
      </c>
    </row>
    <row r="1150" spans="1:2" x14ac:dyDescent="0.25">
      <c r="A1150" t="s">
        <v>955</v>
      </c>
      <c r="B1150">
        <v>528686026</v>
      </c>
    </row>
    <row r="1151" spans="1:2" x14ac:dyDescent="0.25">
      <c r="A1151" t="s">
        <v>956</v>
      </c>
      <c r="B1151">
        <v>563739484</v>
      </c>
    </row>
    <row r="1152" spans="1:2" x14ac:dyDescent="0.25">
      <c r="A1152" t="s">
        <v>76</v>
      </c>
      <c r="B1152">
        <v>502114840</v>
      </c>
    </row>
    <row r="1153" spans="1:2" x14ac:dyDescent="0.25">
      <c r="A1153" t="s">
        <v>957</v>
      </c>
      <c r="B1153">
        <v>505543714</v>
      </c>
    </row>
    <row r="1154" spans="1:2" x14ac:dyDescent="0.25">
      <c r="A1154" t="s">
        <v>958</v>
      </c>
      <c r="B1154">
        <v>582743849</v>
      </c>
    </row>
    <row r="1155" spans="1:2" x14ac:dyDescent="0.25">
      <c r="A1155" t="s">
        <v>904</v>
      </c>
      <c r="B1155">
        <v>503867542</v>
      </c>
    </row>
    <row r="1156" spans="1:2" x14ac:dyDescent="0.25">
      <c r="A1156" t="s">
        <v>569</v>
      </c>
      <c r="B1156">
        <v>558892452</v>
      </c>
    </row>
    <row r="1157" spans="1:2" x14ac:dyDescent="0.25">
      <c r="A1157" t="s">
        <v>959</v>
      </c>
      <c r="B1157">
        <v>506683977</v>
      </c>
    </row>
    <row r="1158" spans="1:2" x14ac:dyDescent="0.25">
      <c r="A1158" t="s">
        <v>960</v>
      </c>
      <c r="B1158">
        <v>559845811</v>
      </c>
    </row>
    <row r="1159" spans="1:2" x14ac:dyDescent="0.25">
      <c r="A1159" t="s">
        <v>961</v>
      </c>
      <c r="B1159">
        <v>508879500</v>
      </c>
    </row>
    <row r="1160" spans="1:2" x14ac:dyDescent="0.25">
      <c r="A1160" t="s">
        <v>962</v>
      </c>
      <c r="B1160">
        <v>561846306</v>
      </c>
    </row>
    <row r="1161" spans="1:2" x14ac:dyDescent="0.25">
      <c r="A1161" t="s">
        <v>571</v>
      </c>
      <c r="B1161">
        <v>557113920</v>
      </c>
    </row>
    <row r="1162" spans="1:2" x14ac:dyDescent="0.25">
      <c r="A1162" t="s">
        <v>963</v>
      </c>
      <c r="B1162">
        <v>554141500</v>
      </c>
    </row>
    <row r="1163" spans="1:2" x14ac:dyDescent="0.25">
      <c r="A1163" t="s">
        <v>964</v>
      </c>
      <c r="B1163">
        <v>507324975</v>
      </c>
    </row>
    <row r="1164" spans="1:2" x14ac:dyDescent="0.25">
      <c r="A1164" t="s">
        <v>588</v>
      </c>
      <c r="B1164">
        <v>529099048</v>
      </c>
    </row>
    <row r="1165" spans="1:2" x14ac:dyDescent="0.25">
      <c r="A1165" t="s">
        <v>965</v>
      </c>
      <c r="B1165">
        <v>551010471</v>
      </c>
    </row>
    <row r="1167" spans="1:2" x14ac:dyDescent="0.25">
      <c r="A1167" t="s">
        <v>966</v>
      </c>
      <c r="B1167">
        <v>558305090</v>
      </c>
    </row>
    <row r="1168" spans="1:2" x14ac:dyDescent="0.25">
      <c r="A1168" t="s">
        <v>967</v>
      </c>
      <c r="B1168">
        <v>506989835</v>
      </c>
    </row>
    <row r="1169" spans="1:2" x14ac:dyDescent="0.25">
      <c r="A1169" t="s">
        <v>968</v>
      </c>
      <c r="B1169">
        <v>568285777</v>
      </c>
    </row>
    <row r="1170" spans="1:2" x14ac:dyDescent="0.25">
      <c r="A1170" t="s">
        <v>969</v>
      </c>
      <c r="B1170">
        <v>556627242</v>
      </c>
    </row>
    <row r="1171" spans="1:2" x14ac:dyDescent="0.25">
      <c r="A1171" t="s">
        <v>970</v>
      </c>
      <c r="B1171">
        <v>566330108</v>
      </c>
    </row>
    <row r="1172" spans="1:2" x14ac:dyDescent="0.25">
      <c r="A1172" t="s">
        <v>569</v>
      </c>
      <c r="B1172">
        <v>558892452</v>
      </c>
    </row>
    <row r="1173" spans="1:2" x14ac:dyDescent="0.25">
      <c r="A1173" t="s">
        <v>861</v>
      </c>
      <c r="B1173">
        <v>1515232333</v>
      </c>
    </row>
    <row r="1174" spans="1:2" x14ac:dyDescent="0.25">
      <c r="A1174" t="s">
        <v>971</v>
      </c>
      <c r="B1174">
        <v>509670777</v>
      </c>
    </row>
    <row r="1175" spans="1:2" x14ac:dyDescent="0.25">
      <c r="A1175" t="s">
        <v>972</v>
      </c>
      <c r="B1175">
        <v>588321433</v>
      </c>
    </row>
    <row r="1176" spans="1:2" x14ac:dyDescent="0.25">
      <c r="A1176" t="s">
        <v>973</v>
      </c>
      <c r="B1176">
        <v>523644576</v>
      </c>
    </row>
    <row r="1177" spans="1:2" x14ac:dyDescent="0.25">
      <c r="A1177" t="s">
        <v>974</v>
      </c>
      <c r="B1177">
        <v>528878778</v>
      </c>
    </row>
    <row r="1178" spans="1:2" x14ac:dyDescent="0.25">
      <c r="A1178" t="s">
        <v>975</v>
      </c>
      <c r="B1178">
        <v>551583860</v>
      </c>
    </row>
    <row r="1179" spans="1:2" x14ac:dyDescent="0.25">
      <c r="A1179" t="s">
        <v>571</v>
      </c>
      <c r="B1179">
        <v>525396539</v>
      </c>
    </row>
    <row r="1180" spans="1:2" x14ac:dyDescent="0.25">
      <c r="A1180" t="s">
        <v>976</v>
      </c>
      <c r="B1180">
        <v>507497513</v>
      </c>
    </row>
    <row r="1181" spans="1:2" x14ac:dyDescent="0.25">
      <c r="A1181" t="s">
        <v>977</v>
      </c>
      <c r="B1181">
        <v>554257258</v>
      </c>
    </row>
    <row r="1182" spans="1:2" x14ac:dyDescent="0.25">
      <c r="A1182" t="s">
        <v>978</v>
      </c>
      <c r="B1182">
        <v>554479778</v>
      </c>
    </row>
    <row r="1183" spans="1:2" x14ac:dyDescent="0.25">
      <c r="A1183" t="s">
        <v>979</v>
      </c>
      <c r="B1183">
        <v>556122766</v>
      </c>
    </row>
    <row r="1184" spans="1:2" x14ac:dyDescent="0.25">
      <c r="A1184" t="s">
        <v>980</v>
      </c>
      <c r="B1184">
        <v>568844848</v>
      </c>
    </row>
    <row r="1185" spans="1:2" x14ac:dyDescent="0.25">
      <c r="A1185" t="s">
        <v>981</v>
      </c>
      <c r="B1185">
        <v>566421718</v>
      </c>
    </row>
    <row r="1186" spans="1:2" x14ac:dyDescent="0.25">
      <c r="A1186" t="s">
        <v>222</v>
      </c>
      <c r="B1186">
        <v>522424088</v>
      </c>
    </row>
    <row r="1187" spans="1:2" x14ac:dyDescent="0.25">
      <c r="A1187" t="s">
        <v>569</v>
      </c>
      <c r="B1187">
        <v>558892452</v>
      </c>
    </row>
    <row r="1188" spans="1:2" x14ac:dyDescent="0.25">
      <c r="A1188" t="s">
        <v>580</v>
      </c>
      <c r="B1188">
        <v>507202131</v>
      </c>
    </row>
    <row r="1189" spans="1:2" x14ac:dyDescent="0.25">
      <c r="A1189" t="s">
        <v>982</v>
      </c>
      <c r="B1189">
        <v>567062056</v>
      </c>
    </row>
    <row r="1190" spans="1:2" x14ac:dyDescent="0.25">
      <c r="A1190" t="s">
        <v>331</v>
      </c>
      <c r="B1190">
        <v>658974562</v>
      </c>
    </row>
    <row r="1191" spans="1:2" x14ac:dyDescent="0.25">
      <c r="A1191" t="s">
        <v>983</v>
      </c>
      <c r="B1191">
        <v>509978382</v>
      </c>
    </row>
    <row r="1192" spans="1:2" x14ac:dyDescent="0.25">
      <c r="A1192" t="s">
        <v>984</v>
      </c>
      <c r="B1192">
        <v>501276770</v>
      </c>
    </row>
    <row r="1193" spans="1:2" x14ac:dyDescent="0.25">
      <c r="A1193" t="s">
        <v>985</v>
      </c>
      <c r="B1193">
        <v>502347920</v>
      </c>
    </row>
    <row r="1194" spans="1:2" x14ac:dyDescent="0.25">
      <c r="A1194" t="s">
        <v>986</v>
      </c>
      <c r="B1194">
        <v>566443073</v>
      </c>
    </row>
    <row r="1195" spans="1:2" x14ac:dyDescent="0.25">
      <c r="A1195" t="s">
        <v>987</v>
      </c>
      <c r="B1195">
        <v>505783634</v>
      </c>
    </row>
    <row r="1196" spans="1:2" x14ac:dyDescent="0.25">
      <c r="A1196" t="s">
        <v>988</v>
      </c>
      <c r="B1196">
        <v>505581209</v>
      </c>
    </row>
    <row r="1197" spans="1:2" x14ac:dyDescent="0.25">
      <c r="A1197" t="s">
        <v>989</v>
      </c>
      <c r="B1197">
        <v>505581201</v>
      </c>
    </row>
    <row r="1198" spans="1:2" x14ac:dyDescent="0.25">
      <c r="A1198" t="s">
        <v>990</v>
      </c>
      <c r="B1198">
        <v>566858138</v>
      </c>
    </row>
    <row r="1199" spans="1:2" x14ac:dyDescent="0.25">
      <c r="A1199" t="s">
        <v>991</v>
      </c>
      <c r="B1199">
        <v>556733586</v>
      </c>
    </row>
    <row r="1200" spans="1:2" x14ac:dyDescent="0.25">
      <c r="A1200" t="s">
        <v>992</v>
      </c>
      <c r="B1200">
        <v>554630767</v>
      </c>
    </row>
    <row r="1201" spans="1:2" x14ac:dyDescent="0.25">
      <c r="A1201" t="s">
        <v>993</v>
      </c>
      <c r="B1201">
        <v>503442095</v>
      </c>
    </row>
    <row r="1202" spans="1:2" x14ac:dyDescent="0.25">
      <c r="A1202" t="s">
        <v>994</v>
      </c>
      <c r="B1202">
        <v>508925379</v>
      </c>
    </row>
    <row r="1203" spans="1:2" x14ac:dyDescent="0.25">
      <c r="A1203" t="s">
        <v>995</v>
      </c>
      <c r="B1203">
        <v>506456582</v>
      </c>
    </row>
    <row r="1204" spans="1:2" x14ac:dyDescent="0.25">
      <c r="A1204" t="s">
        <v>996</v>
      </c>
      <c r="B1204">
        <v>529773514</v>
      </c>
    </row>
    <row r="1205" spans="1:2" x14ac:dyDescent="0.25">
      <c r="A1205" t="s">
        <v>775</v>
      </c>
      <c r="B1205">
        <v>553370338</v>
      </c>
    </row>
    <row r="1206" spans="1:2" x14ac:dyDescent="0.25">
      <c r="A1206" t="s">
        <v>997</v>
      </c>
      <c r="B1206">
        <v>558774540</v>
      </c>
    </row>
    <row r="1207" spans="1:2" x14ac:dyDescent="0.25">
      <c r="A1207" t="s">
        <v>998</v>
      </c>
      <c r="B1207">
        <v>564104854</v>
      </c>
    </row>
    <row r="1208" spans="1:2" x14ac:dyDescent="0.25">
      <c r="A1208" t="s">
        <v>999</v>
      </c>
      <c r="B1208">
        <v>566419319</v>
      </c>
    </row>
    <row r="1209" spans="1:2" x14ac:dyDescent="0.25">
      <c r="A1209" t="s">
        <v>1000</v>
      </c>
      <c r="B1209">
        <v>526996889</v>
      </c>
    </row>
    <row r="1210" spans="1:2" x14ac:dyDescent="0.25">
      <c r="A1210" t="s">
        <v>1001</v>
      </c>
      <c r="B1210">
        <v>501514126</v>
      </c>
    </row>
    <row r="1211" spans="1:2" x14ac:dyDescent="0.25">
      <c r="A1211" t="s">
        <v>1002</v>
      </c>
      <c r="B1211">
        <v>589266500</v>
      </c>
    </row>
    <row r="1212" spans="1:2" x14ac:dyDescent="0.25">
      <c r="A1212" t="s">
        <v>1003</v>
      </c>
      <c r="B1212">
        <v>505947394</v>
      </c>
    </row>
    <row r="1213" spans="1:2" x14ac:dyDescent="0.25">
      <c r="A1213" t="s">
        <v>1004</v>
      </c>
      <c r="B1213">
        <v>544071313</v>
      </c>
    </row>
    <row r="1214" spans="1:2" x14ac:dyDescent="0.25">
      <c r="A1214" t="s">
        <v>1005</v>
      </c>
      <c r="B1214">
        <v>555820093</v>
      </c>
    </row>
    <row r="1215" spans="1:2" x14ac:dyDescent="0.25">
      <c r="A1215" t="s">
        <v>1006</v>
      </c>
      <c r="B1215">
        <v>528121222</v>
      </c>
    </row>
    <row r="1216" spans="1:2" x14ac:dyDescent="0.25">
      <c r="A1216" t="s">
        <v>1007</v>
      </c>
      <c r="B1216">
        <v>43201557</v>
      </c>
    </row>
    <row r="1217" spans="1:2" x14ac:dyDescent="0.25">
      <c r="A1217" t="s">
        <v>1008</v>
      </c>
      <c r="B1217">
        <v>566035914</v>
      </c>
    </row>
    <row r="1218" spans="1:2" x14ac:dyDescent="0.25">
      <c r="A1218" t="s">
        <v>1009</v>
      </c>
      <c r="B1218">
        <v>506536579</v>
      </c>
    </row>
    <row r="1219" spans="1:2" x14ac:dyDescent="0.25">
      <c r="A1219" t="s">
        <v>1010</v>
      </c>
      <c r="B1219">
        <v>544051428</v>
      </c>
    </row>
    <row r="1220" spans="1:2" x14ac:dyDescent="0.25">
      <c r="A1220" t="s">
        <v>1011</v>
      </c>
      <c r="B1220">
        <v>555572221</v>
      </c>
    </row>
    <row r="1221" spans="1:2" x14ac:dyDescent="0.25">
      <c r="A1221" t="s">
        <v>930</v>
      </c>
      <c r="B1221">
        <v>527757885</v>
      </c>
    </row>
    <row r="1222" spans="1:2" x14ac:dyDescent="0.25">
      <c r="A1222" t="s">
        <v>1012</v>
      </c>
      <c r="B1222">
        <v>563609979</v>
      </c>
    </row>
    <row r="1223" spans="1:2" x14ac:dyDescent="0.25">
      <c r="A1223" t="s">
        <v>1013</v>
      </c>
      <c r="B1223">
        <v>508115596</v>
      </c>
    </row>
    <row r="1224" spans="1:2" x14ac:dyDescent="0.25">
      <c r="A1224" t="s">
        <v>569</v>
      </c>
      <c r="B1224">
        <v>558892452</v>
      </c>
    </row>
    <row r="1225" spans="1:2" x14ac:dyDescent="0.25">
      <c r="A1225" t="s">
        <v>1014</v>
      </c>
      <c r="B1225">
        <v>527565210</v>
      </c>
    </row>
    <row r="1226" spans="1:2" x14ac:dyDescent="0.25">
      <c r="A1226" t="s">
        <v>1015</v>
      </c>
      <c r="B1226">
        <v>551759303</v>
      </c>
    </row>
    <row r="1227" spans="1:2" x14ac:dyDescent="0.25">
      <c r="A1227" t="s">
        <v>1016</v>
      </c>
      <c r="B1227">
        <v>562899416</v>
      </c>
    </row>
    <row r="1228" spans="1:2" x14ac:dyDescent="0.25">
      <c r="A1228" t="s">
        <v>1017</v>
      </c>
      <c r="B1228">
        <v>565159327</v>
      </c>
    </row>
    <row r="1229" spans="1:2" x14ac:dyDescent="0.25">
      <c r="A1229" t="s">
        <v>996</v>
      </c>
      <c r="B1229">
        <v>529774307</v>
      </c>
    </row>
    <row r="1230" spans="1:2" x14ac:dyDescent="0.25">
      <c r="A1230" t="s">
        <v>569</v>
      </c>
      <c r="B1230">
        <v>558892452</v>
      </c>
    </row>
    <row r="1231" spans="1:2" x14ac:dyDescent="0.25">
      <c r="A1231" t="s">
        <v>1018</v>
      </c>
      <c r="B1231">
        <v>506366464</v>
      </c>
    </row>
    <row r="1232" spans="1:2" x14ac:dyDescent="0.25">
      <c r="A1232" t="s">
        <v>1019</v>
      </c>
      <c r="B1232">
        <v>555061873</v>
      </c>
    </row>
    <row r="1233" spans="1:2" x14ac:dyDescent="0.25">
      <c r="A1233" t="s">
        <v>253</v>
      </c>
      <c r="B1233">
        <v>564144710</v>
      </c>
    </row>
    <row r="1234" spans="1:2" x14ac:dyDescent="0.25">
      <c r="A1234" t="s">
        <v>1020</v>
      </c>
      <c r="B1234">
        <v>562110017</v>
      </c>
    </row>
    <row r="1235" spans="1:2" x14ac:dyDescent="0.25">
      <c r="A1235" t="s">
        <v>1021</v>
      </c>
      <c r="B1235">
        <v>555681624</v>
      </c>
    </row>
    <row r="1236" spans="1:2" x14ac:dyDescent="0.25">
      <c r="A1236" t="s">
        <v>585</v>
      </c>
      <c r="B1236">
        <v>529099048</v>
      </c>
    </row>
    <row r="1237" spans="1:2" x14ac:dyDescent="0.25">
      <c r="A1237" t="s">
        <v>1022</v>
      </c>
      <c r="B1237">
        <v>569616820</v>
      </c>
    </row>
    <row r="1238" spans="1:2" x14ac:dyDescent="0.25">
      <c r="A1238" t="s">
        <v>1023</v>
      </c>
      <c r="B1238">
        <v>506244035</v>
      </c>
    </row>
    <row r="1239" spans="1:2" x14ac:dyDescent="0.25">
      <c r="A1239" t="s">
        <v>1024</v>
      </c>
      <c r="B1239">
        <v>565094955</v>
      </c>
    </row>
    <row r="1240" spans="1:2" x14ac:dyDescent="0.25">
      <c r="A1240" t="s">
        <v>1025</v>
      </c>
      <c r="B1240">
        <v>506400130</v>
      </c>
    </row>
    <row r="1241" spans="1:2" x14ac:dyDescent="0.25">
      <c r="A1241" t="s">
        <v>569</v>
      </c>
      <c r="B1241">
        <v>558892452</v>
      </c>
    </row>
    <row r="1242" spans="1:2" x14ac:dyDescent="0.25">
      <c r="A1242" t="s">
        <v>1026</v>
      </c>
      <c r="B1242">
        <v>559965451</v>
      </c>
    </row>
    <row r="1243" spans="1:2" x14ac:dyDescent="0.25">
      <c r="A1243" t="s">
        <v>1027</v>
      </c>
      <c r="B1243">
        <v>556694943</v>
      </c>
    </row>
    <row r="1244" spans="1:2" x14ac:dyDescent="0.25">
      <c r="A1244" t="s">
        <v>1028</v>
      </c>
      <c r="B1244">
        <v>528486452</v>
      </c>
    </row>
    <row r="1245" spans="1:2" x14ac:dyDescent="0.25">
      <c r="A1245" t="s">
        <v>1029</v>
      </c>
      <c r="B1245">
        <v>504646193</v>
      </c>
    </row>
    <row r="1246" spans="1:2" x14ac:dyDescent="0.25">
      <c r="A1246" t="s">
        <v>1030</v>
      </c>
      <c r="B1246">
        <v>256984556</v>
      </c>
    </row>
    <row r="1247" spans="1:2" x14ac:dyDescent="0.25">
      <c r="A1247" t="s">
        <v>569</v>
      </c>
      <c r="B1247">
        <v>558892452</v>
      </c>
    </row>
    <row r="1248" spans="1:2" x14ac:dyDescent="0.25">
      <c r="A1248" t="s">
        <v>1031</v>
      </c>
      <c r="B1248">
        <v>555446678</v>
      </c>
    </row>
    <row r="1249" spans="1:2" x14ac:dyDescent="0.25">
      <c r="A1249" t="s">
        <v>1032</v>
      </c>
      <c r="B1249">
        <v>566980132</v>
      </c>
    </row>
    <row r="1250" spans="1:2" x14ac:dyDescent="0.25">
      <c r="A1250" t="s">
        <v>1033</v>
      </c>
      <c r="B1250">
        <v>528484655</v>
      </c>
    </row>
    <row r="1251" spans="1:2" x14ac:dyDescent="0.25">
      <c r="A1251" t="s">
        <v>1034</v>
      </c>
      <c r="B1251">
        <v>543090689</v>
      </c>
    </row>
    <row r="1252" spans="1:2" x14ac:dyDescent="0.25">
      <c r="A1252" t="s">
        <v>1035</v>
      </c>
      <c r="B1252">
        <v>554454068</v>
      </c>
    </row>
    <row r="1253" spans="1:2" x14ac:dyDescent="0.25">
      <c r="A1253" t="s">
        <v>1036</v>
      </c>
      <c r="B1253">
        <v>553258658</v>
      </c>
    </row>
    <row r="1254" spans="1:2" x14ac:dyDescent="0.25">
      <c r="A1254" t="s">
        <v>1029</v>
      </c>
      <c r="B1254">
        <v>543087116</v>
      </c>
    </row>
    <row r="1255" spans="1:2" x14ac:dyDescent="0.25">
      <c r="A1255" t="s">
        <v>1037</v>
      </c>
      <c r="B1255">
        <v>504240608</v>
      </c>
    </row>
    <row r="1256" spans="1:2" x14ac:dyDescent="0.25">
      <c r="A1256" t="s">
        <v>1038</v>
      </c>
      <c r="B1256">
        <v>502076440</v>
      </c>
    </row>
    <row r="1257" spans="1:2" x14ac:dyDescent="0.25">
      <c r="A1257" t="s">
        <v>1039</v>
      </c>
      <c r="B1257">
        <v>552009205</v>
      </c>
    </row>
    <row r="1258" spans="1:2" x14ac:dyDescent="0.25">
      <c r="A1258" t="s">
        <v>1040</v>
      </c>
      <c r="B1258">
        <v>503641525</v>
      </c>
    </row>
    <row r="1259" spans="1:2" x14ac:dyDescent="0.25">
      <c r="A1259" t="s">
        <v>1041</v>
      </c>
      <c r="B1259">
        <v>506750877</v>
      </c>
    </row>
    <row r="1260" spans="1:2" x14ac:dyDescent="0.25">
      <c r="A1260" t="s">
        <v>1042</v>
      </c>
      <c r="B1260">
        <v>552571461</v>
      </c>
    </row>
    <row r="1261" spans="1:2" x14ac:dyDescent="0.25">
      <c r="A1261" t="s">
        <v>1043</v>
      </c>
      <c r="B1261">
        <v>529024698</v>
      </c>
    </row>
    <row r="1262" spans="1:2" x14ac:dyDescent="0.25">
      <c r="A1262" t="s">
        <v>1044</v>
      </c>
      <c r="B1262">
        <v>544441319</v>
      </c>
    </row>
    <row r="1263" spans="1:2" x14ac:dyDescent="0.25">
      <c r="A1263" t="s">
        <v>1045</v>
      </c>
      <c r="B1263">
        <v>554538665</v>
      </c>
    </row>
    <row r="1264" spans="1:2" x14ac:dyDescent="0.25">
      <c r="A1264" t="s">
        <v>1046</v>
      </c>
      <c r="B1264">
        <v>554378171</v>
      </c>
    </row>
    <row r="1265" spans="1:2" x14ac:dyDescent="0.25">
      <c r="A1265" t="s">
        <v>569</v>
      </c>
      <c r="B1265">
        <v>558892452</v>
      </c>
    </row>
    <row r="1266" spans="1:2" x14ac:dyDescent="0.25">
      <c r="A1266" t="s">
        <v>1047</v>
      </c>
      <c r="B1266">
        <v>566980132</v>
      </c>
    </row>
    <row r="1267" spans="1:2" x14ac:dyDescent="0.25">
      <c r="A1267" t="s">
        <v>1048</v>
      </c>
      <c r="B1267">
        <v>527444742</v>
      </c>
    </row>
    <row r="1268" spans="1:2" x14ac:dyDescent="0.25">
      <c r="A1268" t="s">
        <v>1049</v>
      </c>
      <c r="B1268">
        <v>528444525</v>
      </c>
    </row>
    <row r="1269" spans="1:2" x14ac:dyDescent="0.25">
      <c r="A1269" t="s">
        <v>1050</v>
      </c>
      <c r="B1269">
        <v>561195197</v>
      </c>
    </row>
    <row r="1270" spans="1:2" x14ac:dyDescent="0.25">
      <c r="A1270" t="s">
        <v>787</v>
      </c>
      <c r="B1270">
        <v>565243933</v>
      </c>
    </row>
    <row r="1271" spans="1:2" x14ac:dyDescent="0.25">
      <c r="A1271" t="s">
        <v>701</v>
      </c>
      <c r="B1271">
        <v>552265051</v>
      </c>
    </row>
    <row r="1272" spans="1:2" x14ac:dyDescent="0.25">
      <c r="A1272" t="s">
        <v>768</v>
      </c>
      <c r="B1272">
        <v>502687847</v>
      </c>
    </row>
    <row r="1273" spans="1:2" x14ac:dyDescent="0.25">
      <c r="A1273" t="s">
        <v>1051</v>
      </c>
      <c r="B1273">
        <v>525607472</v>
      </c>
    </row>
    <row r="1274" spans="1:2" x14ac:dyDescent="0.25">
      <c r="A1274" t="s">
        <v>1052</v>
      </c>
      <c r="B1274">
        <v>524844848</v>
      </c>
    </row>
    <row r="1275" spans="1:2" x14ac:dyDescent="0.25">
      <c r="A1275" t="s">
        <v>1053</v>
      </c>
      <c r="B1275">
        <v>558521988</v>
      </c>
    </row>
    <row r="1276" spans="1:2" x14ac:dyDescent="0.25">
      <c r="A1276" t="s">
        <v>1054</v>
      </c>
      <c r="B1276">
        <v>545860540</v>
      </c>
    </row>
    <row r="1277" spans="1:2" x14ac:dyDescent="0.25">
      <c r="A1277" t="s">
        <v>1055</v>
      </c>
      <c r="B1277">
        <v>509848076</v>
      </c>
    </row>
    <row r="1278" spans="1:2" x14ac:dyDescent="0.25">
      <c r="A1278" t="s">
        <v>1056</v>
      </c>
      <c r="B1278">
        <v>869554712</v>
      </c>
    </row>
    <row r="1279" spans="1:2" x14ac:dyDescent="0.25">
      <c r="A1279" t="s">
        <v>1057</v>
      </c>
      <c r="B1279">
        <v>554097275</v>
      </c>
    </row>
    <row r="1280" spans="1:2" x14ac:dyDescent="0.25">
      <c r="A1280" t="s">
        <v>1058</v>
      </c>
      <c r="B1280">
        <v>503645963</v>
      </c>
    </row>
    <row r="1281" spans="1:2" x14ac:dyDescent="0.25">
      <c r="A1281" t="s">
        <v>1059</v>
      </c>
      <c r="B1281">
        <v>589138990</v>
      </c>
    </row>
    <row r="1282" spans="1:2" x14ac:dyDescent="0.25">
      <c r="A1282" t="s">
        <v>1060</v>
      </c>
      <c r="B1282">
        <v>504761160</v>
      </c>
    </row>
    <row r="1283" spans="1:2" x14ac:dyDescent="0.25">
      <c r="A1283" t="s">
        <v>1061</v>
      </c>
      <c r="B1283">
        <v>507851428</v>
      </c>
    </row>
    <row r="1284" spans="1:2" x14ac:dyDescent="0.25">
      <c r="A1284" t="s">
        <v>1062</v>
      </c>
      <c r="B1284">
        <v>555851085</v>
      </c>
    </row>
    <row r="1285" spans="1:2" x14ac:dyDescent="0.25">
      <c r="A1285" t="s">
        <v>328</v>
      </c>
      <c r="B1285">
        <v>736198725</v>
      </c>
    </row>
    <row r="1286" spans="1:2" x14ac:dyDescent="0.25">
      <c r="A1286" t="s">
        <v>1063</v>
      </c>
      <c r="B1286">
        <v>503867542</v>
      </c>
    </row>
    <row r="1287" spans="1:2" x14ac:dyDescent="0.25">
      <c r="A1287" t="s">
        <v>1064</v>
      </c>
      <c r="B1287">
        <v>554748113</v>
      </c>
    </row>
    <row r="1288" spans="1:2" x14ac:dyDescent="0.25">
      <c r="A1288" t="s">
        <v>1059</v>
      </c>
      <c r="B1288">
        <v>553237676</v>
      </c>
    </row>
    <row r="1289" spans="1:2" x14ac:dyDescent="0.25">
      <c r="A1289" t="s">
        <v>328</v>
      </c>
      <c r="B1289">
        <v>487369287</v>
      </c>
    </row>
    <row r="1290" spans="1:2" x14ac:dyDescent="0.25">
      <c r="A1290" t="s">
        <v>1065</v>
      </c>
      <c r="B1290">
        <v>545025004</v>
      </c>
    </row>
    <row r="1291" spans="1:2" x14ac:dyDescent="0.25">
      <c r="A1291" t="s">
        <v>1066</v>
      </c>
      <c r="B1291">
        <v>527919668</v>
      </c>
    </row>
    <row r="1292" spans="1:2" x14ac:dyDescent="0.25">
      <c r="A1292" t="s">
        <v>1067</v>
      </c>
      <c r="B1292">
        <v>559176901</v>
      </c>
    </row>
    <row r="1293" spans="1:2" x14ac:dyDescent="0.25">
      <c r="A1293" t="s">
        <v>1068</v>
      </c>
      <c r="B1293">
        <v>504512696</v>
      </c>
    </row>
    <row r="1294" spans="1:2" x14ac:dyDescent="0.25">
      <c r="A1294" t="s">
        <v>328</v>
      </c>
      <c r="B1294">
        <v>646568693</v>
      </c>
    </row>
    <row r="1295" spans="1:2" x14ac:dyDescent="0.25">
      <c r="A1295" t="s">
        <v>571</v>
      </c>
      <c r="B1295">
        <v>501416706</v>
      </c>
    </row>
    <row r="1296" spans="1:2" x14ac:dyDescent="0.25">
      <c r="A1296" t="s">
        <v>328</v>
      </c>
      <c r="B1296">
        <v>769381937</v>
      </c>
    </row>
    <row r="1297" spans="1:2" x14ac:dyDescent="0.25">
      <c r="A1297" t="s">
        <v>1069</v>
      </c>
      <c r="B1297">
        <v>501433913</v>
      </c>
    </row>
    <row r="1298" spans="1:2" x14ac:dyDescent="0.25">
      <c r="A1298" t="s">
        <v>1070</v>
      </c>
      <c r="B1298">
        <v>557205570</v>
      </c>
    </row>
    <row r="1299" spans="1:2" x14ac:dyDescent="0.25">
      <c r="A1299" t="s">
        <v>328</v>
      </c>
      <c r="B1299">
        <v>326393258</v>
      </c>
    </row>
    <row r="1300" spans="1:2" x14ac:dyDescent="0.25">
      <c r="A1300" t="s">
        <v>1071</v>
      </c>
      <c r="B1300">
        <v>565243933</v>
      </c>
    </row>
    <row r="1301" spans="1:2" x14ac:dyDescent="0.25">
      <c r="A1301" t="s">
        <v>1072</v>
      </c>
      <c r="B1301">
        <v>509620373</v>
      </c>
    </row>
    <row r="1302" spans="1:2" x14ac:dyDescent="0.25">
      <c r="A1302" t="s">
        <v>328</v>
      </c>
      <c r="B1302">
        <v>285285463</v>
      </c>
    </row>
    <row r="1303" spans="1:2" x14ac:dyDescent="0.25">
      <c r="A1303" t="s">
        <v>1073</v>
      </c>
      <c r="B1303">
        <v>561817364</v>
      </c>
    </row>
    <row r="1304" spans="1:2" x14ac:dyDescent="0.25">
      <c r="A1304" t="s">
        <v>328</v>
      </c>
      <c r="B1304">
        <v>441745874</v>
      </c>
    </row>
    <row r="1305" spans="1:2" x14ac:dyDescent="0.25">
      <c r="A1305" t="s">
        <v>1074</v>
      </c>
      <c r="B1305">
        <v>504686857</v>
      </c>
    </row>
    <row r="1306" spans="1:2" x14ac:dyDescent="0.25">
      <c r="A1306" t="s">
        <v>545</v>
      </c>
      <c r="B1306">
        <v>564122984</v>
      </c>
    </row>
    <row r="1307" spans="1:2" x14ac:dyDescent="0.25">
      <c r="A1307" t="s">
        <v>1075</v>
      </c>
      <c r="B1307">
        <v>527267238</v>
      </c>
    </row>
    <row r="1308" spans="1:2" x14ac:dyDescent="0.25">
      <c r="A1308" t="s">
        <v>1076</v>
      </c>
      <c r="B1308">
        <v>589581195</v>
      </c>
    </row>
    <row r="1309" spans="1:2" x14ac:dyDescent="0.25">
      <c r="A1309" t="s">
        <v>1077</v>
      </c>
      <c r="B1309">
        <v>43986666</v>
      </c>
    </row>
    <row r="1310" spans="1:2" x14ac:dyDescent="0.25">
      <c r="A1310" t="s">
        <v>1078</v>
      </c>
      <c r="B1310">
        <v>502100783</v>
      </c>
    </row>
    <row r="1311" spans="1:2" x14ac:dyDescent="0.25">
      <c r="A1311" t="s">
        <v>1079</v>
      </c>
      <c r="B1311">
        <v>552544252</v>
      </c>
    </row>
    <row r="1312" spans="1:2" x14ac:dyDescent="0.25">
      <c r="A1312" t="s">
        <v>1080</v>
      </c>
      <c r="B1312">
        <v>525555548</v>
      </c>
    </row>
    <row r="1313" spans="1:2" x14ac:dyDescent="0.25">
      <c r="A1313" t="s">
        <v>998</v>
      </c>
      <c r="B1313">
        <v>553125040</v>
      </c>
    </row>
    <row r="1314" spans="1:2" x14ac:dyDescent="0.25">
      <c r="A1314" t="s">
        <v>1081</v>
      </c>
      <c r="B1314">
        <v>545593121</v>
      </c>
    </row>
    <row r="1315" spans="1:2" x14ac:dyDescent="0.25">
      <c r="A1315" t="s">
        <v>1082</v>
      </c>
      <c r="B1315">
        <v>508027963</v>
      </c>
    </row>
    <row r="1316" spans="1:2" x14ac:dyDescent="0.25">
      <c r="A1316" t="s">
        <v>1083</v>
      </c>
      <c r="B1316">
        <v>502420481</v>
      </c>
    </row>
    <row r="1317" spans="1:2" x14ac:dyDescent="0.25">
      <c r="A1317" t="s">
        <v>1084</v>
      </c>
      <c r="B1317">
        <v>556002142</v>
      </c>
    </row>
    <row r="1318" spans="1:2" x14ac:dyDescent="0.25">
      <c r="A1318" t="s">
        <v>1085</v>
      </c>
      <c r="B1318">
        <v>504779590</v>
      </c>
    </row>
    <row r="1319" spans="1:2" x14ac:dyDescent="0.25">
      <c r="A1319" t="s">
        <v>550</v>
      </c>
      <c r="B1319">
        <v>507197828</v>
      </c>
    </row>
    <row r="1320" spans="1:2" x14ac:dyDescent="0.25">
      <c r="A1320" t="s">
        <v>1086</v>
      </c>
      <c r="B1320">
        <v>582689031</v>
      </c>
    </row>
    <row r="1321" spans="1:2" x14ac:dyDescent="0.25">
      <c r="A1321" t="s">
        <v>1087</v>
      </c>
      <c r="B1321">
        <v>508052128</v>
      </c>
    </row>
    <row r="1322" spans="1:2" x14ac:dyDescent="0.25">
      <c r="A1322" t="s">
        <v>1088</v>
      </c>
      <c r="B1322">
        <v>501145052</v>
      </c>
    </row>
    <row r="1323" spans="1:2" x14ac:dyDescent="0.25">
      <c r="A1323" t="s">
        <v>1089</v>
      </c>
      <c r="B1323">
        <v>505982298</v>
      </c>
    </row>
    <row r="1324" spans="1:2" x14ac:dyDescent="0.25">
      <c r="A1324" t="s">
        <v>1090</v>
      </c>
      <c r="B1324">
        <v>558840769</v>
      </c>
    </row>
    <row r="1325" spans="1:2" x14ac:dyDescent="0.25">
      <c r="A1325" t="s">
        <v>1091</v>
      </c>
      <c r="B1325">
        <v>561944081</v>
      </c>
    </row>
    <row r="1326" spans="1:2" x14ac:dyDescent="0.25">
      <c r="A1326" t="s">
        <v>1092</v>
      </c>
      <c r="B1326">
        <v>559302523</v>
      </c>
    </row>
    <row r="1327" spans="1:2" x14ac:dyDescent="0.25">
      <c r="A1327" t="s">
        <v>1093</v>
      </c>
      <c r="B1327">
        <v>507560420</v>
      </c>
    </row>
    <row r="1328" spans="1:2" x14ac:dyDescent="0.25">
      <c r="A1328" t="s">
        <v>1094</v>
      </c>
      <c r="B1328">
        <v>563769208</v>
      </c>
    </row>
    <row r="1329" spans="1:2" x14ac:dyDescent="0.25">
      <c r="A1329" t="s">
        <v>1095</v>
      </c>
      <c r="B1329">
        <v>527222844</v>
      </c>
    </row>
    <row r="1330" spans="1:2" x14ac:dyDescent="0.25">
      <c r="A1330" t="s">
        <v>565</v>
      </c>
      <c r="B1330">
        <v>526083303</v>
      </c>
    </row>
    <row r="1331" spans="1:2" x14ac:dyDescent="0.25">
      <c r="A1331" t="s">
        <v>76</v>
      </c>
      <c r="B1331">
        <v>502114840</v>
      </c>
    </row>
    <row r="1332" spans="1:2" x14ac:dyDescent="0.25">
      <c r="A1332" t="s">
        <v>1096</v>
      </c>
      <c r="B1332">
        <v>528835270</v>
      </c>
    </row>
    <row r="1333" spans="1:2" x14ac:dyDescent="0.25">
      <c r="A1333" t="s">
        <v>1097</v>
      </c>
      <c r="B1333">
        <v>588655230</v>
      </c>
    </row>
    <row r="1334" spans="1:2" x14ac:dyDescent="0.25">
      <c r="A1334" t="s">
        <v>1098</v>
      </c>
      <c r="B1334">
        <v>508876211</v>
      </c>
    </row>
    <row r="1335" spans="1:2" x14ac:dyDescent="0.25">
      <c r="A1335" t="s">
        <v>1099</v>
      </c>
      <c r="B1335">
        <v>569258296</v>
      </c>
    </row>
    <row r="1336" spans="1:2" x14ac:dyDescent="0.25">
      <c r="A1336" t="s">
        <v>245</v>
      </c>
      <c r="B1336">
        <v>561540590</v>
      </c>
    </row>
    <row r="1337" spans="1:2" x14ac:dyDescent="0.25">
      <c r="A1337" t="s">
        <v>1100</v>
      </c>
      <c r="B1337">
        <v>561623031</v>
      </c>
    </row>
    <row r="1338" spans="1:2" x14ac:dyDescent="0.25">
      <c r="A1338" t="s">
        <v>1101</v>
      </c>
      <c r="B1338">
        <v>554575292</v>
      </c>
    </row>
    <row r="1339" spans="1:2" x14ac:dyDescent="0.25">
      <c r="A1339" t="s">
        <v>1102</v>
      </c>
      <c r="B1339">
        <v>502974136</v>
      </c>
    </row>
    <row r="1340" spans="1:2" x14ac:dyDescent="0.25">
      <c r="A1340" t="s">
        <v>328</v>
      </c>
      <c r="B1340">
        <v>896547122</v>
      </c>
    </row>
    <row r="1341" spans="1:2" x14ac:dyDescent="0.25">
      <c r="A1341" t="s">
        <v>1103</v>
      </c>
      <c r="B1341">
        <v>506602648</v>
      </c>
    </row>
    <row r="1342" spans="1:2" x14ac:dyDescent="0.25">
      <c r="A1342" t="s">
        <v>468</v>
      </c>
      <c r="B1342">
        <v>528378278</v>
      </c>
    </row>
    <row r="1343" spans="1:2" x14ac:dyDescent="0.25">
      <c r="A1343" t="s">
        <v>1104</v>
      </c>
      <c r="B1343">
        <v>528052640</v>
      </c>
    </row>
    <row r="1344" spans="1:2" x14ac:dyDescent="0.25">
      <c r="A1344" t="s">
        <v>1105</v>
      </c>
      <c r="B1344">
        <v>524848465</v>
      </c>
    </row>
    <row r="1345" spans="1:2" x14ac:dyDescent="0.25">
      <c r="A1345" t="s">
        <v>7</v>
      </c>
      <c r="B1345">
        <v>529959884</v>
      </c>
    </row>
    <row r="1346" spans="1:2" x14ac:dyDescent="0.25">
      <c r="A1346" t="s">
        <v>1106</v>
      </c>
      <c r="B1346">
        <v>43465002</v>
      </c>
    </row>
    <row r="1347" spans="1:2" x14ac:dyDescent="0.25">
      <c r="A1347" t="s">
        <v>1107</v>
      </c>
      <c r="B1347">
        <v>521848205</v>
      </c>
    </row>
    <row r="1348" spans="1:2" x14ac:dyDescent="0.25">
      <c r="A1348" t="s">
        <v>1108</v>
      </c>
      <c r="B1348">
        <v>545726355</v>
      </c>
    </row>
    <row r="1349" spans="1:2" x14ac:dyDescent="0.25">
      <c r="A1349" t="s">
        <v>1109</v>
      </c>
      <c r="B1349">
        <v>506246090</v>
      </c>
    </row>
    <row r="1350" spans="1:2" x14ac:dyDescent="0.25">
      <c r="A1350" t="s">
        <v>1110</v>
      </c>
      <c r="B1350">
        <v>504293901</v>
      </c>
    </row>
    <row r="1351" spans="1:2" x14ac:dyDescent="0.25">
      <c r="A1351" t="s">
        <v>1111</v>
      </c>
      <c r="B1351">
        <v>557448416</v>
      </c>
    </row>
    <row r="1352" spans="1:2" x14ac:dyDescent="0.25">
      <c r="A1352" t="s">
        <v>7</v>
      </c>
      <c r="B1352">
        <v>528448484</v>
      </c>
    </row>
    <row r="1353" spans="1:2" x14ac:dyDescent="0.25">
      <c r="A1353" t="s">
        <v>858</v>
      </c>
      <c r="B1353">
        <v>554724796</v>
      </c>
    </row>
    <row r="1354" spans="1:2" x14ac:dyDescent="0.25">
      <c r="A1354" t="s">
        <v>1112</v>
      </c>
      <c r="B1354">
        <v>503075332</v>
      </c>
    </row>
    <row r="1355" spans="1:2" x14ac:dyDescent="0.25">
      <c r="A1355" t="s">
        <v>1113</v>
      </c>
      <c r="B1355">
        <v>509019045</v>
      </c>
    </row>
    <row r="1356" spans="1:2" x14ac:dyDescent="0.25">
      <c r="A1356" t="s">
        <v>1114</v>
      </c>
      <c r="B1356">
        <v>564006419</v>
      </c>
    </row>
    <row r="1357" spans="1:2" x14ac:dyDescent="0.25">
      <c r="A1357" t="s">
        <v>1115</v>
      </c>
      <c r="B1357">
        <v>525839028</v>
      </c>
    </row>
    <row r="1358" spans="1:2" x14ac:dyDescent="0.25">
      <c r="A1358" t="s">
        <v>1116</v>
      </c>
      <c r="B1358">
        <v>501077588</v>
      </c>
    </row>
    <row r="1359" spans="1:2" x14ac:dyDescent="0.25">
      <c r="A1359" t="s">
        <v>1117</v>
      </c>
      <c r="B1359">
        <v>2222222222</v>
      </c>
    </row>
    <row r="1360" spans="1:2" x14ac:dyDescent="0.25">
      <c r="A1360" t="s">
        <v>1118</v>
      </c>
      <c r="B1360">
        <v>522366194</v>
      </c>
    </row>
    <row r="1361" spans="1:2" x14ac:dyDescent="0.25">
      <c r="A1361" t="s">
        <v>7</v>
      </c>
      <c r="B1361">
        <v>522244544</v>
      </c>
    </row>
    <row r="1362" spans="1:2" x14ac:dyDescent="0.25">
      <c r="A1362" t="s">
        <v>1119</v>
      </c>
      <c r="B1362">
        <v>504302818</v>
      </c>
    </row>
    <row r="1363" spans="1:2" x14ac:dyDescent="0.25">
      <c r="A1363" t="s">
        <v>7</v>
      </c>
      <c r="B1363">
        <v>522884484</v>
      </c>
    </row>
    <row r="1364" spans="1:2" x14ac:dyDescent="0.25">
      <c r="A1364" t="s">
        <v>1120</v>
      </c>
      <c r="B1364">
        <v>551936410</v>
      </c>
    </row>
    <row r="1365" spans="1:2" x14ac:dyDescent="0.25">
      <c r="A1365" t="s">
        <v>1121</v>
      </c>
      <c r="B1365">
        <v>547572152</v>
      </c>
    </row>
    <row r="1366" spans="1:2" x14ac:dyDescent="0.25">
      <c r="A1366" t="s">
        <v>1122</v>
      </c>
      <c r="B1366">
        <v>502104711</v>
      </c>
    </row>
    <row r="1367" spans="1:2" x14ac:dyDescent="0.25">
      <c r="A1367" t="s">
        <v>550</v>
      </c>
      <c r="B1367">
        <v>507197828</v>
      </c>
    </row>
    <row r="1368" spans="1:2" x14ac:dyDescent="0.25">
      <c r="A1368" t="s">
        <v>550</v>
      </c>
      <c r="B1368">
        <v>507197822</v>
      </c>
    </row>
    <row r="1369" spans="1:2" x14ac:dyDescent="0.25">
      <c r="A1369" t="s">
        <v>973</v>
      </c>
      <c r="B1369">
        <v>526447022</v>
      </c>
    </row>
    <row r="1370" spans="1:2" x14ac:dyDescent="0.25">
      <c r="A1370" t="s">
        <v>1123</v>
      </c>
      <c r="B1370">
        <v>523353868</v>
      </c>
    </row>
    <row r="1371" spans="1:2" x14ac:dyDescent="0.25">
      <c r="A1371" t="s">
        <v>910</v>
      </c>
      <c r="B1371">
        <v>502578978</v>
      </c>
    </row>
    <row r="1372" spans="1:2" x14ac:dyDescent="0.25">
      <c r="A1372" t="s">
        <v>265</v>
      </c>
      <c r="B1372">
        <v>523657713</v>
      </c>
    </row>
    <row r="1373" spans="1:2" x14ac:dyDescent="0.25">
      <c r="A1373" t="s">
        <v>1124</v>
      </c>
      <c r="B1373">
        <v>526407799</v>
      </c>
    </row>
    <row r="1374" spans="1:2" x14ac:dyDescent="0.25">
      <c r="A1374" t="s">
        <v>1125</v>
      </c>
      <c r="B1374">
        <v>509138893</v>
      </c>
    </row>
    <row r="1375" spans="1:2" x14ac:dyDescent="0.25">
      <c r="A1375" t="s">
        <v>1126</v>
      </c>
      <c r="B1375">
        <v>554393030</v>
      </c>
    </row>
    <row r="1376" spans="1:2" x14ac:dyDescent="0.25">
      <c r="A1376" t="s">
        <v>1127</v>
      </c>
      <c r="B1376">
        <v>582407867</v>
      </c>
    </row>
    <row r="1377" spans="1:2" x14ac:dyDescent="0.25">
      <c r="A1377" t="s">
        <v>4</v>
      </c>
      <c r="B1377">
        <v>559307522</v>
      </c>
    </row>
    <row r="1378" spans="1:2" x14ac:dyDescent="0.25">
      <c r="A1378" t="s">
        <v>1128</v>
      </c>
      <c r="B1378">
        <v>565774249</v>
      </c>
    </row>
    <row r="1379" spans="1:2" x14ac:dyDescent="0.25">
      <c r="A1379" t="s">
        <v>1129</v>
      </c>
      <c r="B1379">
        <v>503747076</v>
      </c>
    </row>
    <row r="1380" spans="1:2" x14ac:dyDescent="0.25">
      <c r="A1380" t="s">
        <v>1130</v>
      </c>
      <c r="B1380">
        <v>506488416</v>
      </c>
    </row>
    <row r="1381" spans="1:2" x14ac:dyDescent="0.25">
      <c r="A1381" t="s">
        <v>1131</v>
      </c>
      <c r="B1381">
        <v>551733797</v>
      </c>
    </row>
    <row r="1382" spans="1:2" x14ac:dyDescent="0.25">
      <c r="A1382" t="s">
        <v>1132</v>
      </c>
      <c r="B1382">
        <v>506771585</v>
      </c>
    </row>
    <row r="1383" spans="1:2" x14ac:dyDescent="0.25">
      <c r="A1383" t="s">
        <v>355</v>
      </c>
      <c r="B1383">
        <v>552265051</v>
      </c>
    </row>
    <row r="1384" spans="1:2" x14ac:dyDescent="0.25">
      <c r="A1384" t="s">
        <v>1133</v>
      </c>
      <c r="B1384">
        <v>505657131</v>
      </c>
    </row>
    <row r="1385" spans="1:2" x14ac:dyDescent="0.25">
      <c r="A1385" t="s">
        <v>1134</v>
      </c>
      <c r="B1385">
        <v>504970391</v>
      </c>
    </row>
    <row r="1386" spans="1:2" x14ac:dyDescent="0.25">
      <c r="A1386" t="s">
        <v>1135</v>
      </c>
      <c r="B1386">
        <v>505754714</v>
      </c>
    </row>
    <row r="1387" spans="1:2" x14ac:dyDescent="0.25">
      <c r="A1387" t="s">
        <v>151</v>
      </c>
      <c r="B1387">
        <v>529099048</v>
      </c>
    </row>
    <row r="1388" spans="1:2" x14ac:dyDescent="0.25">
      <c r="A1388" t="s">
        <v>1136</v>
      </c>
      <c r="B1388">
        <v>545133583</v>
      </c>
    </row>
    <row r="1389" spans="1:2" x14ac:dyDescent="0.25">
      <c r="A1389" t="s">
        <v>1137</v>
      </c>
      <c r="B1389">
        <v>566060430</v>
      </c>
    </row>
    <row r="1390" spans="1:2" x14ac:dyDescent="0.25">
      <c r="A1390" t="s">
        <v>1138</v>
      </c>
      <c r="B1390">
        <v>525934905</v>
      </c>
    </row>
    <row r="1391" spans="1:2" x14ac:dyDescent="0.25">
      <c r="A1391" t="s">
        <v>1139</v>
      </c>
      <c r="B1391">
        <v>97155756</v>
      </c>
    </row>
    <row r="1392" spans="1:2" x14ac:dyDescent="0.25">
      <c r="A1392" t="s">
        <v>1140</v>
      </c>
      <c r="B1392">
        <v>567456789</v>
      </c>
    </row>
    <row r="1393" spans="1:2" x14ac:dyDescent="0.25">
      <c r="A1393" t="s">
        <v>328</v>
      </c>
      <c r="B1393">
        <v>526558566</v>
      </c>
    </row>
    <row r="1394" spans="1:2" x14ac:dyDescent="0.25">
      <c r="A1394" t="s">
        <v>1141</v>
      </c>
      <c r="B1394">
        <v>524932869</v>
      </c>
    </row>
    <row r="1395" spans="1:2" x14ac:dyDescent="0.25">
      <c r="A1395" t="s">
        <v>1142</v>
      </c>
      <c r="B1395">
        <v>525607472</v>
      </c>
    </row>
    <row r="1396" spans="1:2" x14ac:dyDescent="0.25">
      <c r="A1396" t="s">
        <v>7</v>
      </c>
      <c r="B1396">
        <v>524887454</v>
      </c>
    </row>
    <row r="1397" spans="1:2" x14ac:dyDescent="0.25">
      <c r="A1397" t="s">
        <v>1143</v>
      </c>
      <c r="B1397">
        <v>522222222</v>
      </c>
    </row>
    <row r="1398" spans="1:2" x14ac:dyDescent="0.25">
      <c r="A1398" t="s">
        <v>1144</v>
      </c>
      <c r="B1398">
        <v>505418403</v>
      </c>
    </row>
    <row r="1399" spans="1:2" x14ac:dyDescent="0.25">
      <c r="A1399" t="s">
        <v>1145</v>
      </c>
      <c r="B1399">
        <v>559694607</v>
      </c>
    </row>
    <row r="1400" spans="1:2" x14ac:dyDescent="0.25">
      <c r="A1400" t="s">
        <v>7</v>
      </c>
      <c r="B1400">
        <v>526666666</v>
      </c>
    </row>
    <row r="1401" spans="1:2" x14ac:dyDescent="0.25">
      <c r="A1401" t="s">
        <v>1083</v>
      </c>
      <c r="B1401">
        <v>502420481</v>
      </c>
    </row>
    <row r="1402" spans="1:2" x14ac:dyDescent="0.25">
      <c r="A1402" t="s">
        <v>1146</v>
      </c>
      <c r="B1402">
        <v>521072078</v>
      </c>
    </row>
    <row r="1403" spans="1:2" x14ac:dyDescent="0.25">
      <c r="A1403" t="s">
        <v>1147</v>
      </c>
      <c r="B1403">
        <v>543407021</v>
      </c>
    </row>
    <row r="1404" spans="1:2" x14ac:dyDescent="0.25">
      <c r="A1404" t="s">
        <v>1148</v>
      </c>
      <c r="B1404">
        <v>504970391</v>
      </c>
    </row>
    <row r="1405" spans="1:2" x14ac:dyDescent="0.25">
      <c r="A1405" t="s">
        <v>1149</v>
      </c>
      <c r="B1405">
        <v>506350521</v>
      </c>
    </row>
    <row r="1406" spans="1:2" x14ac:dyDescent="0.25">
      <c r="A1406" t="s">
        <v>731</v>
      </c>
      <c r="B1406">
        <v>556359822</v>
      </c>
    </row>
    <row r="1407" spans="1:2" x14ac:dyDescent="0.25">
      <c r="A1407" t="s">
        <v>265</v>
      </c>
      <c r="B1407">
        <v>523657713</v>
      </c>
    </row>
    <row r="1408" spans="1:2" x14ac:dyDescent="0.25">
      <c r="A1408" t="s">
        <v>1150</v>
      </c>
      <c r="B1408">
        <v>552037290</v>
      </c>
    </row>
    <row r="1409" spans="1:2" x14ac:dyDescent="0.25">
      <c r="A1409" t="s">
        <v>1151</v>
      </c>
      <c r="B1409">
        <v>501610032</v>
      </c>
    </row>
    <row r="1410" spans="1:2" x14ac:dyDescent="0.25">
      <c r="A1410" t="s">
        <v>1152</v>
      </c>
      <c r="B1410">
        <v>504256485</v>
      </c>
    </row>
    <row r="1411" spans="1:2" x14ac:dyDescent="0.25">
      <c r="A1411" t="s">
        <v>7</v>
      </c>
      <c r="B1411">
        <v>588888888</v>
      </c>
    </row>
    <row r="1412" spans="1:2" x14ac:dyDescent="0.25">
      <c r="A1412" t="s">
        <v>1153</v>
      </c>
      <c r="B1412">
        <v>563040988</v>
      </c>
    </row>
    <row r="1413" spans="1:2" x14ac:dyDescent="0.25">
      <c r="A1413" t="s">
        <v>502</v>
      </c>
      <c r="B1413">
        <v>527189296</v>
      </c>
    </row>
    <row r="1414" spans="1:2" x14ac:dyDescent="0.25">
      <c r="A1414" t="s">
        <v>1154</v>
      </c>
      <c r="B1414">
        <v>588951578</v>
      </c>
    </row>
    <row r="1415" spans="1:2" x14ac:dyDescent="0.25">
      <c r="A1415" t="s">
        <v>1155</v>
      </c>
      <c r="B1415">
        <v>568096233</v>
      </c>
    </row>
    <row r="1416" spans="1:2" x14ac:dyDescent="0.25">
      <c r="A1416" t="s">
        <v>493</v>
      </c>
      <c r="B1416">
        <v>529780754</v>
      </c>
    </row>
    <row r="1417" spans="1:2" x14ac:dyDescent="0.25">
      <c r="A1417" t="s">
        <v>1156</v>
      </c>
      <c r="B1417">
        <v>502484682</v>
      </c>
    </row>
    <row r="1418" spans="1:2" x14ac:dyDescent="0.25">
      <c r="A1418" t="s">
        <v>412</v>
      </c>
      <c r="B1418">
        <v>559561706</v>
      </c>
    </row>
    <row r="1419" spans="1:2" x14ac:dyDescent="0.25">
      <c r="A1419" t="s">
        <v>1157</v>
      </c>
      <c r="B1419">
        <v>505805377</v>
      </c>
    </row>
    <row r="1420" spans="1:2" x14ac:dyDescent="0.25">
      <c r="A1420" t="s">
        <v>1158</v>
      </c>
      <c r="B1420">
        <v>509742010</v>
      </c>
    </row>
    <row r="1421" spans="1:2" x14ac:dyDescent="0.25">
      <c r="A1421" t="s">
        <v>491</v>
      </c>
      <c r="B1421">
        <v>523284866</v>
      </c>
    </row>
    <row r="1422" spans="1:2" x14ac:dyDescent="0.25">
      <c r="A1422" t="s">
        <v>245</v>
      </c>
      <c r="B1422">
        <v>556948951</v>
      </c>
    </row>
    <row r="1423" spans="1:2" x14ac:dyDescent="0.25">
      <c r="A1423" t="s">
        <v>790</v>
      </c>
      <c r="B1423">
        <v>529780595</v>
      </c>
    </row>
    <row r="1424" spans="1:2" x14ac:dyDescent="0.25">
      <c r="A1424" t="s">
        <v>1159</v>
      </c>
      <c r="B1424">
        <v>505513559</v>
      </c>
    </row>
    <row r="1425" spans="1:2" x14ac:dyDescent="0.25">
      <c r="A1425" t="s">
        <v>1160</v>
      </c>
      <c r="B1425">
        <v>97142223</v>
      </c>
    </row>
    <row r="1426" spans="1:2" x14ac:dyDescent="0.25">
      <c r="A1426" t="s">
        <v>1161</v>
      </c>
      <c r="B1426">
        <v>554562344</v>
      </c>
    </row>
    <row r="1427" spans="1:2" x14ac:dyDescent="0.25">
      <c r="A1427" t="s">
        <v>1162</v>
      </c>
      <c r="B1427">
        <v>529099048</v>
      </c>
    </row>
    <row r="1428" spans="1:2" x14ac:dyDescent="0.25">
      <c r="A1428" t="s">
        <v>1163</v>
      </c>
      <c r="B1428">
        <v>506981089</v>
      </c>
    </row>
    <row r="1429" spans="1:2" x14ac:dyDescent="0.25">
      <c r="A1429" t="s">
        <v>1164</v>
      </c>
      <c r="B1429">
        <v>503867542</v>
      </c>
    </row>
    <row r="1430" spans="1:2" x14ac:dyDescent="0.25">
      <c r="A1430" t="s">
        <v>1165</v>
      </c>
      <c r="B1430">
        <v>501985131</v>
      </c>
    </row>
    <row r="1431" spans="1:2" x14ac:dyDescent="0.25">
      <c r="A1431" t="s">
        <v>1166</v>
      </c>
      <c r="B1431">
        <v>553125040</v>
      </c>
    </row>
    <row r="1432" spans="1:2" x14ac:dyDescent="0.25">
      <c r="A1432" t="s">
        <v>858</v>
      </c>
      <c r="B1432">
        <v>554724796</v>
      </c>
    </row>
    <row r="1433" spans="1:2" x14ac:dyDescent="0.25">
      <c r="A1433" t="s">
        <v>1167</v>
      </c>
      <c r="B1433">
        <v>567123460</v>
      </c>
    </row>
    <row r="1434" spans="1:2" x14ac:dyDescent="0.25">
      <c r="A1434" t="s">
        <v>726</v>
      </c>
      <c r="B1434">
        <v>589517452</v>
      </c>
    </row>
    <row r="1435" spans="1:2" x14ac:dyDescent="0.25">
      <c r="A1435" t="s">
        <v>1168</v>
      </c>
      <c r="B1435">
        <v>509190204</v>
      </c>
    </row>
    <row r="1436" spans="1:2" x14ac:dyDescent="0.25">
      <c r="A1436" t="s">
        <v>1169</v>
      </c>
      <c r="B1436">
        <v>23600</v>
      </c>
    </row>
    <row r="1437" spans="1:2" x14ac:dyDescent="0.25">
      <c r="A1437" t="s">
        <v>1170</v>
      </c>
      <c r="B1437">
        <v>508060188</v>
      </c>
    </row>
    <row r="1438" spans="1:2" x14ac:dyDescent="0.25">
      <c r="A1438" t="s">
        <v>1171</v>
      </c>
      <c r="B1438">
        <v>555770742</v>
      </c>
    </row>
    <row r="1439" spans="1:2" x14ac:dyDescent="0.25">
      <c r="A1439" t="s">
        <v>1172</v>
      </c>
      <c r="B1439">
        <v>557555679</v>
      </c>
    </row>
    <row r="1440" spans="1:2" x14ac:dyDescent="0.25">
      <c r="A1440" t="s">
        <v>1173</v>
      </c>
      <c r="B1440">
        <v>556702320</v>
      </c>
    </row>
    <row r="1441" spans="1:2" x14ac:dyDescent="0.25">
      <c r="A1441" t="s">
        <v>1174</v>
      </c>
      <c r="B1441">
        <v>509558132</v>
      </c>
    </row>
    <row r="1442" spans="1:2" x14ac:dyDescent="0.25">
      <c r="A1442" t="s">
        <v>1175</v>
      </c>
      <c r="B1442">
        <v>551507205</v>
      </c>
    </row>
    <row r="1443" spans="1:2" x14ac:dyDescent="0.25">
      <c r="A1443" t="s">
        <v>328</v>
      </c>
      <c r="B1443">
        <v>639269156</v>
      </c>
    </row>
    <row r="1444" spans="1:2" x14ac:dyDescent="0.25">
      <c r="A1444" t="s">
        <v>1176</v>
      </c>
      <c r="B1444">
        <v>525396539</v>
      </c>
    </row>
    <row r="1445" spans="1:2" x14ac:dyDescent="0.25">
      <c r="A1445" t="s">
        <v>1177</v>
      </c>
      <c r="B1445">
        <v>506829356</v>
      </c>
    </row>
    <row r="1446" spans="1:2" x14ac:dyDescent="0.25">
      <c r="A1446" t="s">
        <v>1178</v>
      </c>
      <c r="B1446">
        <v>555508081</v>
      </c>
    </row>
    <row r="1447" spans="1:2" x14ac:dyDescent="0.25">
      <c r="A1447" t="s">
        <v>1179</v>
      </c>
      <c r="B1447">
        <v>588223305</v>
      </c>
    </row>
    <row r="1448" spans="1:2" x14ac:dyDescent="0.25">
      <c r="A1448" t="s">
        <v>328</v>
      </c>
      <c r="B1448">
        <v>543978487</v>
      </c>
    </row>
    <row r="1449" spans="1:2" x14ac:dyDescent="0.25">
      <c r="A1449" t="s">
        <v>328</v>
      </c>
      <c r="B1449">
        <v>957695485</v>
      </c>
    </row>
    <row r="1450" spans="1:2" x14ac:dyDescent="0.25">
      <c r="A1450" t="s">
        <v>328</v>
      </c>
      <c r="B1450">
        <v>469741741</v>
      </c>
    </row>
    <row r="1451" spans="1:2" x14ac:dyDescent="0.25">
      <c r="A1451" t="s">
        <v>1180</v>
      </c>
      <c r="B1451">
        <v>503762014</v>
      </c>
    </row>
    <row r="1452" spans="1:2" x14ac:dyDescent="0.25">
      <c r="A1452" t="s">
        <v>1181</v>
      </c>
      <c r="B1452">
        <v>521720320</v>
      </c>
    </row>
    <row r="1453" spans="1:2" x14ac:dyDescent="0.25">
      <c r="A1453" t="s">
        <v>491</v>
      </c>
      <c r="B1453">
        <v>524202288</v>
      </c>
    </row>
    <row r="1454" spans="1:2" x14ac:dyDescent="0.25">
      <c r="A1454" t="s">
        <v>328</v>
      </c>
      <c r="B1454">
        <v>852587413</v>
      </c>
    </row>
    <row r="1455" spans="1:2" x14ac:dyDescent="0.25">
      <c r="A1455" t="s">
        <v>1182</v>
      </c>
      <c r="B1455">
        <v>559381296</v>
      </c>
    </row>
    <row r="1456" spans="1:2" x14ac:dyDescent="0.25">
      <c r="A1456" t="s">
        <v>328</v>
      </c>
      <c r="B1456">
        <v>319618431</v>
      </c>
    </row>
    <row r="1457" spans="1:2" x14ac:dyDescent="0.25">
      <c r="A1457" t="s">
        <v>1183</v>
      </c>
      <c r="B1457">
        <v>502537292</v>
      </c>
    </row>
    <row r="1458" spans="1:2" x14ac:dyDescent="0.25">
      <c r="A1458" t="s">
        <v>328</v>
      </c>
      <c r="B1458">
        <v>489878987</v>
      </c>
    </row>
    <row r="1459" spans="1:2" x14ac:dyDescent="0.25">
      <c r="A1459" t="s">
        <v>328</v>
      </c>
      <c r="B1459">
        <v>661158863</v>
      </c>
    </row>
    <row r="1460" spans="1:2" x14ac:dyDescent="0.25">
      <c r="A1460" t="s">
        <v>1184</v>
      </c>
      <c r="B1460">
        <v>569605469</v>
      </c>
    </row>
    <row r="1461" spans="1:2" x14ac:dyDescent="0.25">
      <c r="A1461" t="s">
        <v>1185</v>
      </c>
      <c r="B1461">
        <v>551662214</v>
      </c>
    </row>
    <row r="1462" spans="1:2" x14ac:dyDescent="0.25">
      <c r="A1462" t="s">
        <v>123</v>
      </c>
      <c r="B1462">
        <v>568698656</v>
      </c>
    </row>
    <row r="1463" spans="1:2" x14ac:dyDescent="0.25">
      <c r="A1463" t="s">
        <v>1186</v>
      </c>
      <c r="B1463">
        <v>9714336622</v>
      </c>
    </row>
    <row r="1464" spans="1:2" x14ac:dyDescent="0.25">
      <c r="A1464" t="s">
        <v>1187</v>
      </c>
      <c r="B1464">
        <v>554848525</v>
      </c>
    </row>
    <row r="1465" spans="1:2" x14ac:dyDescent="0.25">
      <c r="A1465" t="s">
        <v>1188</v>
      </c>
      <c r="B1465">
        <v>563236666</v>
      </c>
    </row>
    <row r="1466" spans="1:2" x14ac:dyDescent="0.25">
      <c r="A1466" t="s">
        <v>1189</v>
      </c>
      <c r="B1466">
        <v>503063331</v>
      </c>
    </row>
    <row r="1467" spans="1:2" x14ac:dyDescent="0.25">
      <c r="A1467" t="s">
        <v>369</v>
      </c>
      <c r="B1467">
        <v>506762378</v>
      </c>
    </row>
    <row r="1468" spans="1:2" x14ac:dyDescent="0.25">
      <c r="A1468" t="s">
        <v>1190</v>
      </c>
      <c r="B1468">
        <v>568008382</v>
      </c>
    </row>
    <row r="1469" spans="1:2" x14ac:dyDescent="0.25">
      <c r="A1469" t="s">
        <v>1191</v>
      </c>
      <c r="B1469">
        <v>569004589</v>
      </c>
    </row>
    <row r="1470" spans="1:2" x14ac:dyDescent="0.25">
      <c r="A1470" t="s">
        <v>758</v>
      </c>
      <c r="B1470">
        <v>543087116</v>
      </c>
    </row>
    <row r="1471" spans="1:2" x14ac:dyDescent="0.25">
      <c r="A1471" t="s">
        <v>1192</v>
      </c>
      <c r="B1471">
        <v>505208615</v>
      </c>
    </row>
    <row r="1472" spans="1:2" x14ac:dyDescent="0.25">
      <c r="A1472" t="s">
        <v>1193</v>
      </c>
      <c r="B1472">
        <v>563433740</v>
      </c>
    </row>
    <row r="1473" spans="1:2" x14ac:dyDescent="0.25">
      <c r="A1473" t="s">
        <v>1194</v>
      </c>
      <c r="B1473">
        <v>522424095</v>
      </c>
    </row>
    <row r="1474" spans="1:2" x14ac:dyDescent="0.25">
      <c r="A1474" t="s">
        <v>1195</v>
      </c>
      <c r="B1474">
        <v>555081646</v>
      </c>
    </row>
    <row r="1475" spans="1:2" x14ac:dyDescent="0.25">
      <c r="A1475" t="s">
        <v>1196</v>
      </c>
      <c r="B1475">
        <v>568706708</v>
      </c>
    </row>
    <row r="1476" spans="1:2" x14ac:dyDescent="0.25">
      <c r="A1476" t="s">
        <v>1197</v>
      </c>
      <c r="B1476">
        <v>501145261</v>
      </c>
    </row>
    <row r="1477" spans="1:2" x14ac:dyDescent="0.25">
      <c r="A1477" t="s">
        <v>1198</v>
      </c>
      <c r="B1477">
        <v>504877857</v>
      </c>
    </row>
    <row r="1478" spans="1:2" x14ac:dyDescent="0.25">
      <c r="A1478" t="s">
        <v>1199</v>
      </c>
      <c r="B1478">
        <v>555356896</v>
      </c>
    </row>
    <row r="1479" spans="1:2" x14ac:dyDescent="0.25">
      <c r="A1479" t="s">
        <v>465</v>
      </c>
      <c r="B1479">
        <v>505733987</v>
      </c>
    </row>
    <row r="1480" spans="1:2" x14ac:dyDescent="0.25">
      <c r="A1480" t="s">
        <v>1200</v>
      </c>
      <c r="B1480">
        <v>554727283</v>
      </c>
    </row>
    <row r="1481" spans="1:2" x14ac:dyDescent="0.25">
      <c r="A1481" t="s">
        <v>1201</v>
      </c>
      <c r="B1481">
        <v>527187383</v>
      </c>
    </row>
    <row r="1482" spans="1:2" x14ac:dyDescent="0.25">
      <c r="A1482" t="s">
        <v>1138</v>
      </c>
      <c r="B1482">
        <v>525934905</v>
      </c>
    </row>
    <row r="1483" spans="1:2" x14ac:dyDescent="0.25">
      <c r="A1483" t="s">
        <v>1202</v>
      </c>
      <c r="B1483">
        <v>562288869</v>
      </c>
    </row>
    <row r="1484" spans="1:2" x14ac:dyDescent="0.25">
      <c r="A1484" t="s">
        <v>328</v>
      </c>
      <c r="B1484">
        <v>944583325</v>
      </c>
    </row>
    <row r="1485" spans="1:2" x14ac:dyDescent="0.25">
      <c r="A1485" t="s">
        <v>1203</v>
      </c>
      <c r="B1485">
        <v>567553643</v>
      </c>
    </row>
    <row r="1486" spans="1:2" x14ac:dyDescent="0.25">
      <c r="A1486" t="s">
        <v>328</v>
      </c>
      <c r="B1486">
        <v>284019564</v>
      </c>
    </row>
    <row r="1487" spans="1:2" x14ac:dyDescent="0.25">
      <c r="A1487" t="s">
        <v>589</v>
      </c>
      <c r="B1487">
        <v>529773810</v>
      </c>
    </row>
    <row r="1488" spans="1:2" x14ac:dyDescent="0.25">
      <c r="A1488" t="s">
        <v>328</v>
      </c>
      <c r="B1488">
        <v>802894525</v>
      </c>
    </row>
    <row r="1489" spans="1:2" x14ac:dyDescent="0.25">
      <c r="A1489" t="s">
        <v>418</v>
      </c>
      <c r="B1489">
        <v>555685178</v>
      </c>
    </row>
    <row r="1490" spans="1:2" x14ac:dyDescent="0.25">
      <c r="A1490" t="s">
        <v>1204</v>
      </c>
      <c r="B1490">
        <v>507859364</v>
      </c>
    </row>
    <row r="1491" spans="1:2" x14ac:dyDescent="0.25">
      <c r="A1491" t="s">
        <v>328</v>
      </c>
      <c r="B1491">
        <v>987568533</v>
      </c>
    </row>
    <row r="1492" spans="1:2" x14ac:dyDescent="0.25">
      <c r="A1492" t="s">
        <v>1205</v>
      </c>
      <c r="B1492">
        <v>554724798</v>
      </c>
    </row>
    <row r="1493" spans="1:2" x14ac:dyDescent="0.25">
      <c r="A1493" t="s">
        <v>1206</v>
      </c>
      <c r="B1493">
        <v>507202131</v>
      </c>
    </row>
    <row r="1494" spans="1:2" x14ac:dyDescent="0.25">
      <c r="A1494" t="s">
        <v>1207</v>
      </c>
      <c r="B1494">
        <v>3209684430</v>
      </c>
    </row>
    <row r="1495" spans="1:2" x14ac:dyDescent="0.25">
      <c r="A1495" t="s">
        <v>1208</v>
      </c>
      <c r="B1495">
        <v>551949583</v>
      </c>
    </row>
    <row r="1496" spans="1:2" x14ac:dyDescent="0.25">
      <c r="A1496" t="s">
        <v>1209</v>
      </c>
      <c r="B1496">
        <v>554212802</v>
      </c>
    </row>
    <row r="1497" spans="1:2" x14ac:dyDescent="0.25">
      <c r="A1497" t="s">
        <v>1195</v>
      </c>
      <c r="B1497">
        <v>529088573</v>
      </c>
    </row>
    <row r="1498" spans="1:2" x14ac:dyDescent="0.25">
      <c r="A1498" t="s">
        <v>1210</v>
      </c>
      <c r="B1498">
        <v>554549678</v>
      </c>
    </row>
    <row r="1499" spans="1:2" x14ac:dyDescent="0.25">
      <c r="A1499" t="s">
        <v>869</v>
      </c>
      <c r="B1499">
        <v>567062056</v>
      </c>
    </row>
    <row r="1500" spans="1:2" x14ac:dyDescent="0.25">
      <c r="A1500" t="s">
        <v>303</v>
      </c>
      <c r="B1500">
        <v>565159327</v>
      </c>
    </row>
    <row r="1501" spans="1:2" x14ac:dyDescent="0.25">
      <c r="A1501" t="s">
        <v>1211</v>
      </c>
      <c r="B1501">
        <v>555514932</v>
      </c>
    </row>
    <row r="1502" spans="1:2" x14ac:dyDescent="0.25">
      <c r="A1502" t="s">
        <v>1212</v>
      </c>
      <c r="B1502">
        <v>568213704</v>
      </c>
    </row>
    <row r="1503" spans="1:2" x14ac:dyDescent="0.25">
      <c r="A1503" t="s">
        <v>1213</v>
      </c>
      <c r="B1503">
        <v>588300741</v>
      </c>
    </row>
    <row r="1504" spans="1:2" x14ac:dyDescent="0.25">
      <c r="A1504" t="s">
        <v>1214</v>
      </c>
      <c r="B1504">
        <v>564145950</v>
      </c>
    </row>
    <row r="1505" spans="1:2" x14ac:dyDescent="0.25">
      <c r="A1505" t="s">
        <v>1215</v>
      </c>
      <c r="B1505">
        <v>529174020</v>
      </c>
    </row>
    <row r="1506" spans="1:2" x14ac:dyDescent="0.25">
      <c r="A1506" t="s">
        <v>1216</v>
      </c>
      <c r="B1506">
        <v>505166615</v>
      </c>
    </row>
    <row r="1507" spans="1:2" x14ac:dyDescent="0.25">
      <c r="A1507" t="s">
        <v>328</v>
      </c>
      <c r="B1507">
        <v>418429809</v>
      </c>
    </row>
    <row r="1508" spans="1:2" x14ac:dyDescent="0.25">
      <c r="A1508" t="s">
        <v>1217</v>
      </c>
      <c r="B1508">
        <v>503838160</v>
      </c>
    </row>
    <row r="1509" spans="1:2" x14ac:dyDescent="0.25">
      <c r="A1509" t="s">
        <v>328</v>
      </c>
      <c r="B1509">
        <v>644682056</v>
      </c>
    </row>
    <row r="1510" spans="1:2" x14ac:dyDescent="0.25">
      <c r="A1510" t="s">
        <v>328</v>
      </c>
      <c r="B1510">
        <v>848973287</v>
      </c>
    </row>
    <row r="1511" spans="1:2" x14ac:dyDescent="0.25">
      <c r="A1511" t="s">
        <v>1218</v>
      </c>
      <c r="B1511">
        <v>504552937</v>
      </c>
    </row>
    <row r="1512" spans="1:2" x14ac:dyDescent="0.25">
      <c r="A1512" t="s">
        <v>1219</v>
      </c>
      <c r="B1512">
        <v>525861295</v>
      </c>
    </row>
    <row r="1513" spans="1:2" x14ac:dyDescent="0.25">
      <c r="A1513" t="s">
        <v>465</v>
      </c>
      <c r="B1513">
        <v>505816447</v>
      </c>
    </row>
    <row r="1514" spans="1:2" x14ac:dyDescent="0.25">
      <c r="A1514" t="s">
        <v>1220</v>
      </c>
      <c r="B1514">
        <v>528546345</v>
      </c>
    </row>
    <row r="1515" spans="1:2" x14ac:dyDescent="0.25">
      <c r="A1515" t="s">
        <v>1221</v>
      </c>
      <c r="B1515">
        <v>506701185</v>
      </c>
    </row>
    <row r="1516" spans="1:2" x14ac:dyDescent="0.25">
      <c r="A1516" t="s">
        <v>21</v>
      </c>
      <c r="B1516">
        <v>525531224</v>
      </c>
    </row>
    <row r="1517" spans="1:2" x14ac:dyDescent="0.25">
      <c r="A1517" t="s">
        <v>1222</v>
      </c>
      <c r="B1517">
        <v>529049781</v>
      </c>
    </row>
    <row r="1518" spans="1:2" x14ac:dyDescent="0.25">
      <c r="A1518" t="s">
        <v>1223</v>
      </c>
      <c r="B1518">
        <v>586037417</v>
      </c>
    </row>
    <row r="1519" spans="1:2" x14ac:dyDescent="0.25">
      <c r="A1519" t="s">
        <v>1224</v>
      </c>
      <c r="B1519">
        <v>505182866</v>
      </c>
    </row>
    <row r="1520" spans="1:2" x14ac:dyDescent="0.25">
      <c r="A1520" t="s">
        <v>1225</v>
      </c>
      <c r="B1520">
        <v>505116782</v>
      </c>
    </row>
    <row r="1521" spans="1:2" x14ac:dyDescent="0.25">
      <c r="A1521" t="s">
        <v>1226</v>
      </c>
      <c r="B1521">
        <v>261025612</v>
      </c>
    </row>
    <row r="1522" spans="1:2" x14ac:dyDescent="0.25">
      <c r="A1522" t="s">
        <v>751</v>
      </c>
      <c r="B1522">
        <v>555522309</v>
      </c>
    </row>
    <row r="1523" spans="1:2" x14ac:dyDescent="0.25">
      <c r="A1523" t="s">
        <v>1227</v>
      </c>
      <c r="B1523">
        <v>547896325</v>
      </c>
    </row>
    <row r="1524" spans="1:2" x14ac:dyDescent="0.25">
      <c r="A1524" t="s">
        <v>1228</v>
      </c>
      <c r="B1524">
        <v>589873736</v>
      </c>
    </row>
    <row r="1525" spans="1:2" x14ac:dyDescent="0.25">
      <c r="A1525" t="s">
        <v>1229</v>
      </c>
      <c r="B1525">
        <v>841228912</v>
      </c>
    </row>
    <row r="1526" spans="1:2" x14ac:dyDescent="0.25">
      <c r="A1526" t="s">
        <v>1230</v>
      </c>
      <c r="B1526">
        <v>557079073</v>
      </c>
    </row>
    <row r="1527" spans="1:2" x14ac:dyDescent="0.25">
      <c r="A1527" t="s">
        <v>328</v>
      </c>
      <c r="B1527">
        <v>148192897</v>
      </c>
    </row>
    <row r="1528" spans="1:2" x14ac:dyDescent="0.25">
      <c r="A1528" t="s">
        <v>1231</v>
      </c>
      <c r="B1528">
        <v>558798041</v>
      </c>
    </row>
    <row r="1529" spans="1:2" x14ac:dyDescent="0.25">
      <c r="A1529" t="s">
        <v>1232</v>
      </c>
      <c r="B1529">
        <v>504689435</v>
      </c>
    </row>
    <row r="1530" spans="1:2" x14ac:dyDescent="0.25">
      <c r="A1530" t="s">
        <v>1233</v>
      </c>
      <c r="B1530">
        <v>522118234</v>
      </c>
    </row>
    <row r="1531" spans="1:2" x14ac:dyDescent="0.25">
      <c r="A1531" t="s">
        <v>328</v>
      </c>
      <c r="B1531">
        <v>893874541</v>
      </c>
    </row>
    <row r="1532" spans="1:2" x14ac:dyDescent="0.25">
      <c r="A1532" t="s">
        <v>1234</v>
      </c>
      <c r="B1532">
        <v>522000090</v>
      </c>
    </row>
    <row r="1533" spans="1:2" x14ac:dyDescent="0.25">
      <c r="A1533" t="s">
        <v>1235</v>
      </c>
      <c r="B1533">
        <v>551644632</v>
      </c>
    </row>
    <row r="1534" spans="1:2" x14ac:dyDescent="0.25">
      <c r="A1534" t="s">
        <v>1236</v>
      </c>
      <c r="B1534">
        <v>554315051</v>
      </c>
    </row>
    <row r="1535" spans="1:2" x14ac:dyDescent="0.25">
      <c r="A1535" t="s">
        <v>493</v>
      </c>
      <c r="B1535">
        <v>529780754</v>
      </c>
    </row>
    <row r="1536" spans="1:2" x14ac:dyDescent="0.25">
      <c r="A1536" t="s">
        <v>328</v>
      </c>
      <c r="B1536">
        <v>408740289</v>
      </c>
    </row>
    <row r="1537" spans="1:2" x14ac:dyDescent="0.25">
      <c r="A1537" t="s">
        <v>1237</v>
      </c>
      <c r="B1537">
        <v>564145950</v>
      </c>
    </row>
    <row r="1538" spans="1:2" x14ac:dyDescent="0.25">
      <c r="A1538" t="s">
        <v>1238</v>
      </c>
      <c r="B1538">
        <v>557386374</v>
      </c>
    </row>
    <row r="1539" spans="1:2" x14ac:dyDescent="0.25">
      <c r="A1539" t="s">
        <v>1239</v>
      </c>
      <c r="B1539">
        <v>508073333</v>
      </c>
    </row>
    <row r="1540" spans="1:2" x14ac:dyDescent="0.25">
      <c r="A1540" t="s">
        <v>1240</v>
      </c>
      <c r="B1540">
        <v>529521624</v>
      </c>
    </row>
    <row r="1541" spans="1:2" x14ac:dyDescent="0.25">
      <c r="A1541" t="s">
        <v>935</v>
      </c>
      <c r="B1541">
        <v>554257258</v>
      </c>
    </row>
    <row r="1542" spans="1:2" x14ac:dyDescent="0.25">
      <c r="A1542" t="s">
        <v>1241</v>
      </c>
      <c r="B1542">
        <v>9715077388</v>
      </c>
    </row>
    <row r="1543" spans="1:2" x14ac:dyDescent="0.25">
      <c r="A1543" t="s">
        <v>1242</v>
      </c>
      <c r="B1543">
        <v>504222962</v>
      </c>
    </row>
    <row r="1544" spans="1:2" x14ac:dyDescent="0.25">
      <c r="A1544" t="s">
        <v>1243</v>
      </c>
      <c r="B1544">
        <v>501236526</v>
      </c>
    </row>
    <row r="1545" spans="1:2" x14ac:dyDescent="0.25">
      <c r="A1545" t="s">
        <v>1244</v>
      </c>
      <c r="B1545">
        <v>567772746</v>
      </c>
    </row>
    <row r="1546" spans="1:2" x14ac:dyDescent="0.25">
      <c r="A1546" t="s">
        <v>1245</v>
      </c>
      <c r="B1546">
        <v>556789338</v>
      </c>
    </row>
    <row r="1547" spans="1:2" x14ac:dyDescent="0.25">
      <c r="A1547" t="s">
        <v>1246</v>
      </c>
      <c r="B1547">
        <v>529466282</v>
      </c>
    </row>
    <row r="1548" spans="1:2" x14ac:dyDescent="0.25">
      <c r="A1548" t="s">
        <v>1247</v>
      </c>
      <c r="B1548">
        <v>504204141</v>
      </c>
    </row>
    <row r="1549" spans="1:2" x14ac:dyDescent="0.25">
      <c r="A1549" t="s">
        <v>328</v>
      </c>
      <c r="B1549">
        <v>857924567</v>
      </c>
    </row>
    <row r="1550" spans="1:2" x14ac:dyDescent="0.25">
      <c r="A1550" t="s">
        <v>328</v>
      </c>
      <c r="B1550">
        <v>786726018</v>
      </c>
    </row>
    <row r="1551" spans="1:2" x14ac:dyDescent="0.25">
      <c r="A1551" t="s">
        <v>787</v>
      </c>
      <c r="B1551">
        <v>501002119</v>
      </c>
    </row>
    <row r="1552" spans="1:2" x14ac:dyDescent="0.25">
      <c r="A1552" t="s">
        <v>1248</v>
      </c>
      <c r="B1552">
        <v>569347180</v>
      </c>
    </row>
    <row r="1553" spans="1:2" x14ac:dyDescent="0.25">
      <c r="A1553" t="s">
        <v>493</v>
      </c>
      <c r="B1553">
        <v>529780754</v>
      </c>
    </row>
    <row r="1554" spans="1:2" x14ac:dyDescent="0.25">
      <c r="A1554" t="s">
        <v>1249</v>
      </c>
      <c r="B1554">
        <v>561478833</v>
      </c>
    </row>
    <row r="1555" spans="1:2" x14ac:dyDescent="0.25">
      <c r="A1555" t="s">
        <v>1250</v>
      </c>
      <c r="B1555">
        <v>554257258</v>
      </c>
    </row>
    <row r="1556" spans="1:2" x14ac:dyDescent="0.25">
      <c r="A1556" t="s">
        <v>1251</v>
      </c>
      <c r="B1556">
        <v>876078055</v>
      </c>
    </row>
    <row r="1557" spans="1:2" x14ac:dyDescent="0.25">
      <c r="A1557" t="s">
        <v>340</v>
      </c>
      <c r="B1557">
        <v>525396653</v>
      </c>
    </row>
    <row r="1558" spans="1:2" x14ac:dyDescent="0.25">
      <c r="A1558" t="s">
        <v>398</v>
      </c>
      <c r="B1558">
        <v>558760854</v>
      </c>
    </row>
    <row r="1559" spans="1:2" x14ac:dyDescent="0.25">
      <c r="A1559" t="s">
        <v>1252</v>
      </c>
      <c r="B1559">
        <v>543367514</v>
      </c>
    </row>
    <row r="1560" spans="1:2" x14ac:dyDescent="0.25">
      <c r="A1560" t="s">
        <v>1253</v>
      </c>
      <c r="B1560">
        <v>528154788</v>
      </c>
    </row>
    <row r="1561" spans="1:2" x14ac:dyDescent="0.25">
      <c r="A1561" t="s">
        <v>1254</v>
      </c>
      <c r="B1561">
        <v>585851686</v>
      </c>
    </row>
    <row r="1562" spans="1:2" x14ac:dyDescent="0.25">
      <c r="A1562" t="s">
        <v>1246</v>
      </c>
      <c r="B1562">
        <v>563607255</v>
      </c>
    </row>
    <row r="1563" spans="1:2" x14ac:dyDescent="0.25">
      <c r="A1563" t="s">
        <v>1255</v>
      </c>
      <c r="B1563">
        <v>566265668</v>
      </c>
    </row>
    <row r="1564" spans="1:2" x14ac:dyDescent="0.25">
      <c r="A1564" t="s">
        <v>1256</v>
      </c>
      <c r="B1564">
        <v>524240863</v>
      </c>
    </row>
    <row r="1565" spans="1:2" x14ac:dyDescent="0.25">
      <c r="A1565" t="s">
        <v>815</v>
      </c>
      <c r="B1565">
        <v>558899137</v>
      </c>
    </row>
    <row r="1566" spans="1:2" x14ac:dyDescent="0.25">
      <c r="A1566" t="s">
        <v>364</v>
      </c>
      <c r="B1566">
        <v>585808391</v>
      </c>
    </row>
    <row r="1567" spans="1:2" x14ac:dyDescent="0.25">
      <c r="A1567" t="s">
        <v>1257</v>
      </c>
      <c r="B1567">
        <v>564141101</v>
      </c>
    </row>
    <row r="1568" spans="1:2" x14ac:dyDescent="0.25">
      <c r="A1568" t="s">
        <v>340</v>
      </c>
      <c r="B1568">
        <v>525396539</v>
      </c>
    </row>
    <row r="1569" spans="1:2" x14ac:dyDescent="0.25">
      <c r="A1569" t="s">
        <v>1258</v>
      </c>
      <c r="B1569">
        <v>0</v>
      </c>
    </row>
    <row r="1570" spans="1:2" x14ac:dyDescent="0.25">
      <c r="A1570" t="s">
        <v>1259</v>
      </c>
      <c r="B1570">
        <v>566386702</v>
      </c>
    </row>
    <row r="1571" spans="1:2" x14ac:dyDescent="0.25">
      <c r="A1571" t="s">
        <v>1260</v>
      </c>
      <c r="B1571">
        <v>557100859</v>
      </c>
    </row>
    <row r="1572" spans="1:2" x14ac:dyDescent="0.25">
      <c r="A1572" t="s">
        <v>1261</v>
      </c>
      <c r="B1572">
        <v>526827510</v>
      </c>
    </row>
    <row r="1573" spans="1:2" x14ac:dyDescent="0.25">
      <c r="A1573" t="s">
        <v>1262</v>
      </c>
      <c r="B1573">
        <v>562257463</v>
      </c>
    </row>
    <row r="1574" spans="1:2" x14ac:dyDescent="0.25">
      <c r="A1574" t="s">
        <v>1263</v>
      </c>
      <c r="B1574">
        <v>507734418</v>
      </c>
    </row>
    <row r="1575" spans="1:2" x14ac:dyDescent="0.25">
      <c r="A1575" t="s">
        <v>1264</v>
      </c>
      <c r="B1575">
        <v>559996929</v>
      </c>
    </row>
    <row r="1576" spans="1:2" x14ac:dyDescent="0.25">
      <c r="A1576" t="s">
        <v>76</v>
      </c>
      <c r="B1576">
        <v>557024157</v>
      </c>
    </row>
    <row r="1577" spans="1:2" x14ac:dyDescent="0.25">
      <c r="A1577" t="s">
        <v>1265</v>
      </c>
      <c r="B1577">
        <v>566767980</v>
      </c>
    </row>
    <row r="1578" spans="1:2" x14ac:dyDescent="0.25">
      <c r="A1578" t="s">
        <v>1266</v>
      </c>
      <c r="B1578">
        <v>559996460</v>
      </c>
    </row>
    <row r="1579" spans="1:2" x14ac:dyDescent="0.25">
      <c r="A1579" t="s">
        <v>1267</v>
      </c>
      <c r="B1579">
        <v>505947618</v>
      </c>
    </row>
    <row r="1580" spans="1:2" x14ac:dyDescent="0.25">
      <c r="A1580" t="s">
        <v>1268</v>
      </c>
      <c r="B1580">
        <v>504852108</v>
      </c>
    </row>
    <row r="1581" spans="1:2" x14ac:dyDescent="0.25">
      <c r="A1581" t="s">
        <v>1269</v>
      </c>
      <c r="B1581">
        <v>504852108</v>
      </c>
    </row>
    <row r="1582" spans="1:2" x14ac:dyDescent="0.25">
      <c r="A1582" t="s">
        <v>904</v>
      </c>
      <c r="B1582">
        <v>503459528</v>
      </c>
    </row>
    <row r="1583" spans="1:2" x14ac:dyDescent="0.25">
      <c r="A1583" t="s">
        <v>1270</v>
      </c>
      <c r="B1583">
        <v>545234661</v>
      </c>
    </row>
    <row r="1584" spans="1:2" x14ac:dyDescent="0.25">
      <c r="A1584" t="s">
        <v>1271</v>
      </c>
      <c r="B1584">
        <v>562009366</v>
      </c>
    </row>
    <row r="1585" spans="1:2" x14ac:dyDescent="0.25">
      <c r="A1585" t="s">
        <v>1272</v>
      </c>
      <c r="B1585">
        <v>555941047</v>
      </c>
    </row>
    <row r="1586" spans="1:2" x14ac:dyDescent="0.25">
      <c r="A1586" t="s">
        <v>1273</v>
      </c>
      <c r="B1586">
        <v>526563201</v>
      </c>
    </row>
    <row r="1587" spans="1:2" x14ac:dyDescent="0.25">
      <c r="A1587" t="s">
        <v>1274</v>
      </c>
      <c r="B1587">
        <v>507147620</v>
      </c>
    </row>
    <row r="1588" spans="1:2" x14ac:dyDescent="0.25">
      <c r="A1588" t="s">
        <v>1275</v>
      </c>
      <c r="B1588">
        <v>526563201</v>
      </c>
    </row>
    <row r="1589" spans="1:2" x14ac:dyDescent="0.25">
      <c r="A1589" t="s">
        <v>99</v>
      </c>
      <c r="B1589">
        <v>509379243</v>
      </c>
    </row>
    <row r="1590" spans="1:2" x14ac:dyDescent="0.25">
      <c r="A1590" t="s">
        <v>1212</v>
      </c>
      <c r="B1590">
        <v>555423191</v>
      </c>
    </row>
    <row r="1591" spans="1:2" x14ac:dyDescent="0.25">
      <c r="A1591" t="s">
        <v>1276</v>
      </c>
      <c r="B1591">
        <v>562369596</v>
      </c>
    </row>
    <row r="1592" spans="1:2" x14ac:dyDescent="0.25">
      <c r="A1592" t="s">
        <v>1277</v>
      </c>
      <c r="B1592">
        <v>501082720</v>
      </c>
    </row>
    <row r="1593" spans="1:2" x14ac:dyDescent="0.25">
      <c r="A1593" t="s">
        <v>1278</v>
      </c>
      <c r="B1593">
        <v>507819113</v>
      </c>
    </row>
    <row r="1594" spans="1:2" x14ac:dyDescent="0.25">
      <c r="A1594" t="s">
        <v>1279</v>
      </c>
      <c r="B1594">
        <v>567847769</v>
      </c>
    </row>
    <row r="1595" spans="1:2" x14ac:dyDescent="0.25">
      <c r="A1595" t="s">
        <v>1280</v>
      </c>
      <c r="B1595">
        <v>529622884</v>
      </c>
    </row>
    <row r="1596" spans="1:2" x14ac:dyDescent="0.25">
      <c r="A1596" t="s">
        <v>1281</v>
      </c>
      <c r="B1596">
        <v>566414642</v>
      </c>
    </row>
    <row r="1597" spans="1:2" x14ac:dyDescent="0.25">
      <c r="A1597" t="s">
        <v>1282</v>
      </c>
      <c r="B1597">
        <v>547421246</v>
      </c>
    </row>
    <row r="1598" spans="1:2" x14ac:dyDescent="0.25">
      <c r="A1598" t="s">
        <v>1283</v>
      </c>
      <c r="B1598">
        <v>506394806</v>
      </c>
    </row>
    <row r="1599" spans="1:2" x14ac:dyDescent="0.25">
      <c r="A1599" t="s">
        <v>1284</v>
      </c>
      <c r="B1599">
        <v>659887425</v>
      </c>
    </row>
    <row r="1600" spans="1:2" x14ac:dyDescent="0.25">
      <c r="A1600" t="s">
        <v>1285</v>
      </c>
      <c r="B1600">
        <v>528473842</v>
      </c>
    </row>
    <row r="1601" spans="1:2" x14ac:dyDescent="0.25">
      <c r="A1601" t="s">
        <v>1286</v>
      </c>
      <c r="B1601">
        <v>554205768</v>
      </c>
    </row>
    <row r="1602" spans="1:2" x14ac:dyDescent="0.25">
      <c r="A1602" t="s">
        <v>996</v>
      </c>
      <c r="B1602">
        <v>529773514</v>
      </c>
    </row>
    <row r="1603" spans="1:2" x14ac:dyDescent="0.25">
      <c r="A1603" t="s">
        <v>1287</v>
      </c>
      <c r="B1603">
        <v>557767769</v>
      </c>
    </row>
    <row r="1604" spans="1:2" x14ac:dyDescent="0.25">
      <c r="A1604" t="s">
        <v>1288</v>
      </c>
      <c r="B1604">
        <v>554239292</v>
      </c>
    </row>
    <row r="1605" spans="1:2" x14ac:dyDescent="0.25">
      <c r="A1605" t="s">
        <v>1289</v>
      </c>
      <c r="B1605">
        <v>503867542</v>
      </c>
    </row>
    <row r="1606" spans="1:2" x14ac:dyDescent="0.25">
      <c r="A1606" t="s">
        <v>1290</v>
      </c>
      <c r="B1606">
        <v>543205544</v>
      </c>
    </row>
    <row r="1607" spans="1:2" x14ac:dyDescent="0.25">
      <c r="A1607" t="s">
        <v>1291</v>
      </c>
      <c r="B1607">
        <v>569831446</v>
      </c>
    </row>
    <row r="1608" spans="1:2" x14ac:dyDescent="0.25">
      <c r="A1608" t="s">
        <v>715</v>
      </c>
      <c r="B1608">
        <v>547919411</v>
      </c>
    </row>
    <row r="1609" spans="1:2" x14ac:dyDescent="0.25">
      <c r="A1609" t="s">
        <v>1292</v>
      </c>
      <c r="B1609">
        <v>551096978</v>
      </c>
    </row>
    <row r="1610" spans="1:2" x14ac:dyDescent="0.25">
      <c r="A1610" t="s">
        <v>1293</v>
      </c>
      <c r="B1610">
        <v>545017912</v>
      </c>
    </row>
    <row r="1611" spans="1:2" x14ac:dyDescent="0.25">
      <c r="A1611" t="s">
        <v>1294</v>
      </c>
      <c r="B1611">
        <v>508429771</v>
      </c>
    </row>
    <row r="1612" spans="1:2" x14ac:dyDescent="0.25">
      <c r="A1612" t="s">
        <v>1295</v>
      </c>
      <c r="B1612">
        <v>555818802</v>
      </c>
    </row>
    <row r="1613" spans="1:2" x14ac:dyDescent="0.25">
      <c r="A1613" t="s">
        <v>222</v>
      </c>
      <c r="B1613">
        <v>522424097</v>
      </c>
    </row>
    <row r="1614" spans="1:2" x14ac:dyDescent="0.25">
      <c r="A1614" t="s">
        <v>1296</v>
      </c>
      <c r="B1614">
        <v>553816191</v>
      </c>
    </row>
    <row r="1615" spans="1:2" x14ac:dyDescent="0.25">
      <c r="A1615" t="s">
        <v>1297</v>
      </c>
      <c r="B1615">
        <v>557908581</v>
      </c>
    </row>
    <row r="1616" spans="1:2" x14ac:dyDescent="0.25">
      <c r="A1616" t="s">
        <v>1298</v>
      </c>
      <c r="B1616">
        <v>503745598</v>
      </c>
    </row>
    <row r="1617" spans="1:2" x14ac:dyDescent="0.25">
      <c r="A1617" t="s">
        <v>1299</v>
      </c>
      <c r="B1617">
        <v>501567686</v>
      </c>
    </row>
    <row r="1618" spans="1:2" x14ac:dyDescent="0.25">
      <c r="A1618" t="s">
        <v>1300</v>
      </c>
      <c r="B1618">
        <v>556324579</v>
      </c>
    </row>
    <row r="1619" spans="1:2" x14ac:dyDescent="0.25">
      <c r="A1619" t="s">
        <v>930</v>
      </c>
      <c r="B1619">
        <v>527757885</v>
      </c>
    </row>
    <row r="1620" spans="1:2" x14ac:dyDescent="0.25">
      <c r="A1620" t="s">
        <v>1301</v>
      </c>
      <c r="B1620">
        <v>501840949</v>
      </c>
    </row>
    <row r="1621" spans="1:2" x14ac:dyDescent="0.25">
      <c r="A1621" t="s">
        <v>1302</v>
      </c>
      <c r="B1621">
        <v>559725468</v>
      </c>
    </row>
    <row r="1622" spans="1:2" x14ac:dyDescent="0.25">
      <c r="A1622" t="s">
        <v>1303</v>
      </c>
      <c r="B1622">
        <v>501275399</v>
      </c>
    </row>
    <row r="1623" spans="1:2" x14ac:dyDescent="0.25">
      <c r="A1623" t="s">
        <v>1304</v>
      </c>
      <c r="B1623">
        <v>505391099</v>
      </c>
    </row>
    <row r="1624" spans="1:2" x14ac:dyDescent="0.25">
      <c r="A1624" t="s">
        <v>904</v>
      </c>
      <c r="B1624">
        <v>503459528</v>
      </c>
    </row>
    <row r="1625" spans="1:2" x14ac:dyDescent="0.25">
      <c r="A1625" t="s">
        <v>1305</v>
      </c>
      <c r="B1625">
        <v>552291902</v>
      </c>
    </row>
    <row r="1626" spans="1:2" x14ac:dyDescent="0.25">
      <c r="A1626" t="s">
        <v>1306</v>
      </c>
      <c r="B1626">
        <v>526932399</v>
      </c>
    </row>
    <row r="1627" spans="1:2" x14ac:dyDescent="0.25">
      <c r="A1627" t="s">
        <v>1307</v>
      </c>
      <c r="B1627">
        <v>552265051</v>
      </c>
    </row>
    <row r="1628" spans="1:2" x14ac:dyDescent="0.25">
      <c r="A1628" t="s">
        <v>213</v>
      </c>
      <c r="B1628">
        <v>502894625</v>
      </c>
    </row>
    <row r="1629" spans="1:2" x14ac:dyDescent="0.25">
      <c r="A1629" t="s">
        <v>1308</v>
      </c>
      <c r="B1629">
        <v>559349375</v>
      </c>
    </row>
    <row r="1630" spans="1:2" x14ac:dyDescent="0.25">
      <c r="A1630" t="s">
        <v>1309</v>
      </c>
      <c r="B1630">
        <v>549981337</v>
      </c>
    </row>
    <row r="1631" spans="1:2" x14ac:dyDescent="0.25">
      <c r="A1631" t="s">
        <v>1304</v>
      </c>
      <c r="B1631">
        <v>505391099</v>
      </c>
    </row>
    <row r="1632" spans="1:2" x14ac:dyDescent="0.25">
      <c r="A1632" t="s">
        <v>1310</v>
      </c>
      <c r="B1632">
        <v>659874561</v>
      </c>
    </row>
    <row r="1633" spans="1:2" x14ac:dyDescent="0.25">
      <c r="A1633" t="s">
        <v>1311</v>
      </c>
      <c r="B1633">
        <v>559160802</v>
      </c>
    </row>
    <row r="1634" spans="1:2" x14ac:dyDescent="0.25">
      <c r="A1634" t="s">
        <v>1312</v>
      </c>
      <c r="B1634">
        <v>558807670</v>
      </c>
    </row>
    <row r="1635" spans="1:2" x14ac:dyDescent="0.25">
      <c r="A1635" t="s">
        <v>1313</v>
      </c>
      <c r="B1635">
        <v>555953753</v>
      </c>
    </row>
    <row r="1636" spans="1:2" x14ac:dyDescent="0.25">
      <c r="A1636" t="s">
        <v>1314</v>
      </c>
      <c r="B1636">
        <v>559910653</v>
      </c>
    </row>
    <row r="1637" spans="1:2" x14ac:dyDescent="0.25">
      <c r="A1637" t="s">
        <v>571</v>
      </c>
      <c r="B1637">
        <v>525396539</v>
      </c>
    </row>
    <row r="1638" spans="1:2" x14ac:dyDescent="0.25">
      <c r="A1638" t="s">
        <v>1315</v>
      </c>
      <c r="B1638">
        <v>561769579</v>
      </c>
    </row>
    <row r="1639" spans="1:2" x14ac:dyDescent="0.25">
      <c r="A1639" t="s">
        <v>1316</v>
      </c>
      <c r="B1639">
        <v>565265202</v>
      </c>
    </row>
    <row r="1640" spans="1:2" x14ac:dyDescent="0.25">
      <c r="A1640" t="s">
        <v>1317</v>
      </c>
      <c r="B1640">
        <v>555787703</v>
      </c>
    </row>
    <row r="1641" spans="1:2" x14ac:dyDescent="0.25">
      <c r="A1641" t="s">
        <v>1318</v>
      </c>
      <c r="B1641">
        <v>582831321</v>
      </c>
    </row>
    <row r="1642" spans="1:2" x14ac:dyDescent="0.25">
      <c r="A1642" t="s">
        <v>1319</v>
      </c>
      <c r="B1642">
        <v>555274902</v>
      </c>
    </row>
    <row r="1643" spans="1:2" x14ac:dyDescent="0.25">
      <c r="A1643" t="s">
        <v>1029</v>
      </c>
      <c r="B1643">
        <v>543087116</v>
      </c>
    </row>
    <row r="1644" spans="1:2" x14ac:dyDescent="0.25">
      <c r="A1644" t="s">
        <v>931</v>
      </c>
      <c r="B1644">
        <v>503655857</v>
      </c>
    </row>
    <row r="1645" spans="1:2" x14ac:dyDescent="0.25">
      <c r="A1645" t="s">
        <v>1320</v>
      </c>
      <c r="B1645">
        <v>528939451</v>
      </c>
    </row>
    <row r="1646" spans="1:2" x14ac:dyDescent="0.25">
      <c r="A1646" t="s">
        <v>1321</v>
      </c>
      <c r="B1646">
        <v>527974915</v>
      </c>
    </row>
    <row r="1647" spans="1:2" x14ac:dyDescent="0.25">
      <c r="A1647" t="s">
        <v>1322</v>
      </c>
      <c r="B1647">
        <v>552499177</v>
      </c>
    </row>
    <row r="1648" spans="1:2" x14ac:dyDescent="0.25">
      <c r="A1648" t="s">
        <v>1323</v>
      </c>
      <c r="B1648">
        <v>564104854</v>
      </c>
    </row>
    <row r="1649" spans="1:2" x14ac:dyDescent="0.25">
      <c r="A1649" t="s">
        <v>1324</v>
      </c>
      <c r="B1649">
        <v>505352030</v>
      </c>
    </row>
    <row r="1650" spans="1:2" x14ac:dyDescent="0.25">
      <c r="A1650" t="s">
        <v>1325</v>
      </c>
      <c r="B1650">
        <v>554706798</v>
      </c>
    </row>
    <row r="1651" spans="1:2" x14ac:dyDescent="0.25">
      <c r="A1651" t="s">
        <v>1326</v>
      </c>
      <c r="B1651">
        <v>507985944</v>
      </c>
    </row>
    <row r="1652" spans="1:2" x14ac:dyDescent="0.25">
      <c r="A1652" t="s">
        <v>331</v>
      </c>
      <c r="B1652">
        <v>523672288</v>
      </c>
    </row>
    <row r="1653" spans="1:2" x14ac:dyDescent="0.25">
      <c r="A1653" t="s">
        <v>1327</v>
      </c>
      <c r="B1653">
        <v>555468414</v>
      </c>
    </row>
    <row r="1654" spans="1:2" x14ac:dyDescent="0.25">
      <c r="A1654" t="s">
        <v>1328</v>
      </c>
      <c r="B1654">
        <v>505001741</v>
      </c>
    </row>
    <row r="1655" spans="1:2" x14ac:dyDescent="0.25">
      <c r="A1655" t="s">
        <v>76</v>
      </c>
      <c r="B1655">
        <v>502114840</v>
      </c>
    </row>
    <row r="1656" spans="1:2" x14ac:dyDescent="0.25">
      <c r="A1656" t="s">
        <v>151</v>
      </c>
      <c r="B1656">
        <v>529099048</v>
      </c>
    </row>
    <row r="1657" spans="1:2" x14ac:dyDescent="0.25">
      <c r="A1657" t="s">
        <v>571</v>
      </c>
      <c r="B1657">
        <v>558323160</v>
      </c>
    </row>
    <row r="1658" spans="1:2" x14ac:dyDescent="0.25">
      <c r="A1658" t="s">
        <v>1329</v>
      </c>
      <c r="B1658">
        <v>552248300</v>
      </c>
    </row>
    <row r="1659" spans="1:2" x14ac:dyDescent="0.25">
      <c r="A1659" t="s">
        <v>1038</v>
      </c>
      <c r="B1659">
        <v>555015141</v>
      </c>
    </row>
    <row r="1660" spans="1:2" x14ac:dyDescent="0.25">
      <c r="A1660" t="s">
        <v>666</v>
      </c>
      <c r="B1660">
        <v>509770100</v>
      </c>
    </row>
    <row r="1661" spans="1:2" x14ac:dyDescent="0.25">
      <c r="A1661" t="s">
        <v>1330</v>
      </c>
      <c r="B1661">
        <v>551928410</v>
      </c>
    </row>
    <row r="1662" spans="1:2" x14ac:dyDescent="0.25">
      <c r="A1662" t="s">
        <v>1331</v>
      </c>
      <c r="B1662">
        <v>555015141</v>
      </c>
    </row>
    <row r="1663" spans="1:2" x14ac:dyDescent="0.25">
      <c r="A1663" t="s">
        <v>213</v>
      </c>
      <c r="B1663">
        <v>553708617</v>
      </c>
    </row>
    <row r="1664" spans="1:2" x14ac:dyDescent="0.25">
      <c r="A1664" t="s">
        <v>1038</v>
      </c>
      <c r="B1664">
        <v>555015141</v>
      </c>
    </row>
    <row r="1665" spans="1:2" x14ac:dyDescent="0.25">
      <c r="A1665" t="s">
        <v>540</v>
      </c>
      <c r="B1665">
        <v>586415002</v>
      </c>
    </row>
    <row r="1666" spans="1:2" x14ac:dyDescent="0.25">
      <c r="A1666" t="s">
        <v>1332</v>
      </c>
      <c r="B1666">
        <v>551472449</v>
      </c>
    </row>
    <row r="1667" spans="1:2" x14ac:dyDescent="0.25">
      <c r="A1667" t="s">
        <v>1333</v>
      </c>
      <c r="B1667">
        <v>511993305</v>
      </c>
    </row>
    <row r="1668" spans="1:2" x14ac:dyDescent="0.25">
      <c r="A1668" t="s">
        <v>1334</v>
      </c>
      <c r="B1668">
        <v>585756637</v>
      </c>
    </row>
    <row r="1669" spans="1:2" x14ac:dyDescent="0.25">
      <c r="A1669" t="s">
        <v>648</v>
      </c>
      <c r="B1669">
        <v>562254671</v>
      </c>
    </row>
    <row r="1670" spans="1:2" x14ac:dyDescent="0.25">
      <c r="A1670" t="s">
        <v>1335</v>
      </c>
      <c r="B1670">
        <v>507023144</v>
      </c>
    </row>
    <row r="1671" spans="1:2" x14ac:dyDescent="0.25">
      <c r="A1671" t="s">
        <v>569</v>
      </c>
      <c r="B1671">
        <v>558892452</v>
      </c>
    </row>
    <row r="1672" spans="1:2" x14ac:dyDescent="0.25">
      <c r="A1672" t="s">
        <v>1336</v>
      </c>
      <c r="B1672">
        <v>505606792</v>
      </c>
    </row>
    <row r="1673" spans="1:2" x14ac:dyDescent="0.25">
      <c r="A1673" t="s">
        <v>1337</v>
      </c>
      <c r="B1673">
        <v>507985944</v>
      </c>
    </row>
    <row r="1674" spans="1:2" x14ac:dyDescent="0.25">
      <c r="A1674" t="s">
        <v>1338</v>
      </c>
      <c r="B1674">
        <v>101010101</v>
      </c>
    </row>
    <row r="1675" spans="1:2" x14ac:dyDescent="0.25">
      <c r="A1675" t="s">
        <v>579</v>
      </c>
      <c r="B1675">
        <v>567723382</v>
      </c>
    </row>
    <row r="1676" spans="1:2" x14ac:dyDescent="0.25">
      <c r="A1676" t="s">
        <v>1339</v>
      </c>
      <c r="B1676">
        <v>556324579</v>
      </c>
    </row>
    <row r="1677" spans="1:2" x14ac:dyDescent="0.25">
      <c r="A1677" t="s">
        <v>1340</v>
      </c>
      <c r="B1677">
        <v>505783282</v>
      </c>
    </row>
    <row r="1678" spans="1:2" x14ac:dyDescent="0.25">
      <c r="A1678" t="s">
        <v>1341</v>
      </c>
      <c r="B1678">
        <v>551690012</v>
      </c>
    </row>
    <row r="1679" spans="1:2" x14ac:dyDescent="0.25">
      <c r="A1679" t="s">
        <v>1342</v>
      </c>
      <c r="B1679">
        <v>528095027</v>
      </c>
    </row>
    <row r="1680" spans="1:2" x14ac:dyDescent="0.25">
      <c r="A1680" t="s">
        <v>1343</v>
      </c>
      <c r="B1680">
        <v>551949583</v>
      </c>
    </row>
    <row r="1681" spans="1:2" x14ac:dyDescent="0.25">
      <c r="A1681" t="s">
        <v>1344</v>
      </c>
      <c r="B1681">
        <v>507172947</v>
      </c>
    </row>
    <row r="1682" spans="1:2" x14ac:dyDescent="0.25">
      <c r="A1682" t="s">
        <v>628</v>
      </c>
      <c r="B1682">
        <v>504697849</v>
      </c>
    </row>
    <row r="1683" spans="1:2" x14ac:dyDescent="0.25">
      <c r="A1683" t="s">
        <v>1345</v>
      </c>
      <c r="B1683">
        <v>552166811</v>
      </c>
    </row>
    <row r="1684" spans="1:2" x14ac:dyDescent="0.25">
      <c r="A1684" t="s">
        <v>1346</v>
      </c>
      <c r="B1684">
        <v>528044868</v>
      </c>
    </row>
    <row r="1685" spans="1:2" x14ac:dyDescent="0.25">
      <c r="A1685" t="s">
        <v>1347</v>
      </c>
      <c r="B1685">
        <v>547567212</v>
      </c>
    </row>
    <row r="1686" spans="1:2" x14ac:dyDescent="0.25">
      <c r="A1686" t="s">
        <v>1348</v>
      </c>
      <c r="B1686">
        <v>582055271</v>
      </c>
    </row>
    <row r="1687" spans="1:2" x14ac:dyDescent="0.25">
      <c r="A1687" t="s">
        <v>1349</v>
      </c>
      <c r="B1687">
        <v>556729807</v>
      </c>
    </row>
    <row r="1688" spans="1:2" x14ac:dyDescent="0.25">
      <c r="A1688" t="s">
        <v>1350</v>
      </c>
      <c r="B1688">
        <v>505242787</v>
      </c>
    </row>
    <row r="1689" spans="1:2" x14ac:dyDescent="0.25">
      <c r="A1689" t="s">
        <v>1351</v>
      </c>
      <c r="B1689">
        <v>123333333</v>
      </c>
    </row>
    <row r="1690" spans="1:2" x14ac:dyDescent="0.25">
      <c r="A1690" t="s">
        <v>1352</v>
      </c>
      <c r="B1690">
        <v>559734860</v>
      </c>
    </row>
    <row r="1691" spans="1:2" x14ac:dyDescent="0.25">
      <c r="A1691" t="s">
        <v>1353</v>
      </c>
      <c r="B1691">
        <v>555533438</v>
      </c>
    </row>
    <row r="1692" spans="1:2" x14ac:dyDescent="0.25">
      <c r="A1692" t="s">
        <v>1354</v>
      </c>
      <c r="B1692">
        <v>509917314</v>
      </c>
    </row>
    <row r="1693" spans="1:2" x14ac:dyDescent="0.25">
      <c r="A1693" t="s">
        <v>1355</v>
      </c>
      <c r="B1693">
        <v>509595471</v>
      </c>
    </row>
    <row r="1694" spans="1:2" x14ac:dyDescent="0.25">
      <c r="A1694" t="s">
        <v>1356</v>
      </c>
      <c r="B1694">
        <v>544071278</v>
      </c>
    </row>
    <row r="1695" spans="1:2" x14ac:dyDescent="0.25">
      <c r="A1695" t="s">
        <v>1357</v>
      </c>
      <c r="B1695">
        <v>549994569</v>
      </c>
    </row>
    <row r="1696" spans="1:2" x14ac:dyDescent="0.25">
      <c r="A1696" t="s">
        <v>1358</v>
      </c>
      <c r="B1696">
        <v>506510458</v>
      </c>
    </row>
    <row r="1697" spans="1:2" x14ac:dyDescent="0.25">
      <c r="A1697" t="s">
        <v>1359</v>
      </c>
      <c r="B1697">
        <v>553688781</v>
      </c>
    </row>
    <row r="1698" spans="1:2" x14ac:dyDescent="0.25">
      <c r="A1698" t="s">
        <v>7</v>
      </c>
      <c r="B1698">
        <v>524545454</v>
      </c>
    </row>
    <row r="1699" spans="1:2" x14ac:dyDescent="0.25">
      <c r="A1699" t="s">
        <v>1360</v>
      </c>
      <c r="B1699">
        <v>553534654</v>
      </c>
    </row>
    <row r="1700" spans="1:2" x14ac:dyDescent="0.25">
      <c r="A1700" t="s">
        <v>1361</v>
      </c>
      <c r="B1700">
        <v>559358980</v>
      </c>
    </row>
    <row r="1701" spans="1:2" x14ac:dyDescent="0.25">
      <c r="A1701" t="s">
        <v>1362</v>
      </c>
      <c r="B1701">
        <v>503654218</v>
      </c>
    </row>
    <row r="1702" spans="1:2" x14ac:dyDescent="0.25">
      <c r="A1702" t="s">
        <v>1363</v>
      </c>
      <c r="B1702">
        <v>526113365</v>
      </c>
    </row>
    <row r="1703" spans="1:2" x14ac:dyDescent="0.25">
      <c r="A1703" t="s">
        <v>1364</v>
      </c>
      <c r="B1703">
        <v>547762068</v>
      </c>
    </row>
    <row r="1704" spans="1:2" x14ac:dyDescent="0.25">
      <c r="A1704" t="s">
        <v>1365</v>
      </c>
      <c r="B1704">
        <v>507855551</v>
      </c>
    </row>
    <row r="1705" spans="1:2" x14ac:dyDescent="0.25">
      <c r="A1705" t="s">
        <v>1366</v>
      </c>
      <c r="B1705">
        <v>507349869</v>
      </c>
    </row>
    <row r="1706" spans="1:2" x14ac:dyDescent="0.25">
      <c r="A1706" t="s">
        <v>1367</v>
      </c>
      <c r="B1706">
        <v>567142695</v>
      </c>
    </row>
    <row r="1707" spans="1:2" x14ac:dyDescent="0.25">
      <c r="A1707" t="s">
        <v>1368</v>
      </c>
      <c r="B1707">
        <v>527643942</v>
      </c>
    </row>
    <row r="1708" spans="1:2" x14ac:dyDescent="0.25">
      <c r="A1708" t="s">
        <v>1369</v>
      </c>
      <c r="B1708">
        <v>521780700</v>
      </c>
    </row>
    <row r="1709" spans="1:2" x14ac:dyDescent="0.25">
      <c r="A1709" t="s">
        <v>1370</v>
      </c>
      <c r="B1709">
        <v>501241491</v>
      </c>
    </row>
    <row r="1710" spans="1:2" x14ac:dyDescent="0.25">
      <c r="A1710" t="s">
        <v>1371</v>
      </c>
      <c r="B1710">
        <v>555685171</v>
      </c>
    </row>
    <row r="1711" spans="1:2" x14ac:dyDescent="0.25">
      <c r="A1711" t="s">
        <v>955</v>
      </c>
      <c r="B1711">
        <v>508455985</v>
      </c>
    </row>
    <row r="1712" spans="1:2" x14ac:dyDescent="0.25">
      <c r="A1712" t="s">
        <v>1372</v>
      </c>
      <c r="B1712">
        <v>555568517</v>
      </c>
    </row>
    <row r="1713" spans="1:2" x14ac:dyDescent="0.25">
      <c r="A1713" t="s">
        <v>1373</v>
      </c>
      <c r="B1713">
        <v>527522104</v>
      </c>
    </row>
    <row r="1714" spans="1:2" x14ac:dyDescent="0.25">
      <c r="A1714" t="s">
        <v>1374</v>
      </c>
      <c r="B1714">
        <v>543299949</v>
      </c>
    </row>
    <row r="1715" spans="1:2" x14ac:dyDescent="0.25">
      <c r="A1715" t="s">
        <v>1375</v>
      </c>
      <c r="B1715">
        <v>563560218</v>
      </c>
    </row>
    <row r="1716" spans="1:2" x14ac:dyDescent="0.25">
      <c r="A1716" t="s">
        <v>1376</v>
      </c>
      <c r="B1716">
        <v>48326440</v>
      </c>
    </row>
    <row r="1717" spans="1:2" x14ac:dyDescent="0.25">
      <c r="A1717" t="s">
        <v>1377</v>
      </c>
      <c r="B1717">
        <v>559919434</v>
      </c>
    </row>
    <row r="1718" spans="1:2" x14ac:dyDescent="0.25">
      <c r="A1718" t="s">
        <v>580</v>
      </c>
      <c r="B1718">
        <v>507202131</v>
      </c>
    </row>
    <row r="1719" spans="1:2" x14ac:dyDescent="0.25">
      <c r="A1719" t="s">
        <v>1378</v>
      </c>
      <c r="B1719">
        <v>527779073</v>
      </c>
    </row>
    <row r="1720" spans="1:2" x14ac:dyDescent="0.25">
      <c r="A1720" t="s">
        <v>99</v>
      </c>
      <c r="B1720">
        <v>509379243</v>
      </c>
    </row>
    <row r="1721" spans="1:2" x14ac:dyDescent="0.25">
      <c r="A1721" t="s">
        <v>1379</v>
      </c>
      <c r="B1721">
        <v>698754321</v>
      </c>
    </row>
    <row r="1722" spans="1:2" x14ac:dyDescent="0.25">
      <c r="A1722" t="s">
        <v>1380</v>
      </c>
      <c r="B1722">
        <v>507717939</v>
      </c>
    </row>
    <row r="1723" spans="1:2" x14ac:dyDescent="0.25">
      <c r="A1723" t="s">
        <v>1381</v>
      </c>
      <c r="B1723">
        <v>557540874</v>
      </c>
    </row>
    <row r="1724" spans="1:2" x14ac:dyDescent="0.25">
      <c r="A1724" t="s">
        <v>1382</v>
      </c>
      <c r="B1724">
        <v>504233118</v>
      </c>
    </row>
    <row r="1725" spans="1:2" x14ac:dyDescent="0.25">
      <c r="A1725" t="s">
        <v>1383</v>
      </c>
      <c r="B1725">
        <v>321133211</v>
      </c>
    </row>
    <row r="1726" spans="1:2" x14ac:dyDescent="0.25">
      <c r="A1726" t="s">
        <v>1384</v>
      </c>
      <c r="B1726">
        <v>589351665</v>
      </c>
    </row>
    <row r="1727" spans="1:2" x14ac:dyDescent="0.25">
      <c r="A1727" t="s">
        <v>1385</v>
      </c>
      <c r="B1727">
        <v>543064955</v>
      </c>
    </row>
    <row r="1728" spans="1:2" x14ac:dyDescent="0.25">
      <c r="A1728" t="s">
        <v>1386</v>
      </c>
      <c r="B1728">
        <v>569632699</v>
      </c>
    </row>
    <row r="1729" spans="1:2" x14ac:dyDescent="0.25">
      <c r="A1729" t="s">
        <v>1387</v>
      </c>
      <c r="B1729">
        <v>529140845</v>
      </c>
    </row>
    <row r="1730" spans="1:2" x14ac:dyDescent="0.25">
      <c r="A1730" t="s">
        <v>1388</v>
      </c>
      <c r="B1730">
        <v>556780970</v>
      </c>
    </row>
    <row r="1731" spans="1:2" x14ac:dyDescent="0.25">
      <c r="A1731" t="s">
        <v>1389</v>
      </c>
      <c r="B1731">
        <v>544251251</v>
      </c>
    </row>
    <row r="1732" spans="1:2" x14ac:dyDescent="0.25">
      <c r="A1732" t="s">
        <v>1390</v>
      </c>
      <c r="B1732">
        <v>557944377</v>
      </c>
    </row>
    <row r="1733" spans="1:2" x14ac:dyDescent="0.25">
      <c r="A1733" t="s">
        <v>1391</v>
      </c>
      <c r="B1733">
        <v>556779887</v>
      </c>
    </row>
    <row r="1734" spans="1:2" x14ac:dyDescent="0.25">
      <c r="A1734" t="s">
        <v>1392</v>
      </c>
      <c r="B1734">
        <v>509681001</v>
      </c>
    </row>
    <row r="1735" spans="1:2" x14ac:dyDescent="0.25">
      <c r="A1735" t="s">
        <v>328</v>
      </c>
      <c r="B1735">
        <v>528569856</v>
      </c>
    </row>
    <row r="1736" spans="1:2" x14ac:dyDescent="0.25">
      <c r="A1736" t="s">
        <v>1393</v>
      </c>
      <c r="B1736">
        <v>558231872</v>
      </c>
    </row>
    <row r="1737" spans="1:2" x14ac:dyDescent="0.25">
      <c r="A1737" t="s">
        <v>328</v>
      </c>
      <c r="B1737">
        <v>525565689</v>
      </c>
    </row>
    <row r="1738" spans="1:2" x14ac:dyDescent="0.25">
      <c r="A1738" t="s">
        <v>1394</v>
      </c>
      <c r="B1738">
        <v>504628900</v>
      </c>
    </row>
    <row r="1739" spans="1:2" x14ac:dyDescent="0.25">
      <c r="A1739" t="s">
        <v>1395</v>
      </c>
      <c r="B1739">
        <v>504574913</v>
      </c>
    </row>
    <row r="1740" spans="1:2" x14ac:dyDescent="0.25">
      <c r="A1740" t="s">
        <v>1396</v>
      </c>
      <c r="B1740">
        <v>504948797</v>
      </c>
    </row>
    <row r="1741" spans="1:2" x14ac:dyDescent="0.25">
      <c r="A1741" t="s">
        <v>1397</v>
      </c>
      <c r="B1741">
        <v>526373061</v>
      </c>
    </row>
    <row r="1742" spans="1:2" x14ac:dyDescent="0.25">
      <c r="A1742" t="s">
        <v>1398</v>
      </c>
      <c r="B1742">
        <v>508359097</v>
      </c>
    </row>
    <row r="1743" spans="1:2" x14ac:dyDescent="0.25">
      <c r="A1743" t="s">
        <v>1399</v>
      </c>
      <c r="B1743">
        <v>556382088</v>
      </c>
    </row>
    <row r="1744" spans="1:2" x14ac:dyDescent="0.25">
      <c r="A1744" t="s">
        <v>1390</v>
      </c>
      <c r="B1744">
        <v>582407867</v>
      </c>
    </row>
    <row r="1745" spans="1:2" x14ac:dyDescent="0.25">
      <c r="A1745" t="s">
        <v>1400</v>
      </c>
      <c r="B1745">
        <v>565334749</v>
      </c>
    </row>
    <row r="1746" spans="1:2" x14ac:dyDescent="0.25">
      <c r="A1746" t="s">
        <v>1401</v>
      </c>
      <c r="B1746">
        <v>559800918</v>
      </c>
    </row>
    <row r="1747" spans="1:2" x14ac:dyDescent="0.25">
      <c r="A1747" t="s">
        <v>1402</v>
      </c>
      <c r="B1747">
        <v>561156888</v>
      </c>
    </row>
    <row r="1748" spans="1:2" x14ac:dyDescent="0.25">
      <c r="A1748" t="s">
        <v>1403</v>
      </c>
      <c r="B1748">
        <v>542988880</v>
      </c>
    </row>
    <row r="1749" spans="1:2" x14ac:dyDescent="0.25">
      <c r="A1749" t="s">
        <v>1404</v>
      </c>
      <c r="B1749">
        <v>553237676</v>
      </c>
    </row>
    <row r="1750" spans="1:2" x14ac:dyDescent="0.25">
      <c r="A1750" t="s">
        <v>1333</v>
      </c>
      <c r="B1750">
        <v>522993305</v>
      </c>
    </row>
    <row r="1751" spans="1:2" x14ac:dyDescent="0.25">
      <c r="A1751" t="s">
        <v>1405</v>
      </c>
      <c r="B1751">
        <v>505978503</v>
      </c>
    </row>
    <row r="1752" spans="1:2" x14ac:dyDescent="0.25">
      <c r="A1752" t="s">
        <v>1406</v>
      </c>
      <c r="B1752">
        <v>569407386</v>
      </c>
    </row>
    <row r="1753" spans="1:2" x14ac:dyDescent="0.25">
      <c r="A1753" t="s">
        <v>1407</v>
      </c>
      <c r="B1753">
        <v>507037588</v>
      </c>
    </row>
    <row r="1754" spans="1:2" x14ac:dyDescent="0.25">
      <c r="A1754" t="s">
        <v>1408</v>
      </c>
      <c r="B1754">
        <v>529780339</v>
      </c>
    </row>
    <row r="1755" spans="1:2" x14ac:dyDescent="0.25">
      <c r="A1755" t="s">
        <v>1409</v>
      </c>
      <c r="B1755">
        <v>544657748</v>
      </c>
    </row>
    <row r="1756" spans="1:2" x14ac:dyDescent="0.25">
      <c r="A1756" t="s">
        <v>1410</v>
      </c>
      <c r="B1756">
        <v>505974185</v>
      </c>
    </row>
    <row r="1757" spans="1:2" x14ac:dyDescent="0.25">
      <c r="A1757" t="s">
        <v>1411</v>
      </c>
      <c r="B1757">
        <v>558997755</v>
      </c>
    </row>
    <row r="1758" spans="1:2" x14ac:dyDescent="0.25">
      <c r="A1758" t="s">
        <v>1412</v>
      </c>
      <c r="B1758">
        <v>529021284</v>
      </c>
    </row>
    <row r="1759" spans="1:2" x14ac:dyDescent="0.25">
      <c r="A1759" t="s">
        <v>1413</v>
      </c>
      <c r="B1759">
        <v>556252618</v>
      </c>
    </row>
    <row r="1760" spans="1:2" x14ac:dyDescent="0.25">
      <c r="A1760" t="s">
        <v>775</v>
      </c>
      <c r="B1760">
        <v>564879525</v>
      </c>
    </row>
    <row r="1761" spans="1:2" x14ac:dyDescent="0.25">
      <c r="A1761" t="s">
        <v>1414</v>
      </c>
      <c r="B1761">
        <v>585987971</v>
      </c>
    </row>
    <row r="1762" spans="1:2" x14ac:dyDescent="0.25">
      <c r="A1762" t="s">
        <v>1415</v>
      </c>
      <c r="B1762">
        <v>508637424</v>
      </c>
    </row>
    <row r="1763" spans="1:2" x14ac:dyDescent="0.25">
      <c r="A1763" t="s">
        <v>1416</v>
      </c>
      <c r="B1763">
        <v>521289293</v>
      </c>
    </row>
    <row r="1764" spans="1:2" x14ac:dyDescent="0.25">
      <c r="A1764" t="s">
        <v>1417</v>
      </c>
      <c r="B1764">
        <v>505526229</v>
      </c>
    </row>
    <row r="1765" spans="1:2" x14ac:dyDescent="0.25">
      <c r="A1765" t="s">
        <v>1418</v>
      </c>
      <c r="B1765">
        <v>556334020</v>
      </c>
    </row>
    <row r="1766" spans="1:2" x14ac:dyDescent="0.25">
      <c r="A1766" t="s">
        <v>1419</v>
      </c>
      <c r="B1766">
        <v>559358980</v>
      </c>
    </row>
    <row r="1767" spans="1:2" x14ac:dyDescent="0.25">
      <c r="A1767" t="s">
        <v>1420</v>
      </c>
      <c r="B1767">
        <v>557150617</v>
      </c>
    </row>
    <row r="1768" spans="1:2" x14ac:dyDescent="0.25">
      <c r="A1768" t="s">
        <v>1421</v>
      </c>
      <c r="B1768">
        <v>982190490</v>
      </c>
    </row>
    <row r="1769" spans="1:2" x14ac:dyDescent="0.25">
      <c r="A1769" t="s">
        <v>1422</v>
      </c>
      <c r="B1769">
        <v>564621222</v>
      </c>
    </row>
    <row r="1770" spans="1:2" x14ac:dyDescent="0.25">
      <c r="A1770" t="s">
        <v>1420</v>
      </c>
      <c r="B1770">
        <v>557150617</v>
      </c>
    </row>
    <row r="1771" spans="1:2" x14ac:dyDescent="0.25">
      <c r="A1771" t="s">
        <v>1423</v>
      </c>
      <c r="B1771">
        <v>559181885</v>
      </c>
    </row>
    <row r="1772" spans="1:2" x14ac:dyDescent="0.25">
      <c r="A1772" t="s">
        <v>134</v>
      </c>
      <c r="B1772">
        <v>500622759</v>
      </c>
    </row>
    <row r="1773" spans="1:2" x14ac:dyDescent="0.25">
      <c r="A1773" t="s">
        <v>1424</v>
      </c>
      <c r="B1773">
        <v>818098465</v>
      </c>
    </row>
    <row r="1774" spans="1:2" x14ac:dyDescent="0.25">
      <c r="A1774" t="s">
        <v>1425</v>
      </c>
      <c r="B1774">
        <v>528562788</v>
      </c>
    </row>
    <row r="1775" spans="1:2" x14ac:dyDescent="0.25">
      <c r="A1775" t="s">
        <v>1426</v>
      </c>
      <c r="B1775">
        <v>507440385</v>
      </c>
    </row>
    <row r="1776" spans="1:2" x14ac:dyDescent="0.25">
      <c r="A1776" t="s">
        <v>1427</v>
      </c>
      <c r="B1776">
        <v>565672856</v>
      </c>
    </row>
    <row r="1777" spans="1:2" x14ac:dyDescent="0.25">
      <c r="A1777" t="s">
        <v>1428</v>
      </c>
      <c r="B1777">
        <v>556873734</v>
      </c>
    </row>
    <row r="1778" spans="1:2" x14ac:dyDescent="0.25">
      <c r="A1778" t="s">
        <v>1429</v>
      </c>
      <c r="B1778">
        <v>848089664</v>
      </c>
    </row>
    <row r="1779" spans="1:2" x14ac:dyDescent="0.25">
      <c r="A1779" t="s">
        <v>1430</v>
      </c>
      <c r="B1779">
        <v>525687966</v>
      </c>
    </row>
    <row r="1780" spans="1:2" x14ac:dyDescent="0.25">
      <c r="A1780" t="s">
        <v>1431</v>
      </c>
      <c r="B1780">
        <v>509294812</v>
      </c>
    </row>
    <row r="1781" spans="1:2" x14ac:dyDescent="0.25">
      <c r="A1781" t="s">
        <v>1432</v>
      </c>
      <c r="B1781">
        <v>557648399</v>
      </c>
    </row>
    <row r="1782" spans="1:2" x14ac:dyDescent="0.25">
      <c r="A1782" t="s">
        <v>1433</v>
      </c>
      <c r="B1782">
        <v>559545003</v>
      </c>
    </row>
    <row r="1783" spans="1:2" x14ac:dyDescent="0.25">
      <c r="A1783" t="s">
        <v>1246</v>
      </c>
      <c r="B1783">
        <v>556969795</v>
      </c>
    </row>
    <row r="1784" spans="1:2" x14ac:dyDescent="0.25">
      <c r="A1784" t="s">
        <v>102</v>
      </c>
      <c r="B1784">
        <v>559365950</v>
      </c>
    </row>
    <row r="1785" spans="1:2" x14ac:dyDescent="0.25">
      <c r="A1785" t="s">
        <v>1434</v>
      </c>
      <c r="B1785">
        <v>559458747</v>
      </c>
    </row>
    <row r="1786" spans="1:2" x14ac:dyDescent="0.25">
      <c r="A1786" t="s">
        <v>1435</v>
      </c>
      <c r="B1786">
        <v>504219322</v>
      </c>
    </row>
    <row r="1787" spans="1:2" x14ac:dyDescent="0.25">
      <c r="A1787" t="s">
        <v>1436</v>
      </c>
      <c r="B1787">
        <v>588478673</v>
      </c>
    </row>
    <row r="1788" spans="1:2" x14ac:dyDescent="0.25">
      <c r="A1788" t="s">
        <v>1437</v>
      </c>
      <c r="B1788">
        <v>505817951</v>
      </c>
    </row>
    <row r="1789" spans="1:2" x14ac:dyDescent="0.25">
      <c r="A1789" t="s">
        <v>1438</v>
      </c>
      <c r="B1789">
        <v>523486450</v>
      </c>
    </row>
    <row r="1790" spans="1:2" x14ac:dyDescent="0.25">
      <c r="A1790" t="s">
        <v>1439</v>
      </c>
      <c r="B1790">
        <v>502050871</v>
      </c>
    </row>
    <row r="1791" spans="1:2" x14ac:dyDescent="0.25">
      <c r="A1791" t="s">
        <v>1438</v>
      </c>
      <c r="B1791">
        <v>523486450</v>
      </c>
    </row>
    <row r="1792" spans="1:2" x14ac:dyDescent="0.25">
      <c r="A1792" t="s">
        <v>1440</v>
      </c>
      <c r="B1792">
        <v>504761160</v>
      </c>
    </row>
    <row r="1793" spans="1:2" x14ac:dyDescent="0.25">
      <c r="A1793" t="s">
        <v>1438</v>
      </c>
      <c r="B1793">
        <v>523486450</v>
      </c>
    </row>
    <row r="1794" spans="1:2" x14ac:dyDescent="0.25">
      <c r="A1794" t="s">
        <v>666</v>
      </c>
      <c r="B1794">
        <v>509770100</v>
      </c>
    </row>
    <row r="1795" spans="1:2" x14ac:dyDescent="0.25">
      <c r="A1795" t="s">
        <v>1441</v>
      </c>
      <c r="B1795">
        <v>527443646</v>
      </c>
    </row>
    <row r="1796" spans="1:2" x14ac:dyDescent="0.25">
      <c r="A1796" t="s">
        <v>1442</v>
      </c>
      <c r="B1796">
        <v>555494197</v>
      </c>
    </row>
    <row r="1797" spans="1:2" x14ac:dyDescent="0.25">
      <c r="A1797" t="s">
        <v>1443</v>
      </c>
      <c r="B1797">
        <v>501677637</v>
      </c>
    </row>
    <row r="1798" spans="1:2" x14ac:dyDescent="0.25">
      <c r="A1798" t="s">
        <v>328</v>
      </c>
      <c r="B1798">
        <v>543207891</v>
      </c>
    </row>
    <row r="1799" spans="1:2" x14ac:dyDescent="0.25">
      <c r="A1799" t="s">
        <v>1444</v>
      </c>
      <c r="B1799">
        <v>569969230</v>
      </c>
    </row>
    <row r="1800" spans="1:2" x14ac:dyDescent="0.25">
      <c r="A1800" t="s">
        <v>1445</v>
      </c>
      <c r="B1800">
        <v>554096012</v>
      </c>
    </row>
    <row r="1801" spans="1:2" x14ac:dyDescent="0.25">
      <c r="A1801" t="s">
        <v>1446</v>
      </c>
      <c r="B1801">
        <v>555030605</v>
      </c>
    </row>
    <row r="1802" spans="1:2" x14ac:dyDescent="0.25">
      <c r="A1802" t="s">
        <v>1443</v>
      </c>
      <c r="B1802">
        <v>567411663</v>
      </c>
    </row>
    <row r="1803" spans="1:2" x14ac:dyDescent="0.25">
      <c r="A1803" t="s">
        <v>1447</v>
      </c>
      <c r="B1803">
        <v>543089927</v>
      </c>
    </row>
    <row r="1804" spans="1:2" x14ac:dyDescent="0.25">
      <c r="A1804" t="s">
        <v>328</v>
      </c>
      <c r="B1804">
        <v>483216548</v>
      </c>
    </row>
    <row r="1805" spans="1:2" x14ac:dyDescent="0.25">
      <c r="A1805" t="s">
        <v>1448</v>
      </c>
      <c r="B1805">
        <v>504567707</v>
      </c>
    </row>
    <row r="1806" spans="1:2" x14ac:dyDescent="0.25">
      <c r="A1806" t="s">
        <v>1449</v>
      </c>
      <c r="B1806">
        <v>554215168</v>
      </c>
    </row>
    <row r="1807" spans="1:2" x14ac:dyDescent="0.25">
      <c r="A1807" t="s">
        <v>1450</v>
      </c>
      <c r="B1807">
        <v>505088045</v>
      </c>
    </row>
    <row r="1808" spans="1:2" x14ac:dyDescent="0.25">
      <c r="A1808" t="s">
        <v>1451</v>
      </c>
      <c r="B1808">
        <v>564451186</v>
      </c>
    </row>
    <row r="1809" spans="1:2" x14ac:dyDescent="0.25">
      <c r="A1809" t="s">
        <v>1452</v>
      </c>
      <c r="B1809">
        <v>554887915</v>
      </c>
    </row>
    <row r="1810" spans="1:2" x14ac:dyDescent="0.25">
      <c r="A1810" t="s">
        <v>1453</v>
      </c>
      <c r="B1810">
        <v>568975628</v>
      </c>
    </row>
    <row r="1811" spans="1:2" x14ac:dyDescent="0.25">
      <c r="A1811" t="s">
        <v>1454</v>
      </c>
      <c r="B1811">
        <v>554013541</v>
      </c>
    </row>
    <row r="1812" spans="1:2" x14ac:dyDescent="0.25">
      <c r="A1812" t="s">
        <v>1451</v>
      </c>
      <c r="B1812">
        <v>553126970</v>
      </c>
    </row>
    <row r="1813" spans="1:2" x14ac:dyDescent="0.25">
      <c r="A1813" t="s">
        <v>260</v>
      </c>
      <c r="B1813">
        <v>544442026</v>
      </c>
    </row>
    <row r="1814" spans="1:2" x14ac:dyDescent="0.25">
      <c r="A1814" t="s">
        <v>1455</v>
      </c>
      <c r="B1814">
        <v>589285677</v>
      </c>
    </row>
    <row r="1815" spans="1:2" x14ac:dyDescent="0.25">
      <c r="A1815" t="s">
        <v>1253</v>
      </c>
      <c r="B1815">
        <v>528154788</v>
      </c>
    </row>
    <row r="1816" spans="1:2" x14ac:dyDescent="0.25">
      <c r="A1816" t="s">
        <v>1456</v>
      </c>
      <c r="B1816">
        <v>97148832</v>
      </c>
    </row>
    <row r="1817" spans="1:2" x14ac:dyDescent="0.25">
      <c r="A1817" t="s">
        <v>1457</v>
      </c>
      <c r="B1817">
        <v>561769579</v>
      </c>
    </row>
    <row r="1818" spans="1:2" x14ac:dyDescent="0.25">
      <c r="A1818" t="s">
        <v>1458</v>
      </c>
      <c r="B1818">
        <v>554145710</v>
      </c>
    </row>
    <row r="1819" spans="1:2" x14ac:dyDescent="0.25">
      <c r="A1819" t="s">
        <v>1459</v>
      </c>
      <c r="B1819">
        <v>507676063</v>
      </c>
    </row>
    <row r="1820" spans="1:2" x14ac:dyDescent="0.25">
      <c r="A1820" t="s">
        <v>1460</v>
      </c>
      <c r="B1820">
        <v>564676076</v>
      </c>
    </row>
    <row r="1821" spans="1:2" x14ac:dyDescent="0.25">
      <c r="A1821" t="s">
        <v>1461</v>
      </c>
      <c r="B1821">
        <v>528664936</v>
      </c>
    </row>
    <row r="1822" spans="1:2" x14ac:dyDescent="0.25">
      <c r="A1822" t="s">
        <v>1462</v>
      </c>
      <c r="B1822">
        <v>507096644</v>
      </c>
    </row>
    <row r="1823" spans="1:2" x14ac:dyDescent="0.25">
      <c r="A1823" t="s">
        <v>1463</v>
      </c>
      <c r="B1823">
        <v>552811397</v>
      </c>
    </row>
    <row r="1824" spans="1:2" x14ac:dyDescent="0.25">
      <c r="A1824" t="s">
        <v>1464</v>
      </c>
      <c r="B1824">
        <v>582407867</v>
      </c>
    </row>
    <row r="1825" spans="1:2" x14ac:dyDescent="0.25">
      <c r="A1825" t="s">
        <v>1465</v>
      </c>
      <c r="B1825">
        <v>525426446</v>
      </c>
    </row>
    <row r="1826" spans="1:2" x14ac:dyDescent="0.25">
      <c r="A1826" t="s">
        <v>1466</v>
      </c>
      <c r="B1826">
        <v>506251882</v>
      </c>
    </row>
    <row r="1827" spans="1:2" x14ac:dyDescent="0.25">
      <c r="A1827" t="s">
        <v>1467</v>
      </c>
      <c r="B1827">
        <v>562349484</v>
      </c>
    </row>
    <row r="1828" spans="1:2" x14ac:dyDescent="0.25">
      <c r="A1828" t="s">
        <v>775</v>
      </c>
      <c r="B1828">
        <v>504864300</v>
      </c>
    </row>
    <row r="1829" spans="1:2" x14ac:dyDescent="0.25">
      <c r="A1829" t="s">
        <v>1468</v>
      </c>
      <c r="B1829">
        <v>97148126</v>
      </c>
    </row>
    <row r="1830" spans="1:2" x14ac:dyDescent="0.25">
      <c r="A1830" t="s">
        <v>1469</v>
      </c>
      <c r="B1830">
        <v>506515315</v>
      </c>
    </row>
    <row r="1831" spans="1:2" x14ac:dyDescent="0.25">
      <c r="A1831" t="s">
        <v>260</v>
      </c>
      <c r="B1831">
        <v>544442026</v>
      </c>
    </row>
    <row r="1832" spans="1:2" x14ac:dyDescent="0.25">
      <c r="A1832" t="s">
        <v>1470</v>
      </c>
      <c r="B1832">
        <v>556255915</v>
      </c>
    </row>
    <row r="1833" spans="1:2" x14ac:dyDescent="0.25">
      <c r="A1833" t="s">
        <v>1471</v>
      </c>
      <c r="B1833">
        <v>506515315</v>
      </c>
    </row>
    <row r="1834" spans="1:2" x14ac:dyDescent="0.25">
      <c r="A1834" t="s">
        <v>775</v>
      </c>
      <c r="B1834">
        <v>504864301</v>
      </c>
    </row>
    <row r="1835" spans="1:2" x14ac:dyDescent="0.25">
      <c r="A1835" t="s">
        <v>1472</v>
      </c>
      <c r="B1835">
        <v>567612786</v>
      </c>
    </row>
    <row r="1836" spans="1:2" x14ac:dyDescent="0.25">
      <c r="A1836" t="s">
        <v>412</v>
      </c>
      <c r="B1836">
        <v>556205764</v>
      </c>
    </row>
    <row r="1837" spans="1:2" x14ac:dyDescent="0.25">
      <c r="A1837" t="s">
        <v>1473</v>
      </c>
      <c r="B1837">
        <v>554724796</v>
      </c>
    </row>
    <row r="1838" spans="1:2" x14ac:dyDescent="0.25">
      <c r="A1838" t="s">
        <v>1474</v>
      </c>
      <c r="B1838">
        <v>552265051</v>
      </c>
    </row>
    <row r="1839" spans="1:2" x14ac:dyDescent="0.25">
      <c r="A1839" t="s">
        <v>1178</v>
      </c>
      <c r="B1839">
        <v>547572152</v>
      </c>
    </row>
    <row r="1840" spans="1:2" x14ac:dyDescent="0.25">
      <c r="A1840" t="s">
        <v>1475</v>
      </c>
      <c r="B1840">
        <v>551050214</v>
      </c>
    </row>
    <row r="1841" spans="1:2" x14ac:dyDescent="0.25">
      <c r="A1841" t="s">
        <v>328</v>
      </c>
      <c r="B1841">
        <v>318848079</v>
      </c>
    </row>
    <row r="1842" spans="1:2" x14ac:dyDescent="0.25">
      <c r="A1842" t="s">
        <v>328</v>
      </c>
      <c r="B1842">
        <v>852859874</v>
      </c>
    </row>
    <row r="1843" spans="1:2" x14ac:dyDescent="0.25">
      <c r="A1843" t="s">
        <v>1476</v>
      </c>
      <c r="B1843">
        <v>554096012</v>
      </c>
    </row>
    <row r="1844" spans="1:2" x14ac:dyDescent="0.25">
      <c r="A1844" t="s">
        <v>1477</v>
      </c>
      <c r="B1844">
        <v>554402430</v>
      </c>
    </row>
    <row r="1845" spans="1:2" x14ac:dyDescent="0.25">
      <c r="A1845" t="s">
        <v>1478</v>
      </c>
      <c r="B1845">
        <v>526970494</v>
      </c>
    </row>
    <row r="1846" spans="1:2" x14ac:dyDescent="0.25">
      <c r="A1846" t="s">
        <v>1479</v>
      </c>
      <c r="B1846">
        <v>556892414</v>
      </c>
    </row>
    <row r="1847" spans="1:2" x14ac:dyDescent="0.25">
      <c r="A1847" t="s">
        <v>1480</v>
      </c>
      <c r="B1847">
        <v>861016826</v>
      </c>
    </row>
    <row r="1848" spans="1:2" x14ac:dyDescent="0.25">
      <c r="A1848" t="s">
        <v>1481</v>
      </c>
      <c r="B1848">
        <v>529882240</v>
      </c>
    </row>
    <row r="1849" spans="1:2" x14ac:dyDescent="0.25">
      <c r="A1849" t="s">
        <v>1482</v>
      </c>
      <c r="B1849">
        <v>529152707</v>
      </c>
    </row>
    <row r="1850" spans="1:2" x14ac:dyDescent="0.25">
      <c r="A1850" t="s">
        <v>634</v>
      </c>
      <c r="B1850">
        <v>527757885</v>
      </c>
    </row>
    <row r="1851" spans="1:2" x14ac:dyDescent="0.25">
      <c r="A1851" t="s">
        <v>328</v>
      </c>
      <c r="B1851">
        <v>628906492</v>
      </c>
    </row>
    <row r="1852" spans="1:2" x14ac:dyDescent="0.25">
      <c r="A1852" t="s">
        <v>1483</v>
      </c>
      <c r="B1852">
        <v>547920539</v>
      </c>
    </row>
    <row r="1853" spans="1:2" x14ac:dyDescent="0.25">
      <c r="A1853" t="s">
        <v>1484</v>
      </c>
      <c r="B1853">
        <v>525721483</v>
      </c>
    </row>
    <row r="1854" spans="1:2" x14ac:dyDescent="0.25">
      <c r="A1854" t="s">
        <v>1485</v>
      </c>
      <c r="B1854">
        <v>582118309</v>
      </c>
    </row>
    <row r="1855" spans="1:2" x14ac:dyDescent="0.25">
      <c r="A1855" t="s">
        <v>1486</v>
      </c>
      <c r="B1855">
        <v>544277692</v>
      </c>
    </row>
    <row r="1856" spans="1:2" x14ac:dyDescent="0.25">
      <c r="A1856" t="s">
        <v>1487</v>
      </c>
      <c r="B1856">
        <v>564580868</v>
      </c>
    </row>
    <row r="1857" spans="1:2" x14ac:dyDescent="0.25">
      <c r="A1857" t="s">
        <v>162</v>
      </c>
      <c r="B1857">
        <v>505756665</v>
      </c>
    </row>
    <row r="1858" spans="1:2" x14ac:dyDescent="0.25">
      <c r="A1858" t="s">
        <v>1488</v>
      </c>
      <c r="B1858">
        <v>504536160</v>
      </c>
    </row>
    <row r="1859" spans="1:2" x14ac:dyDescent="0.25">
      <c r="A1859" t="s">
        <v>328</v>
      </c>
      <c r="B1859">
        <v>405877629</v>
      </c>
    </row>
    <row r="1860" spans="1:2" x14ac:dyDescent="0.25">
      <c r="A1860" t="s">
        <v>1489</v>
      </c>
      <c r="B1860">
        <v>525642719</v>
      </c>
    </row>
    <row r="1861" spans="1:2" x14ac:dyDescent="0.25">
      <c r="A1861" t="s">
        <v>1490</v>
      </c>
      <c r="B1861">
        <v>509576176</v>
      </c>
    </row>
    <row r="1862" spans="1:2" x14ac:dyDescent="0.25">
      <c r="A1862" t="s">
        <v>1491</v>
      </c>
      <c r="B1862">
        <v>501979057</v>
      </c>
    </row>
    <row r="1863" spans="1:2" x14ac:dyDescent="0.25">
      <c r="A1863" t="s">
        <v>1492</v>
      </c>
      <c r="B1863">
        <v>585692858</v>
      </c>
    </row>
    <row r="1864" spans="1:2" x14ac:dyDescent="0.25">
      <c r="A1864" t="s">
        <v>1493</v>
      </c>
      <c r="B1864">
        <v>431749621</v>
      </c>
    </row>
    <row r="1865" spans="1:2" x14ac:dyDescent="0.25">
      <c r="A1865" t="s">
        <v>1494</v>
      </c>
      <c r="B1865">
        <v>506790542</v>
      </c>
    </row>
    <row r="1866" spans="1:2" x14ac:dyDescent="0.25">
      <c r="A1866" t="s">
        <v>7</v>
      </c>
      <c r="B1866">
        <v>528444745</v>
      </c>
    </row>
    <row r="1867" spans="1:2" x14ac:dyDescent="0.25">
      <c r="A1867" t="s">
        <v>1495</v>
      </c>
      <c r="B1867">
        <v>588673634</v>
      </c>
    </row>
    <row r="1868" spans="1:2" x14ac:dyDescent="0.25">
      <c r="A1868" t="s">
        <v>1496</v>
      </c>
      <c r="B1868">
        <v>565802177</v>
      </c>
    </row>
    <row r="1869" spans="1:2" x14ac:dyDescent="0.25">
      <c r="A1869" t="s">
        <v>1497</v>
      </c>
      <c r="B1869">
        <v>561137203</v>
      </c>
    </row>
    <row r="1870" spans="1:2" x14ac:dyDescent="0.25">
      <c r="A1870" t="s">
        <v>1498</v>
      </c>
      <c r="B1870">
        <v>436295123</v>
      </c>
    </row>
    <row r="1871" spans="1:2" x14ac:dyDescent="0.25">
      <c r="A1871" t="s">
        <v>1499</v>
      </c>
      <c r="B1871">
        <v>544809983</v>
      </c>
    </row>
    <row r="1872" spans="1:2" x14ac:dyDescent="0.25">
      <c r="A1872" t="s">
        <v>1500</v>
      </c>
      <c r="B1872">
        <v>507834807</v>
      </c>
    </row>
    <row r="1873" spans="1:2" x14ac:dyDescent="0.25">
      <c r="A1873" t="s">
        <v>1501</v>
      </c>
      <c r="B1873">
        <v>509621955</v>
      </c>
    </row>
    <row r="1874" spans="1:2" x14ac:dyDescent="0.25">
      <c r="A1874" t="s">
        <v>1502</v>
      </c>
      <c r="B1874">
        <v>503494439</v>
      </c>
    </row>
    <row r="1875" spans="1:2" x14ac:dyDescent="0.25">
      <c r="A1875" t="s">
        <v>1503</v>
      </c>
      <c r="B1875">
        <v>552881648</v>
      </c>
    </row>
    <row r="1876" spans="1:2" x14ac:dyDescent="0.25">
      <c r="A1876" t="s">
        <v>1504</v>
      </c>
      <c r="B1876">
        <v>525501142</v>
      </c>
    </row>
    <row r="1877" spans="1:2" x14ac:dyDescent="0.25">
      <c r="A1877" t="s">
        <v>1505</v>
      </c>
      <c r="B1877">
        <v>503138524</v>
      </c>
    </row>
    <row r="1878" spans="1:2" x14ac:dyDescent="0.25">
      <c r="A1878" t="s">
        <v>1506</v>
      </c>
      <c r="B1878">
        <v>569764825</v>
      </c>
    </row>
    <row r="1879" spans="1:2" x14ac:dyDescent="0.25">
      <c r="A1879" t="s">
        <v>1157</v>
      </c>
      <c r="B1879">
        <v>505805377</v>
      </c>
    </row>
    <row r="1880" spans="1:2" x14ac:dyDescent="0.25">
      <c r="A1880" t="s">
        <v>1507</v>
      </c>
      <c r="B1880">
        <v>557519751</v>
      </c>
    </row>
    <row r="1881" spans="1:2" x14ac:dyDescent="0.25">
      <c r="A1881" t="s">
        <v>328</v>
      </c>
      <c r="B1881">
        <v>168792876</v>
      </c>
    </row>
    <row r="1882" spans="1:2" x14ac:dyDescent="0.25">
      <c r="A1882" t="s">
        <v>328</v>
      </c>
      <c r="B1882">
        <v>897210567</v>
      </c>
    </row>
    <row r="1883" spans="1:2" x14ac:dyDescent="0.25">
      <c r="A1883" t="s">
        <v>328</v>
      </c>
      <c r="B1883">
        <v>541866269</v>
      </c>
    </row>
    <row r="1884" spans="1:2" x14ac:dyDescent="0.25">
      <c r="A1884" t="s">
        <v>1508</v>
      </c>
      <c r="B1884">
        <v>556880209</v>
      </c>
    </row>
    <row r="1885" spans="1:2" x14ac:dyDescent="0.25">
      <c r="A1885" t="s">
        <v>1134</v>
      </c>
      <c r="B1885">
        <v>504970391</v>
      </c>
    </row>
    <row r="1886" spans="1:2" x14ac:dyDescent="0.25">
      <c r="A1886" t="s">
        <v>1509</v>
      </c>
      <c r="B1886">
        <v>556590089</v>
      </c>
    </row>
    <row r="1887" spans="1:2" x14ac:dyDescent="0.25">
      <c r="A1887" t="s">
        <v>1510</v>
      </c>
      <c r="B1887">
        <v>557258442</v>
      </c>
    </row>
    <row r="1888" spans="1:2" x14ac:dyDescent="0.25">
      <c r="A1888" t="s">
        <v>1511</v>
      </c>
      <c r="B1888">
        <v>544447604</v>
      </c>
    </row>
    <row r="1889" spans="1:2" x14ac:dyDescent="0.25">
      <c r="A1889" t="s">
        <v>1512</v>
      </c>
      <c r="B1889">
        <v>506517767</v>
      </c>
    </row>
    <row r="1890" spans="1:2" x14ac:dyDescent="0.25">
      <c r="A1890" t="s">
        <v>1513</v>
      </c>
      <c r="B1890">
        <v>981907790</v>
      </c>
    </row>
    <row r="1891" spans="1:2" x14ac:dyDescent="0.25">
      <c r="A1891" t="s">
        <v>1514</v>
      </c>
      <c r="B1891">
        <v>569609717</v>
      </c>
    </row>
    <row r="1892" spans="1:2" x14ac:dyDescent="0.25">
      <c r="A1892" t="s">
        <v>1515</v>
      </c>
      <c r="B1892">
        <v>552960812</v>
      </c>
    </row>
    <row r="1893" spans="1:2" x14ac:dyDescent="0.25">
      <c r="A1893" t="s">
        <v>1516</v>
      </c>
      <c r="B1893">
        <v>523945080</v>
      </c>
    </row>
    <row r="1894" spans="1:2" x14ac:dyDescent="0.25">
      <c r="A1894" t="s">
        <v>1517</v>
      </c>
      <c r="B1894">
        <v>552754488</v>
      </c>
    </row>
    <row r="1895" spans="1:2" x14ac:dyDescent="0.25">
      <c r="A1895" t="s">
        <v>1518</v>
      </c>
      <c r="B1895">
        <v>529152707</v>
      </c>
    </row>
    <row r="1896" spans="1:2" x14ac:dyDescent="0.25">
      <c r="A1896" t="s">
        <v>1519</v>
      </c>
      <c r="B1896">
        <v>564089306</v>
      </c>
    </row>
    <row r="1897" spans="1:2" x14ac:dyDescent="0.25">
      <c r="A1897" t="s">
        <v>1520</v>
      </c>
      <c r="B1897">
        <v>569970199</v>
      </c>
    </row>
    <row r="1898" spans="1:2" x14ac:dyDescent="0.25">
      <c r="A1898" t="s">
        <v>158</v>
      </c>
      <c r="B1898">
        <v>589600511</v>
      </c>
    </row>
    <row r="1899" spans="1:2" x14ac:dyDescent="0.25">
      <c r="A1899" t="s">
        <v>1521</v>
      </c>
      <c r="B1899">
        <v>554903806</v>
      </c>
    </row>
    <row r="1900" spans="1:2" x14ac:dyDescent="0.25">
      <c r="A1900" t="s">
        <v>1522</v>
      </c>
      <c r="B1900">
        <v>585692858</v>
      </c>
    </row>
    <row r="1901" spans="1:2" x14ac:dyDescent="0.25">
      <c r="A1901" t="s">
        <v>1523</v>
      </c>
      <c r="B1901">
        <v>255555555</v>
      </c>
    </row>
    <row r="1902" spans="1:2" x14ac:dyDescent="0.25">
      <c r="A1902" t="s">
        <v>1524</v>
      </c>
      <c r="B1902">
        <v>552483111</v>
      </c>
    </row>
    <row r="1903" spans="1:2" x14ac:dyDescent="0.25">
      <c r="A1903" t="s">
        <v>1525</v>
      </c>
      <c r="B1903">
        <v>506259413</v>
      </c>
    </row>
    <row r="1904" spans="1:2" x14ac:dyDescent="0.25">
      <c r="A1904" t="s">
        <v>1526</v>
      </c>
      <c r="B1904">
        <v>567788939</v>
      </c>
    </row>
    <row r="1905" spans="1:2" x14ac:dyDescent="0.25">
      <c r="A1905" t="s">
        <v>1527</v>
      </c>
      <c r="B1905">
        <v>508884206</v>
      </c>
    </row>
    <row r="1906" spans="1:2" x14ac:dyDescent="0.25">
      <c r="A1906" t="s">
        <v>369</v>
      </c>
      <c r="B1906">
        <v>554717048</v>
      </c>
    </row>
    <row r="1907" spans="1:2" x14ac:dyDescent="0.25">
      <c r="A1907" t="s">
        <v>1528</v>
      </c>
      <c r="B1907">
        <v>504591043</v>
      </c>
    </row>
    <row r="1908" spans="1:2" x14ac:dyDescent="0.25">
      <c r="A1908" t="s">
        <v>1529</v>
      </c>
      <c r="B1908">
        <v>528864444</v>
      </c>
    </row>
    <row r="1909" spans="1:2" x14ac:dyDescent="0.25">
      <c r="A1909" t="s">
        <v>1530</v>
      </c>
      <c r="B1909">
        <v>506176719</v>
      </c>
    </row>
    <row r="1910" spans="1:2" x14ac:dyDescent="0.25">
      <c r="A1910" t="s">
        <v>1531</v>
      </c>
      <c r="B1910">
        <v>566835167</v>
      </c>
    </row>
    <row r="1911" spans="1:2" x14ac:dyDescent="0.25">
      <c r="A1911" t="s">
        <v>1532</v>
      </c>
      <c r="B1911">
        <v>522826191</v>
      </c>
    </row>
    <row r="1912" spans="1:2" x14ac:dyDescent="0.25">
      <c r="A1912" t="s">
        <v>1533</v>
      </c>
      <c r="B1912">
        <v>554758135</v>
      </c>
    </row>
    <row r="1913" spans="1:2" x14ac:dyDescent="0.25">
      <c r="A1913" t="s">
        <v>1534</v>
      </c>
      <c r="B1913">
        <v>551335625</v>
      </c>
    </row>
    <row r="1914" spans="1:2" x14ac:dyDescent="0.25">
      <c r="A1914" t="s">
        <v>1194</v>
      </c>
      <c r="B1914">
        <v>522424095</v>
      </c>
    </row>
    <row r="1915" spans="1:2" x14ac:dyDescent="0.25">
      <c r="A1915" t="s">
        <v>1535</v>
      </c>
      <c r="B1915">
        <v>585946936</v>
      </c>
    </row>
    <row r="1916" spans="1:2" x14ac:dyDescent="0.25">
      <c r="A1916" t="s">
        <v>1530</v>
      </c>
      <c r="B1916">
        <v>506176719</v>
      </c>
    </row>
    <row r="1917" spans="1:2" x14ac:dyDescent="0.25">
      <c r="A1917" t="s">
        <v>1536</v>
      </c>
      <c r="B1917">
        <v>521848205</v>
      </c>
    </row>
    <row r="1918" spans="1:2" x14ac:dyDescent="0.25">
      <c r="A1918" t="s">
        <v>1537</v>
      </c>
      <c r="B1918">
        <v>555707860</v>
      </c>
    </row>
    <row r="1919" spans="1:2" x14ac:dyDescent="0.25">
      <c r="A1919" t="s">
        <v>328</v>
      </c>
      <c r="B1919">
        <v>855852852</v>
      </c>
    </row>
    <row r="1920" spans="1:2" x14ac:dyDescent="0.25">
      <c r="A1920" t="s">
        <v>162</v>
      </c>
      <c r="B1920">
        <v>568951599</v>
      </c>
    </row>
    <row r="1921" spans="1:2" x14ac:dyDescent="0.25">
      <c r="A1921" t="s">
        <v>1538</v>
      </c>
      <c r="B1921">
        <v>897167918</v>
      </c>
    </row>
    <row r="1922" spans="1:2" x14ac:dyDescent="0.25">
      <c r="A1922" t="s">
        <v>1539</v>
      </c>
      <c r="B1922">
        <v>502726070</v>
      </c>
    </row>
    <row r="1923" spans="1:2" x14ac:dyDescent="0.25">
      <c r="A1923" t="s">
        <v>1540</v>
      </c>
      <c r="B1923">
        <v>507105183</v>
      </c>
    </row>
    <row r="1924" spans="1:2" x14ac:dyDescent="0.25">
      <c r="A1924" t="s">
        <v>1541</v>
      </c>
      <c r="B1924">
        <v>565330071</v>
      </c>
    </row>
    <row r="1925" spans="1:2" x14ac:dyDescent="0.25">
      <c r="A1925" t="s">
        <v>1542</v>
      </c>
      <c r="B1925">
        <v>567444873</v>
      </c>
    </row>
    <row r="1926" spans="1:2" x14ac:dyDescent="0.25">
      <c r="A1926" t="s">
        <v>858</v>
      </c>
      <c r="B1926">
        <v>554724796</v>
      </c>
    </row>
    <row r="1927" spans="1:2" x14ac:dyDescent="0.25">
      <c r="A1927" t="s">
        <v>1543</v>
      </c>
      <c r="B1927">
        <v>561488895</v>
      </c>
    </row>
    <row r="1928" spans="1:2" x14ac:dyDescent="0.25">
      <c r="A1928" t="s">
        <v>866</v>
      </c>
      <c r="B1928">
        <v>561623031</v>
      </c>
    </row>
    <row r="1929" spans="1:2" x14ac:dyDescent="0.25">
      <c r="A1929" t="s">
        <v>603</v>
      </c>
      <c r="B1929">
        <v>555164207</v>
      </c>
    </row>
    <row r="1930" spans="1:2" x14ac:dyDescent="0.25">
      <c r="A1930" t="s">
        <v>1544</v>
      </c>
      <c r="B1930">
        <v>567835666</v>
      </c>
    </row>
    <row r="1931" spans="1:2" x14ac:dyDescent="0.25">
      <c r="A1931" t="s">
        <v>1545</v>
      </c>
      <c r="B1931">
        <v>553616303</v>
      </c>
    </row>
    <row r="1932" spans="1:2" x14ac:dyDescent="0.25">
      <c r="A1932" t="s">
        <v>1546</v>
      </c>
      <c r="B1932">
        <v>543087116</v>
      </c>
    </row>
    <row r="1933" spans="1:2" x14ac:dyDescent="0.25">
      <c r="A1933" t="s">
        <v>1547</v>
      </c>
      <c r="B1933">
        <v>547892307</v>
      </c>
    </row>
    <row r="1934" spans="1:2" x14ac:dyDescent="0.25">
      <c r="A1934" t="s">
        <v>1548</v>
      </c>
      <c r="B1934">
        <v>507096644</v>
      </c>
    </row>
    <row r="1935" spans="1:2" x14ac:dyDescent="0.25">
      <c r="A1935" t="s">
        <v>1549</v>
      </c>
      <c r="B1935">
        <v>526420771</v>
      </c>
    </row>
    <row r="1936" spans="1:2" x14ac:dyDescent="0.25">
      <c r="A1936" t="s">
        <v>1550</v>
      </c>
      <c r="B1936">
        <v>564349060</v>
      </c>
    </row>
    <row r="1937" spans="1:2" x14ac:dyDescent="0.25">
      <c r="A1937" t="s">
        <v>1551</v>
      </c>
      <c r="B1937">
        <v>589890859</v>
      </c>
    </row>
    <row r="1938" spans="1:2" x14ac:dyDescent="0.25">
      <c r="A1938" t="s">
        <v>1552</v>
      </c>
      <c r="B1938">
        <v>544478707</v>
      </c>
    </row>
    <row r="1939" spans="1:2" x14ac:dyDescent="0.25">
      <c r="A1939" t="s">
        <v>1553</v>
      </c>
      <c r="B1939">
        <v>568111125</v>
      </c>
    </row>
    <row r="1940" spans="1:2" x14ac:dyDescent="0.25">
      <c r="A1940" t="s">
        <v>1554</v>
      </c>
      <c r="B1940">
        <v>509080900</v>
      </c>
    </row>
    <row r="1941" spans="1:2" x14ac:dyDescent="0.25">
      <c r="A1941" t="s">
        <v>875</v>
      </c>
      <c r="B1941">
        <v>565159327</v>
      </c>
    </row>
    <row r="1942" spans="1:2" x14ac:dyDescent="0.25">
      <c r="A1942" t="s">
        <v>1555</v>
      </c>
      <c r="B1942">
        <v>561335525</v>
      </c>
    </row>
    <row r="1943" spans="1:2" x14ac:dyDescent="0.25">
      <c r="A1943" t="s">
        <v>1501</v>
      </c>
      <c r="B1943">
        <v>509621955</v>
      </c>
    </row>
    <row r="1944" spans="1:2" x14ac:dyDescent="0.25">
      <c r="A1944" t="s">
        <v>1556</v>
      </c>
      <c r="B1944">
        <v>545826080</v>
      </c>
    </row>
    <row r="1945" spans="1:2" x14ac:dyDescent="0.25">
      <c r="A1945" t="s">
        <v>1557</v>
      </c>
      <c r="B1945">
        <v>543498777</v>
      </c>
    </row>
    <row r="1946" spans="1:2" x14ac:dyDescent="0.25">
      <c r="A1946" t="s">
        <v>1558</v>
      </c>
      <c r="B1946">
        <v>557811436</v>
      </c>
    </row>
    <row r="1947" spans="1:2" x14ac:dyDescent="0.25">
      <c r="A1947" t="s">
        <v>869</v>
      </c>
      <c r="B1947">
        <v>567062056</v>
      </c>
    </row>
    <row r="1948" spans="1:2" x14ac:dyDescent="0.25">
      <c r="A1948" t="s">
        <v>1559</v>
      </c>
      <c r="B1948">
        <v>555888468</v>
      </c>
    </row>
    <row r="1949" spans="1:2" x14ac:dyDescent="0.25">
      <c r="A1949" t="s">
        <v>1560</v>
      </c>
      <c r="B1949">
        <v>1514512</v>
      </c>
    </row>
    <row r="1950" spans="1:2" x14ac:dyDescent="0.25">
      <c r="A1950" t="s">
        <v>57</v>
      </c>
      <c r="B1950">
        <v>4000000</v>
      </c>
    </row>
    <row r="1951" spans="1:2" x14ac:dyDescent="0.25">
      <c r="A1951" t="s">
        <v>1134</v>
      </c>
      <c r="B1951">
        <v>504970391</v>
      </c>
    </row>
    <row r="1952" spans="1:2" x14ac:dyDescent="0.25">
      <c r="A1952" t="s">
        <v>1561</v>
      </c>
      <c r="B1952">
        <v>555509870</v>
      </c>
    </row>
    <row r="1953" spans="1:2" x14ac:dyDescent="0.25">
      <c r="A1953" t="s">
        <v>1562</v>
      </c>
      <c r="B1953">
        <v>554257258</v>
      </c>
    </row>
    <row r="1954" spans="1:2" x14ac:dyDescent="0.25">
      <c r="A1954" t="s">
        <v>1563</v>
      </c>
      <c r="B1954">
        <v>553727422</v>
      </c>
    </row>
    <row r="1955" spans="1:2" x14ac:dyDescent="0.25">
      <c r="A1955" t="s">
        <v>1564</v>
      </c>
      <c r="B1955">
        <v>502763222</v>
      </c>
    </row>
    <row r="1956" spans="1:2" x14ac:dyDescent="0.25">
      <c r="A1956" t="s">
        <v>1565</v>
      </c>
      <c r="B1956">
        <v>554545937</v>
      </c>
    </row>
    <row r="1957" spans="1:2" x14ac:dyDescent="0.25">
      <c r="A1957" t="s">
        <v>1566</v>
      </c>
      <c r="B1957">
        <v>585822350</v>
      </c>
    </row>
    <row r="1958" spans="1:2" x14ac:dyDescent="0.25">
      <c r="A1958" t="s">
        <v>1567</v>
      </c>
      <c r="B1958">
        <v>529036801</v>
      </c>
    </row>
    <row r="1959" spans="1:2" x14ac:dyDescent="0.25">
      <c r="A1959" t="s">
        <v>472</v>
      </c>
      <c r="B1959">
        <v>505382795</v>
      </c>
    </row>
    <row r="1960" spans="1:2" x14ac:dyDescent="0.25">
      <c r="A1960" t="s">
        <v>1568</v>
      </c>
      <c r="B1960">
        <v>554545937</v>
      </c>
    </row>
    <row r="1961" spans="1:2" x14ac:dyDescent="0.25">
      <c r="A1961" t="s">
        <v>1569</v>
      </c>
      <c r="B1961">
        <v>501750424</v>
      </c>
    </row>
    <row r="1962" spans="1:2" x14ac:dyDescent="0.25">
      <c r="A1962" t="s">
        <v>1570</v>
      </c>
      <c r="B1962">
        <v>543528584</v>
      </c>
    </row>
    <row r="1963" spans="1:2" x14ac:dyDescent="0.25">
      <c r="A1963" t="s">
        <v>1571</v>
      </c>
      <c r="B1963">
        <v>554816535</v>
      </c>
    </row>
    <row r="1964" spans="1:2" x14ac:dyDescent="0.25">
      <c r="A1964" t="s">
        <v>1572</v>
      </c>
      <c r="B1964">
        <v>527099516</v>
      </c>
    </row>
    <row r="1965" spans="1:2" x14ac:dyDescent="0.25">
      <c r="A1965" t="s">
        <v>1573</v>
      </c>
      <c r="B1965">
        <v>563368763</v>
      </c>
    </row>
    <row r="1966" spans="1:2" x14ac:dyDescent="0.25">
      <c r="A1966" t="s">
        <v>1574</v>
      </c>
      <c r="B1966">
        <v>561149653</v>
      </c>
    </row>
    <row r="1967" spans="1:2" x14ac:dyDescent="0.25">
      <c r="A1967" t="s">
        <v>1575</v>
      </c>
      <c r="B1967">
        <v>557306455</v>
      </c>
    </row>
    <row r="1968" spans="1:2" x14ac:dyDescent="0.25">
      <c r="A1968" t="s">
        <v>1530</v>
      </c>
      <c r="B1968">
        <v>506176719</v>
      </c>
    </row>
    <row r="1969" spans="1:2" x14ac:dyDescent="0.25">
      <c r="A1969" t="s">
        <v>1576</v>
      </c>
      <c r="B1969">
        <v>551074509</v>
      </c>
    </row>
    <row r="1970" spans="1:2" x14ac:dyDescent="0.25">
      <c r="A1970" t="s">
        <v>1577</v>
      </c>
      <c r="B1970">
        <v>501546315</v>
      </c>
    </row>
    <row r="1971" spans="1:2" x14ac:dyDescent="0.25">
      <c r="A1971" t="s">
        <v>1578</v>
      </c>
      <c r="B1971">
        <v>549983056</v>
      </c>
    </row>
    <row r="1972" spans="1:2" x14ac:dyDescent="0.25">
      <c r="A1972" t="s">
        <v>1579</v>
      </c>
      <c r="B1972">
        <v>563719220</v>
      </c>
    </row>
    <row r="1973" spans="1:2" x14ac:dyDescent="0.25">
      <c r="A1973" t="s">
        <v>1580</v>
      </c>
      <c r="B1973">
        <v>561011132</v>
      </c>
    </row>
    <row r="1974" spans="1:2" x14ac:dyDescent="0.25">
      <c r="A1974" t="s">
        <v>1581</v>
      </c>
      <c r="B1974">
        <v>528902516</v>
      </c>
    </row>
    <row r="1975" spans="1:2" x14ac:dyDescent="0.25">
      <c r="A1975" t="s">
        <v>472</v>
      </c>
      <c r="B1975">
        <v>509687482</v>
      </c>
    </row>
    <row r="1976" spans="1:2" x14ac:dyDescent="0.25">
      <c r="A1976" t="s">
        <v>1582</v>
      </c>
      <c r="B1976">
        <v>508633830</v>
      </c>
    </row>
    <row r="1977" spans="1:2" x14ac:dyDescent="0.25">
      <c r="A1977" t="s">
        <v>697</v>
      </c>
      <c r="B1977">
        <v>555772564</v>
      </c>
    </row>
    <row r="1978" spans="1:2" x14ac:dyDescent="0.25">
      <c r="A1978" t="s">
        <v>1572</v>
      </c>
      <c r="B1978">
        <v>555480518</v>
      </c>
    </row>
    <row r="1979" spans="1:2" x14ac:dyDescent="0.25">
      <c r="A1979" t="s">
        <v>1583</v>
      </c>
      <c r="B1979">
        <v>556008972</v>
      </c>
    </row>
    <row r="1980" spans="1:2" x14ac:dyDescent="0.25">
      <c r="A1980" t="s">
        <v>1584</v>
      </c>
      <c r="B1980">
        <v>508882725</v>
      </c>
    </row>
    <row r="1981" spans="1:2" x14ac:dyDescent="0.25">
      <c r="A1981" t="s">
        <v>1585</v>
      </c>
      <c r="B1981">
        <v>559432958</v>
      </c>
    </row>
    <row r="1982" spans="1:2" x14ac:dyDescent="0.25">
      <c r="A1982" t="s">
        <v>1463</v>
      </c>
      <c r="B1982">
        <v>556159775</v>
      </c>
    </row>
    <row r="1983" spans="1:2" x14ac:dyDescent="0.25">
      <c r="A1983" t="s">
        <v>749</v>
      </c>
      <c r="B1983">
        <v>525007568</v>
      </c>
    </row>
    <row r="1984" spans="1:2" x14ac:dyDescent="0.25">
      <c r="A1984" t="s">
        <v>1586</v>
      </c>
      <c r="B1984">
        <v>526830417</v>
      </c>
    </row>
    <row r="1985" spans="1:2" x14ac:dyDescent="0.25">
      <c r="A1985" t="s">
        <v>1587</v>
      </c>
      <c r="B1985">
        <v>554811343</v>
      </c>
    </row>
    <row r="1986" spans="1:2" x14ac:dyDescent="0.25">
      <c r="A1986" t="s">
        <v>1588</v>
      </c>
      <c r="B1986">
        <v>543826832</v>
      </c>
    </row>
    <row r="1987" spans="1:2" x14ac:dyDescent="0.25">
      <c r="A1987" t="s">
        <v>1589</v>
      </c>
      <c r="B1987">
        <v>544071313</v>
      </c>
    </row>
    <row r="1988" spans="1:2" x14ac:dyDescent="0.25">
      <c r="A1988" t="s">
        <v>1590</v>
      </c>
      <c r="B1988">
        <v>521186990</v>
      </c>
    </row>
    <row r="1989" spans="1:2" x14ac:dyDescent="0.25">
      <c r="A1989" t="s">
        <v>328</v>
      </c>
      <c r="B1989">
        <v>2484018907</v>
      </c>
    </row>
    <row r="1990" spans="1:2" x14ac:dyDescent="0.25">
      <c r="A1990" t="s">
        <v>1591</v>
      </c>
      <c r="B1990">
        <v>586531204</v>
      </c>
    </row>
    <row r="1991" spans="1:2" x14ac:dyDescent="0.25">
      <c r="A1991" t="s">
        <v>328</v>
      </c>
      <c r="B1991">
        <v>410489012</v>
      </c>
    </row>
    <row r="1992" spans="1:2" x14ac:dyDescent="0.25">
      <c r="A1992" t="s">
        <v>1592</v>
      </c>
      <c r="B1992">
        <v>547572152</v>
      </c>
    </row>
    <row r="1993" spans="1:2" x14ac:dyDescent="0.25">
      <c r="A1993" t="s">
        <v>328</v>
      </c>
      <c r="B1993">
        <v>624099600</v>
      </c>
    </row>
    <row r="1994" spans="1:2" x14ac:dyDescent="0.25">
      <c r="A1994" t="s">
        <v>1593</v>
      </c>
      <c r="B1994">
        <v>562464441</v>
      </c>
    </row>
    <row r="1995" spans="1:2" x14ac:dyDescent="0.25">
      <c r="A1995" t="s">
        <v>1594</v>
      </c>
      <c r="B1995">
        <v>505640868</v>
      </c>
    </row>
    <row r="1996" spans="1:2" x14ac:dyDescent="0.25">
      <c r="A1996" t="s">
        <v>328</v>
      </c>
      <c r="B1996">
        <v>890746412</v>
      </c>
    </row>
    <row r="1997" spans="1:2" x14ac:dyDescent="0.25">
      <c r="A1997" t="s">
        <v>328</v>
      </c>
      <c r="B1997">
        <v>546040280</v>
      </c>
    </row>
    <row r="1998" spans="1:2" x14ac:dyDescent="0.25">
      <c r="A1998" t="s">
        <v>1595</v>
      </c>
      <c r="B1998">
        <v>527295429</v>
      </c>
    </row>
    <row r="1999" spans="1:2" x14ac:dyDescent="0.25">
      <c r="A1999" t="s">
        <v>340</v>
      </c>
      <c r="B1999">
        <v>556528322</v>
      </c>
    </row>
    <row r="2000" spans="1:2" x14ac:dyDescent="0.25">
      <c r="A2000" t="s">
        <v>1596</v>
      </c>
      <c r="B2000">
        <v>505024650</v>
      </c>
    </row>
    <row r="2001" spans="1:2" x14ac:dyDescent="0.25">
      <c r="A2001" t="s">
        <v>1597</v>
      </c>
      <c r="B2001">
        <v>569461550</v>
      </c>
    </row>
    <row r="2002" spans="1:2" x14ac:dyDescent="0.25">
      <c r="A2002" t="s">
        <v>1598</v>
      </c>
      <c r="B2002">
        <v>523822222</v>
      </c>
    </row>
    <row r="2003" spans="1:2" x14ac:dyDescent="0.25">
      <c r="A2003" t="s">
        <v>328</v>
      </c>
      <c r="B2003">
        <v>567456074</v>
      </c>
    </row>
    <row r="2004" spans="1:2" x14ac:dyDescent="0.25">
      <c r="A2004" t="s">
        <v>328</v>
      </c>
      <c r="B2004">
        <v>357186108</v>
      </c>
    </row>
    <row r="2005" spans="1:2" x14ac:dyDescent="0.25">
      <c r="A2005" t="s">
        <v>328</v>
      </c>
      <c r="B2005">
        <v>567681706</v>
      </c>
    </row>
    <row r="2006" spans="1:2" x14ac:dyDescent="0.25">
      <c r="A2006" t="s">
        <v>1599</v>
      </c>
      <c r="B2006">
        <v>503402657</v>
      </c>
    </row>
    <row r="2007" spans="1:2" x14ac:dyDescent="0.25">
      <c r="A2007" t="s">
        <v>1600</v>
      </c>
      <c r="B2007">
        <v>505024650</v>
      </c>
    </row>
    <row r="2008" spans="1:2" x14ac:dyDescent="0.25">
      <c r="A2008" t="s">
        <v>328</v>
      </c>
      <c r="B2008">
        <v>674608943</v>
      </c>
    </row>
    <row r="2009" spans="1:2" x14ac:dyDescent="0.25">
      <c r="A2009" t="s">
        <v>328</v>
      </c>
      <c r="B2009">
        <v>856740893</v>
      </c>
    </row>
    <row r="2010" spans="1:2" x14ac:dyDescent="0.25">
      <c r="A2010" t="s">
        <v>328</v>
      </c>
      <c r="B2010">
        <v>687403564</v>
      </c>
    </row>
    <row r="2011" spans="1:2" x14ac:dyDescent="0.25">
      <c r="A2011" t="s">
        <v>328</v>
      </c>
      <c r="B2011">
        <v>638476017</v>
      </c>
    </row>
    <row r="2012" spans="1:2" x14ac:dyDescent="0.25">
      <c r="A2012" t="s">
        <v>328</v>
      </c>
      <c r="B2012">
        <v>374896187</v>
      </c>
    </row>
    <row r="2013" spans="1:2" x14ac:dyDescent="0.25">
      <c r="A2013" t="s">
        <v>328</v>
      </c>
      <c r="B2013">
        <v>687468707</v>
      </c>
    </row>
    <row r="2014" spans="1:2" x14ac:dyDescent="0.25">
      <c r="A2014" t="s">
        <v>328</v>
      </c>
      <c r="B2014">
        <v>879640165</v>
      </c>
    </row>
    <row r="2015" spans="1:2" x14ac:dyDescent="0.25">
      <c r="A2015" t="s">
        <v>1601</v>
      </c>
      <c r="B2015">
        <v>504337748</v>
      </c>
    </row>
    <row r="2016" spans="1:2" x14ac:dyDescent="0.25">
      <c r="A2016" t="s">
        <v>328</v>
      </c>
      <c r="B2016">
        <v>896789607</v>
      </c>
    </row>
    <row r="2017" spans="1:2" x14ac:dyDescent="0.25">
      <c r="A2017" t="s">
        <v>328</v>
      </c>
      <c r="B2017">
        <v>987981890</v>
      </c>
    </row>
    <row r="2018" spans="1:2" x14ac:dyDescent="0.25">
      <c r="A2018" t="s">
        <v>1602</v>
      </c>
      <c r="B2018">
        <v>547572152</v>
      </c>
    </row>
    <row r="2019" spans="1:2" x14ac:dyDescent="0.25">
      <c r="A2019" t="s">
        <v>328</v>
      </c>
      <c r="B2019">
        <v>896074812</v>
      </c>
    </row>
    <row r="2020" spans="1:2" x14ac:dyDescent="0.25">
      <c r="A2020" t="s">
        <v>328</v>
      </c>
      <c r="B2020">
        <v>896702156</v>
      </c>
    </row>
    <row r="2021" spans="1:2" x14ac:dyDescent="0.25">
      <c r="A2021" t="s">
        <v>328</v>
      </c>
      <c r="B2021">
        <v>368073685</v>
      </c>
    </row>
    <row r="2022" spans="1:2" x14ac:dyDescent="0.25">
      <c r="A2022" t="s">
        <v>1236</v>
      </c>
      <c r="B2022">
        <v>554315051</v>
      </c>
    </row>
    <row r="2023" spans="1:2" x14ac:dyDescent="0.25">
      <c r="A2023" t="s">
        <v>328</v>
      </c>
      <c r="B2023">
        <v>320743687</v>
      </c>
    </row>
    <row r="2024" spans="1:2" x14ac:dyDescent="0.25">
      <c r="A2024" t="s">
        <v>328</v>
      </c>
      <c r="B2024">
        <v>968073649</v>
      </c>
    </row>
    <row r="2025" spans="1:2" x14ac:dyDescent="0.25">
      <c r="A2025" t="s">
        <v>328</v>
      </c>
      <c r="B2025">
        <v>356403656</v>
      </c>
    </row>
    <row r="2026" spans="1:2" x14ac:dyDescent="0.25">
      <c r="A2026" t="s">
        <v>328</v>
      </c>
      <c r="B2026">
        <v>687083644</v>
      </c>
    </row>
    <row r="2027" spans="1:2" x14ac:dyDescent="0.25">
      <c r="A2027" t="s">
        <v>1603</v>
      </c>
      <c r="B2027">
        <v>553876136</v>
      </c>
    </row>
    <row r="2028" spans="1:2" x14ac:dyDescent="0.25">
      <c r="A2028" t="s">
        <v>1604</v>
      </c>
      <c r="B2028">
        <v>522000090</v>
      </c>
    </row>
    <row r="2029" spans="1:2" x14ac:dyDescent="0.25">
      <c r="A2029" t="s">
        <v>1605</v>
      </c>
      <c r="B2029">
        <v>551800726</v>
      </c>
    </row>
    <row r="2030" spans="1:2" x14ac:dyDescent="0.25">
      <c r="A2030" t="s">
        <v>1606</v>
      </c>
      <c r="B2030">
        <v>508784533</v>
      </c>
    </row>
    <row r="2031" spans="1:2" x14ac:dyDescent="0.25">
      <c r="A2031" t="s">
        <v>1607</v>
      </c>
      <c r="B2031">
        <v>502865400</v>
      </c>
    </row>
    <row r="2032" spans="1:2" x14ac:dyDescent="0.25">
      <c r="A2032" t="s">
        <v>1608</v>
      </c>
      <c r="B2032">
        <v>505979499</v>
      </c>
    </row>
    <row r="2033" spans="1:2" x14ac:dyDescent="0.25">
      <c r="A2033" t="s">
        <v>1609</v>
      </c>
      <c r="B2033">
        <v>564245559</v>
      </c>
    </row>
    <row r="2034" spans="1:2" x14ac:dyDescent="0.25">
      <c r="A2034" t="s">
        <v>1610</v>
      </c>
      <c r="B2034">
        <v>562983158</v>
      </c>
    </row>
    <row r="2035" spans="1:2" x14ac:dyDescent="0.25">
      <c r="A2035" t="s">
        <v>501</v>
      </c>
      <c r="B2035">
        <v>1010102340</v>
      </c>
    </row>
    <row r="2036" spans="1:2" x14ac:dyDescent="0.25">
      <c r="A2036" t="s">
        <v>1611</v>
      </c>
      <c r="B2036">
        <v>582221975</v>
      </c>
    </row>
    <row r="2037" spans="1:2" x14ac:dyDescent="0.25">
      <c r="A2037" t="s">
        <v>1612</v>
      </c>
      <c r="B2037">
        <v>551027446</v>
      </c>
    </row>
    <row r="2038" spans="1:2" x14ac:dyDescent="0.25">
      <c r="A2038" t="s">
        <v>792</v>
      </c>
      <c r="B2038">
        <v>503525595</v>
      </c>
    </row>
    <row r="2039" spans="1:2" x14ac:dyDescent="0.25">
      <c r="A2039" t="s">
        <v>1613</v>
      </c>
      <c r="B2039">
        <v>554454228</v>
      </c>
    </row>
    <row r="2040" spans="1:2" x14ac:dyDescent="0.25">
      <c r="A2040" t="s">
        <v>1614</v>
      </c>
      <c r="B2040">
        <v>503839418</v>
      </c>
    </row>
    <row r="2041" spans="1:2" x14ac:dyDescent="0.25">
      <c r="A2041" t="s">
        <v>1615</v>
      </c>
      <c r="B2041">
        <v>557595228</v>
      </c>
    </row>
    <row r="2042" spans="1:2" x14ac:dyDescent="0.25">
      <c r="A2042" t="s">
        <v>1616</v>
      </c>
      <c r="B2042">
        <v>502276214</v>
      </c>
    </row>
    <row r="2043" spans="1:2" x14ac:dyDescent="0.25">
      <c r="A2043" t="s">
        <v>1617</v>
      </c>
      <c r="B2043">
        <v>529173300</v>
      </c>
    </row>
    <row r="2044" spans="1:2" x14ac:dyDescent="0.25">
      <c r="A2044" t="s">
        <v>1618</v>
      </c>
      <c r="B2044">
        <v>558322101</v>
      </c>
    </row>
    <row r="2045" spans="1:2" x14ac:dyDescent="0.25">
      <c r="A2045" t="s">
        <v>1619</v>
      </c>
      <c r="B2045">
        <v>551280710</v>
      </c>
    </row>
    <row r="2046" spans="1:2" x14ac:dyDescent="0.25">
      <c r="A2046" t="s">
        <v>694</v>
      </c>
      <c r="B2046">
        <v>586415002</v>
      </c>
    </row>
    <row r="2047" spans="1:2" x14ac:dyDescent="0.25">
      <c r="A2047" t="s">
        <v>1283</v>
      </c>
      <c r="B2047">
        <v>505754584</v>
      </c>
    </row>
    <row r="2048" spans="1:2" x14ac:dyDescent="0.25">
      <c r="A2048" t="s">
        <v>1620</v>
      </c>
      <c r="B2048">
        <v>586415002</v>
      </c>
    </row>
    <row r="2049" spans="1:2" x14ac:dyDescent="0.25">
      <c r="A2049" t="s">
        <v>550</v>
      </c>
      <c r="B2049">
        <v>507197828</v>
      </c>
    </row>
    <row r="2050" spans="1:2" x14ac:dyDescent="0.25">
      <c r="A2050" t="s">
        <v>1621</v>
      </c>
      <c r="B2050">
        <v>561497318</v>
      </c>
    </row>
    <row r="2051" spans="1:2" x14ac:dyDescent="0.25">
      <c r="A2051" t="s">
        <v>1622</v>
      </c>
      <c r="B2051">
        <v>529618441</v>
      </c>
    </row>
    <row r="2052" spans="1:2" x14ac:dyDescent="0.25">
      <c r="A2052" t="s">
        <v>1623</v>
      </c>
      <c r="B2052">
        <v>557103135</v>
      </c>
    </row>
    <row r="2053" spans="1:2" x14ac:dyDescent="0.25">
      <c r="A2053" t="s">
        <v>1624</v>
      </c>
      <c r="B2053">
        <v>529021073</v>
      </c>
    </row>
    <row r="2054" spans="1:2" x14ac:dyDescent="0.25">
      <c r="A2054" t="s">
        <v>1625</v>
      </c>
      <c r="B2054">
        <v>501480707</v>
      </c>
    </row>
    <row r="2055" spans="1:2" x14ac:dyDescent="0.25">
      <c r="A2055" t="s">
        <v>1626</v>
      </c>
      <c r="B2055">
        <v>527028662</v>
      </c>
    </row>
    <row r="2056" spans="1:2" x14ac:dyDescent="0.25">
      <c r="A2056" t="s">
        <v>1627</v>
      </c>
      <c r="B2056">
        <v>527811003</v>
      </c>
    </row>
    <row r="2057" spans="1:2" x14ac:dyDescent="0.25">
      <c r="A2057" t="s">
        <v>1628</v>
      </c>
      <c r="B2057">
        <v>554843022</v>
      </c>
    </row>
    <row r="2058" spans="1:2" x14ac:dyDescent="0.25">
      <c r="A2058" t="s">
        <v>550</v>
      </c>
      <c r="B2058">
        <v>507197828</v>
      </c>
    </row>
    <row r="2059" spans="1:2" x14ac:dyDescent="0.25">
      <c r="A2059" t="s">
        <v>588</v>
      </c>
      <c r="B2059">
        <v>529099048</v>
      </c>
    </row>
    <row r="2060" spans="1:2" x14ac:dyDescent="0.25">
      <c r="A2060" t="s">
        <v>210</v>
      </c>
      <c r="B2060">
        <v>569614527</v>
      </c>
    </row>
    <row r="2061" spans="1:2" x14ac:dyDescent="0.25">
      <c r="A2061" t="s">
        <v>99</v>
      </c>
      <c r="B2061">
        <v>509379243</v>
      </c>
    </row>
    <row r="2062" spans="1:2" x14ac:dyDescent="0.25">
      <c r="A2062" t="s">
        <v>1629</v>
      </c>
      <c r="B2062">
        <v>555375008</v>
      </c>
    </row>
    <row r="2063" spans="1:2" x14ac:dyDescent="0.25">
      <c r="A2063" t="s">
        <v>1630</v>
      </c>
      <c r="B2063">
        <v>553136063</v>
      </c>
    </row>
    <row r="2064" spans="1:2" x14ac:dyDescent="0.25">
      <c r="A2064" t="s">
        <v>1631</v>
      </c>
      <c r="B2064">
        <v>527952642</v>
      </c>
    </row>
    <row r="2065" spans="1:2" x14ac:dyDescent="0.25">
      <c r="A2065" t="s">
        <v>1632</v>
      </c>
      <c r="B2065">
        <v>569920005</v>
      </c>
    </row>
    <row r="2066" spans="1:2" x14ac:dyDescent="0.25">
      <c r="A2066" t="s">
        <v>1633</v>
      </c>
      <c r="B2066">
        <v>562310856</v>
      </c>
    </row>
    <row r="2067" spans="1:2" x14ac:dyDescent="0.25">
      <c r="A2067" t="s">
        <v>1634</v>
      </c>
      <c r="B2067">
        <v>543330090</v>
      </c>
    </row>
    <row r="2068" spans="1:2" x14ac:dyDescent="0.25">
      <c r="A2068" t="s">
        <v>1635</v>
      </c>
      <c r="B2068">
        <v>551027102</v>
      </c>
    </row>
    <row r="2069" spans="1:2" x14ac:dyDescent="0.25">
      <c r="A2069" t="s">
        <v>1636</v>
      </c>
      <c r="B2069">
        <v>554714832</v>
      </c>
    </row>
    <row r="2070" spans="1:2" x14ac:dyDescent="0.25">
      <c r="A2070" t="s">
        <v>1637</v>
      </c>
      <c r="B2070">
        <v>503050520</v>
      </c>
    </row>
    <row r="2071" spans="1:2" x14ac:dyDescent="0.25">
      <c r="A2071" t="s">
        <v>1638</v>
      </c>
      <c r="B2071">
        <v>586037413</v>
      </c>
    </row>
    <row r="2072" spans="1:2" x14ac:dyDescent="0.25">
      <c r="A2072" t="s">
        <v>1639</v>
      </c>
      <c r="B2072">
        <v>503050520</v>
      </c>
    </row>
    <row r="2073" spans="1:2" x14ac:dyDescent="0.25">
      <c r="A2073" t="s">
        <v>1640</v>
      </c>
      <c r="B2073">
        <v>556367906</v>
      </c>
    </row>
    <row r="2074" spans="1:2" x14ac:dyDescent="0.25">
      <c r="A2074" t="s">
        <v>1641</v>
      </c>
      <c r="B2074">
        <v>503247976</v>
      </c>
    </row>
    <row r="2075" spans="1:2" x14ac:dyDescent="0.25">
      <c r="A2075" t="s">
        <v>1642</v>
      </c>
      <c r="B2075">
        <v>501997759</v>
      </c>
    </row>
    <row r="2076" spans="1:2" x14ac:dyDescent="0.25">
      <c r="A2076" t="s">
        <v>1644</v>
      </c>
      <c r="B2076">
        <v>504799943</v>
      </c>
    </row>
    <row r="2077" spans="1:2" x14ac:dyDescent="0.25">
      <c r="A2077" t="s">
        <v>1645</v>
      </c>
      <c r="B2077">
        <v>504954757</v>
      </c>
    </row>
    <row r="2078" spans="1:2" x14ac:dyDescent="0.25">
      <c r="A2078" t="s">
        <v>1646</v>
      </c>
      <c r="B2078">
        <v>553926121</v>
      </c>
    </row>
    <row r="2079" spans="1:2" x14ac:dyDescent="0.25">
      <c r="A2079" t="s">
        <v>1647</v>
      </c>
      <c r="B2079">
        <v>543971700</v>
      </c>
    </row>
    <row r="2080" spans="1:2" x14ac:dyDescent="0.25">
      <c r="A2080" t="s">
        <v>1648</v>
      </c>
      <c r="B2080">
        <v>547778242</v>
      </c>
    </row>
    <row r="2081" spans="1:2" x14ac:dyDescent="0.25">
      <c r="A2081" t="s">
        <v>1059</v>
      </c>
      <c r="B2081">
        <v>503594729</v>
      </c>
    </row>
    <row r="2082" spans="1:2" x14ac:dyDescent="0.25">
      <c r="A2082" t="s">
        <v>1649</v>
      </c>
      <c r="B2082">
        <v>529837156</v>
      </c>
    </row>
    <row r="2083" spans="1:2" x14ac:dyDescent="0.25">
      <c r="A2083" t="s">
        <v>1650</v>
      </c>
      <c r="B2083">
        <v>528913059</v>
      </c>
    </row>
    <row r="2084" spans="1:2" x14ac:dyDescent="0.25">
      <c r="A2084" t="s">
        <v>1643</v>
      </c>
      <c r="B2084">
        <v>587942136</v>
      </c>
    </row>
    <row r="2085" spans="1:2" x14ac:dyDescent="0.25">
      <c r="A2085" t="s">
        <v>1651</v>
      </c>
      <c r="B2085">
        <v>551096978</v>
      </c>
    </row>
    <row r="2086" spans="1:2" x14ac:dyDescent="0.25">
      <c r="A2086" t="s">
        <v>1652</v>
      </c>
      <c r="B2086">
        <v>545065549</v>
      </c>
    </row>
    <row r="2087" spans="1:2" x14ac:dyDescent="0.25">
      <c r="A2087" t="s">
        <v>1653</v>
      </c>
      <c r="B2087">
        <v>581679420</v>
      </c>
    </row>
    <row r="2088" spans="1:2" x14ac:dyDescent="0.25">
      <c r="A2088" t="s">
        <v>1654</v>
      </c>
      <c r="B2088">
        <v>589820567</v>
      </c>
    </row>
    <row r="2089" spans="1:2" x14ac:dyDescent="0.25">
      <c r="A2089" t="s">
        <v>1655</v>
      </c>
      <c r="B2089">
        <v>553219074</v>
      </c>
    </row>
    <row r="2090" spans="1:2" x14ac:dyDescent="0.25">
      <c r="A2090" t="s">
        <v>1656</v>
      </c>
      <c r="B2090">
        <v>555542702</v>
      </c>
    </row>
    <row r="2091" spans="1:2" x14ac:dyDescent="0.25">
      <c r="A2091" t="s">
        <v>1419</v>
      </c>
      <c r="B2091">
        <v>559358980</v>
      </c>
    </row>
    <row r="2092" spans="1:2" x14ac:dyDescent="0.25">
      <c r="A2092" t="s">
        <v>1657</v>
      </c>
      <c r="B2092">
        <v>564185794</v>
      </c>
    </row>
    <row r="2093" spans="1:2" x14ac:dyDescent="0.25">
      <c r="A2093" t="s">
        <v>1658</v>
      </c>
      <c r="B2093">
        <v>567915294</v>
      </c>
    </row>
    <row r="2094" spans="1:2" x14ac:dyDescent="0.25">
      <c r="A2094" t="s">
        <v>1659</v>
      </c>
      <c r="B2094">
        <v>567582378</v>
      </c>
    </row>
    <row r="2095" spans="1:2" x14ac:dyDescent="0.25">
      <c r="A2095" t="s">
        <v>1660</v>
      </c>
      <c r="B2095">
        <v>528989898</v>
      </c>
    </row>
    <row r="2096" spans="1:2" x14ac:dyDescent="0.25">
      <c r="A2096" t="s">
        <v>1661</v>
      </c>
      <c r="B2096">
        <v>506524099</v>
      </c>
    </row>
    <row r="2097" spans="1:2" x14ac:dyDescent="0.25">
      <c r="A2097" t="s">
        <v>1662</v>
      </c>
      <c r="B2097">
        <v>553011313</v>
      </c>
    </row>
    <row r="2098" spans="1:2" x14ac:dyDescent="0.25">
      <c r="A2098" t="s">
        <v>1663</v>
      </c>
      <c r="B2098">
        <v>503498088</v>
      </c>
    </row>
    <row r="2099" spans="1:2" x14ac:dyDescent="0.25">
      <c r="A2099" t="s">
        <v>1664</v>
      </c>
      <c r="B2099">
        <v>527672621</v>
      </c>
    </row>
    <row r="2100" spans="1:2" x14ac:dyDescent="0.25">
      <c r="A2100" t="s">
        <v>1665</v>
      </c>
      <c r="B2100">
        <v>524861802</v>
      </c>
    </row>
    <row r="2101" spans="1:2" x14ac:dyDescent="0.25">
      <c r="A2101" t="s">
        <v>588</v>
      </c>
      <c r="B2101">
        <v>529099048</v>
      </c>
    </row>
    <row r="2102" spans="1:2" x14ac:dyDescent="0.25">
      <c r="A2102" t="s">
        <v>1666</v>
      </c>
      <c r="B2102">
        <v>562377544</v>
      </c>
    </row>
    <row r="2103" spans="1:2" x14ac:dyDescent="0.25">
      <c r="A2103" t="s">
        <v>1667</v>
      </c>
      <c r="B2103">
        <v>589138990</v>
      </c>
    </row>
    <row r="2104" spans="1:2" x14ac:dyDescent="0.25">
      <c r="A2104" t="s">
        <v>1668</v>
      </c>
      <c r="B2104">
        <v>502467907</v>
      </c>
    </row>
    <row r="2105" spans="1:2" x14ac:dyDescent="0.25">
      <c r="A2105" t="s">
        <v>1669</v>
      </c>
      <c r="B2105">
        <v>529898989</v>
      </c>
    </row>
    <row r="2106" spans="1:2" x14ac:dyDescent="0.25">
      <c r="A2106" t="s">
        <v>1279</v>
      </c>
      <c r="B2106">
        <v>529534186</v>
      </c>
    </row>
    <row r="2107" spans="1:2" x14ac:dyDescent="0.25">
      <c r="A2107" t="s">
        <v>1670</v>
      </c>
      <c r="B2107">
        <v>505513721</v>
      </c>
    </row>
    <row r="2108" spans="1:2" x14ac:dyDescent="0.25">
      <c r="A2108" t="s">
        <v>1671</v>
      </c>
      <c r="B2108">
        <v>563243509</v>
      </c>
    </row>
    <row r="2109" spans="1:2" x14ac:dyDescent="0.25">
      <c r="A2109" t="s">
        <v>1672</v>
      </c>
      <c r="B2109">
        <v>554072619</v>
      </c>
    </row>
    <row r="2110" spans="1:2" x14ac:dyDescent="0.25">
      <c r="A2110" t="s">
        <v>1673</v>
      </c>
      <c r="B2110">
        <v>554717048</v>
      </c>
    </row>
    <row r="2111" spans="1:2" x14ac:dyDescent="0.25">
      <c r="A2111" t="s">
        <v>1674</v>
      </c>
      <c r="B2111">
        <v>551488198</v>
      </c>
    </row>
    <row r="2112" spans="1:2" x14ac:dyDescent="0.25">
      <c r="A2112" t="s">
        <v>1675</v>
      </c>
      <c r="B2112">
        <v>527778454</v>
      </c>
    </row>
    <row r="2113" spans="1:2" x14ac:dyDescent="0.25">
      <c r="A2113" t="s">
        <v>191</v>
      </c>
      <c r="B2113">
        <v>351556156</v>
      </c>
    </row>
    <row r="2114" spans="1:2" x14ac:dyDescent="0.25">
      <c r="A2114" t="s">
        <v>1676</v>
      </c>
      <c r="B2114">
        <v>554552035</v>
      </c>
    </row>
    <row r="2115" spans="1:2" x14ac:dyDescent="0.25">
      <c r="A2115" t="s">
        <v>1677</v>
      </c>
      <c r="B2115">
        <v>565306519</v>
      </c>
    </row>
    <row r="2116" spans="1:2" x14ac:dyDescent="0.25">
      <c r="A2116" t="s">
        <v>1678</v>
      </c>
      <c r="B2116">
        <v>563857373</v>
      </c>
    </row>
    <row r="2117" spans="1:2" x14ac:dyDescent="0.25">
      <c r="A2117" t="s">
        <v>1679</v>
      </c>
      <c r="B2117">
        <v>565802177</v>
      </c>
    </row>
    <row r="2118" spans="1:2" x14ac:dyDescent="0.25">
      <c r="A2118" t="s">
        <v>1680</v>
      </c>
      <c r="B2118">
        <v>501633750</v>
      </c>
    </row>
    <row r="2119" spans="1:2" x14ac:dyDescent="0.25">
      <c r="A2119" t="s">
        <v>930</v>
      </c>
      <c r="B2119">
        <v>527757885</v>
      </c>
    </row>
    <row r="2120" spans="1:2" x14ac:dyDescent="0.25">
      <c r="A2120" t="s">
        <v>1681</v>
      </c>
      <c r="B2120">
        <v>526563109</v>
      </c>
    </row>
    <row r="2121" spans="1:2" x14ac:dyDescent="0.25">
      <c r="A2121" t="s">
        <v>1682</v>
      </c>
      <c r="B2121">
        <v>529959662</v>
      </c>
    </row>
    <row r="2122" spans="1:2" x14ac:dyDescent="0.25">
      <c r="A2122" t="s">
        <v>1468</v>
      </c>
      <c r="B2122">
        <v>48126101</v>
      </c>
    </row>
    <row r="2123" spans="1:2" x14ac:dyDescent="0.25">
      <c r="A2123" t="s">
        <v>146</v>
      </c>
      <c r="B2123">
        <v>501604567</v>
      </c>
    </row>
    <row r="2124" spans="1:2" x14ac:dyDescent="0.25">
      <c r="A2124" t="s">
        <v>1683</v>
      </c>
      <c r="B2124">
        <v>501202284</v>
      </c>
    </row>
    <row r="2125" spans="1:2" x14ac:dyDescent="0.25">
      <c r="A2125" t="s">
        <v>1684</v>
      </c>
      <c r="B2125">
        <v>559663554</v>
      </c>
    </row>
    <row r="2126" spans="1:2" x14ac:dyDescent="0.25">
      <c r="A2126" t="s">
        <v>1685</v>
      </c>
      <c r="B2126">
        <v>565399321</v>
      </c>
    </row>
    <row r="2127" spans="1:2" x14ac:dyDescent="0.25">
      <c r="A2127" t="s">
        <v>1686</v>
      </c>
      <c r="B2127">
        <v>551018010</v>
      </c>
    </row>
    <row r="2128" spans="1:2" x14ac:dyDescent="0.25">
      <c r="A2128" t="s">
        <v>1687</v>
      </c>
      <c r="B2128">
        <v>506101959</v>
      </c>
    </row>
    <row r="2129" spans="1:2" x14ac:dyDescent="0.25">
      <c r="A2129" t="s">
        <v>569</v>
      </c>
      <c r="B2129">
        <v>558892452</v>
      </c>
    </row>
    <row r="2130" spans="1:2" x14ac:dyDescent="0.25">
      <c r="A2130" t="s">
        <v>1014</v>
      </c>
      <c r="B2130">
        <v>503667924</v>
      </c>
    </row>
    <row r="2131" spans="1:2" x14ac:dyDescent="0.25">
      <c r="A2131" t="s">
        <v>1688</v>
      </c>
      <c r="B2131">
        <v>521529595</v>
      </c>
    </row>
    <row r="2132" spans="1:2" x14ac:dyDescent="0.25">
      <c r="A2132" t="s">
        <v>1689</v>
      </c>
      <c r="B2132">
        <v>509972992</v>
      </c>
    </row>
    <row r="2133" spans="1:2" x14ac:dyDescent="0.25">
      <c r="A2133" t="s">
        <v>1690</v>
      </c>
      <c r="B2133">
        <v>564137975</v>
      </c>
    </row>
    <row r="2134" spans="1:2" x14ac:dyDescent="0.25">
      <c r="A2134" t="s">
        <v>1691</v>
      </c>
      <c r="B2134">
        <v>501521093</v>
      </c>
    </row>
    <row r="2135" spans="1:2" x14ac:dyDescent="0.25">
      <c r="A2135" t="s">
        <v>1677</v>
      </c>
      <c r="B2135">
        <v>503560980</v>
      </c>
    </row>
    <row r="2136" spans="1:2" x14ac:dyDescent="0.25">
      <c r="A2136" t="s">
        <v>550</v>
      </c>
      <c r="B2136">
        <v>507197828</v>
      </c>
    </row>
    <row r="2137" spans="1:2" x14ac:dyDescent="0.25">
      <c r="A2137" t="s">
        <v>1692</v>
      </c>
      <c r="B2137">
        <v>588025343</v>
      </c>
    </row>
    <row r="2138" spans="1:2" x14ac:dyDescent="0.25">
      <c r="A2138" t="s">
        <v>1212</v>
      </c>
      <c r="B2138">
        <v>544054534</v>
      </c>
    </row>
    <row r="2139" spans="1:2" x14ac:dyDescent="0.25">
      <c r="A2139" t="s">
        <v>1693</v>
      </c>
      <c r="B2139">
        <v>564137975</v>
      </c>
    </row>
    <row r="2140" spans="1:2" x14ac:dyDescent="0.25">
      <c r="A2140" t="s">
        <v>718</v>
      </c>
      <c r="B2140">
        <v>561506882</v>
      </c>
    </row>
    <row r="2141" spans="1:2" x14ac:dyDescent="0.25">
      <c r="A2141" t="s">
        <v>1694</v>
      </c>
      <c r="B2141">
        <v>525455022</v>
      </c>
    </row>
    <row r="2142" spans="1:2" x14ac:dyDescent="0.25">
      <c r="A2142" t="s">
        <v>569</v>
      </c>
      <c r="B2142">
        <v>558892452</v>
      </c>
    </row>
    <row r="2143" spans="1:2" x14ac:dyDescent="0.25">
      <c r="A2143" t="s">
        <v>775</v>
      </c>
      <c r="B2143">
        <v>563214789</v>
      </c>
    </row>
    <row r="2144" spans="1:2" x14ac:dyDescent="0.25">
      <c r="A2144" t="s">
        <v>569</v>
      </c>
      <c r="B2144">
        <v>558892452</v>
      </c>
    </row>
    <row r="2145" spans="1:2" x14ac:dyDescent="0.25">
      <c r="A2145" t="s">
        <v>1695</v>
      </c>
      <c r="B2145">
        <v>554350579</v>
      </c>
    </row>
    <row r="2146" spans="1:2" x14ac:dyDescent="0.25">
      <c r="A2146" t="s">
        <v>1696</v>
      </c>
      <c r="B2146">
        <v>565242135</v>
      </c>
    </row>
    <row r="2147" spans="1:2" x14ac:dyDescent="0.25">
      <c r="A2147" t="s">
        <v>569</v>
      </c>
      <c r="B2147">
        <v>558892452</v>
      </c>
    </row>
    <row r="2148" spans="1:2" x14ac:dyDescent="0.25">
      <c r="A2148" t="s">
        <v>1697</v>
      </c>
      <c r="B2148">
        <v>526463601</v>
      </c>
    </row>
    <row r="2149" spans="1:2" x14ac:dyDescent="0.25">
      <c r="A2149" t="s">
        <v>550</v>
      </c>
      <c r="B2149">
        <v>507197828</v>
      </c>
    </row>
    <row r="2150" spans="1:2" x14ac:dyDescent="0.25">
      <c r="A2150" t="s">
        <v>1698</v>
      </c>
      <c r="B2150">
        <v>508938506</v>
      </c>
    </row>
    <row r="2151" spans="1:2" x14ac:dyDescent="0.25">
      <c r="A2151" t="s">
        <v>655</v>
      </c>
      <c r="B2151">
        <v>564478796</v>
      </c>
    </row>
    <row r="2152" spans="1:2" x14ac:dyDescent="0.25">
      <c r="A2152" t="s">
        <v>1699</v>
      </c>
      <c r="B2152">
        <v>555885755</v>
      </c>
    </row>
    <row r="2153" spans="1:2" x14ac:dyDescent="0.25">
      <c r="A2153" t="s">
        <v>1700</v>
      </c>
      <c r="B2153">
        <v>554724796</v>
      </c>
    </row>
    <row r="2154" spans="1:2" x14ac:dyDescent="0.25">
      <c r="A2154" t="s">
        <v>7</v>
      </c>
      <c r="B2154">
        <v>528445454</v>
      </c>
    </row>
    <row r="2155" spans="1:2" x14ac:dyDescent="0.25">
      <c r="A2155" t="s">
        <v>1701</v>
      </c>
      <c r="B2155">
        <v>547728435</v>
      </c>
    </row>
    <row r="2156" spans="1:2" x14ac:dyDescent="0.25">
      <c r="A2156" t="s">
        <v>76</v>
      </c>
      <c r="B2156">
        <v>502114840</v>
      </c>
    </row>
    <row r="2157" spans="1:2" x14ac:dyDescent="0.25">
      <c r="A2157" t="s">
        <v>1702</v>
      </c>
      <c r="B2157">
        <v>569905832</v>
      </c>
    </row>
    <row r="2158" spans="1:2" x14ac:dyDescent="0.25">
      <c r="A2158" t="s">
        <v>1703</v>
      </c>
      <c r="B2158">
        <v>568998080</v>
      </c>
    </row>
    <row r="2159" spans="1:2" x14ac:dyDescent="0.25">
      <c r="A2159" t="s">
        <v>1704</v>
      </c>
      <c r="B2159">
        <v>551031053</v>
      </c>
    </row>
    <row r="2160" spans="1:2" x14ac:dyDescent="0.25">
      <c r="A2160" t="s">
        <v>569</v>
      </c>
      <c r="B2160">
        <v>558892452</v>
      </c>
    </row>
    <row r="2161" spans="1:2" x14ac:dyDescent="0.25">
      <c r="A2161" t="s">
        <v>1705</v>
      </c>
      <c r="B2161">
        <v>551488198</v>
      </c>
    </row>
    <row r="2162" spans="1:2" x14ac:dyDescent="0.25">
      <c r="A2162" t="s">
        <v>569</v>
      </c>
      <c r="B2162">
        <v>558892452</v>
      </c>
    </row>
    <row r="2163" spans="1:2" x14ac:dyDescent="0.25">
      <c r="A2163" t="s">
        <v>1706</v>
      </c>
      <c r="B2163">
        <v>505188487</v>
      </c>
    </row>
    <row r="2164" spans="1:2" x14ac:dyDescent="0.25">
      <c r="A2164" t="s">
        <v>1707</v>
      </c>
      <c r="B2164">
        <v>566533414</v>
      </c>
    </row>
    <row r="2165" spans="1:2" x14ac:dyDescent="0.25">
      <c r="A2165" t="s">
        <v>569</v>
      </c>
      <c r="B2165">
        <v>558892452</v>
      </c>
    </row>
    <row r="2166" spans="1:2" x14ac:dyDescent="0.25">
      <c r="A2166" t="s">
        <v>1708</v>
      </c>
      <c r="B2166">
        <v>506259413</v>
      </c>
    </row>
    <row r="2167" spans="1:2" x14ac:dyDescent="0.25">
      <c r="A2167" t="s">
        <v>1709</v>
      </c>
      <c r="B2167">
        <v>558885404</v>
      </c>
    </row>
    <row r="2168" spans="1:2" x14ac:dyDescent="0.25">
      <c r="A2168" t="s">
        <v>1710</v>
      </c>
      <c r="B2168">
        <v>504834803</v>
      </c>
    </row>
    <row r="2169" spans="1:2" x14ac:dyDescent="0.25">
      <c r="A2169" t="s">
        <v>1488</v>
      </c>
      <c r="B2169">
        <v>504536160</v>
      </c>
    </row>
    <row r="2170" spans="1:2" x14ac:dyDescent="0.25">
      <c r="A2170" t="s">
        <v>1711</v>
      </c>
      <c r="B2170">
        <v>559726775</v>
      </c>
    </row>
    <row r="2171" spans="1:2" x14ac:dyDescent="0.25">
      <c r="A2171" t="s">
        <v>1712</v>
      </c>
      <c r="B2171">
        <v>504646193</v>
      </c>
    </row>
    <row r="2172" spans="1:2" x14ac:dyDescent="0.25">
      <c r="A2172" t="s">
        <v>1713</v>
      </c>
      <c r="B2172">
        <v>565306519</v>
      </c>
    </row>
    <row r="2173" spans="1:2" x14ac:dyDescent="0.25">
      <c r="A2173" t="s">
        <v>1714</v>
      </c>
      <c r="B2173">
        <v>568808968</v>
      </c>
    </row>
    <row r="2174" spans="1:2" x14ac:dyDescent="0.25">
      <c r="A2174" t="s">
        <v>1715</v>
      </c>
      <c r="B2174">
        <v>521088879</v>
      </c>
    </row>
    <row r="2175" spans="1:2" x14ac:dyDescent="0.25">
      <c r="A2175" t="s">
        <v>569</v>
      </c>
      <c r="B2175">
        <v>558892452</v>
      </c>
    </row>
    <row r="2176" spans="1:2" x14ac:dyDescent="0.25">
      <c r="A2176" t="s">
        <v>1029</v>
      </c>
      <c r="B2176">
        <v>507708348</v>
      </c>
    </row>
    <row r="2177" spans="1:2" x14ac:dyDescent="0.25">
      <c r="A2177" t="s">
        <v>1716</v>
      </c>
      <c r="B2177">
        <v>569832299</v>
      </c>
    </row>
    <row r="2178" spans="1:2" x14ac:dyDescent="0.25">
      <c r="A2178" t="s">
        <v>1717</v>
      </c>
      <c r="B2178">
        <v>503050520</v>
      </c>
    </row>
    <row r="2179" spans="1:2" x14ac:dyDescent="0.25">
      <c r="A2179" t="s">
        <v>1718</v>
      </c>
      <c r="B2179">
        <v>556892575</v>
      </c>
    </row>
    <row r="2180" spans="1:2" x14ac:dyDescent="0.25">
      <c r="A2180" t="s">
        <v>775</v>
      </c>
      <c r="B2180">
        <v>532698888</v>
      </c>
    </row>
    <row r="2181" spans="1:2" x14ac:dyDescent="0.25">
      <c r="A2181" t="s">
        <v>775</v>
      </c>
      <c r="B2181">
        <v>536698777</v>
      </c>
    </row>
    <row r="2182" spans="1:2" x14ac:dyDescent="0.25">
      <c r="A2182" t="s">
        <v>1719</v>
      </c>
      <c r="B2182">
        <v>563499885</v>
      </c>
    </row>
    <row r="2183" spans="1:2" x14ac:dyDescent="0.25">
      <c r="A2183" t="s">
        <v>1720</v>
      </c>
      <c r="B2183">
        <v>555148206</v>
      </c>
    </row>
    <row r="2184" spans="1:2" x14ac:dyDescent="0.25">
      <c r="A2184" t="s">
        <v>1721</v>
      </c>
      <c r="B2184">
        <v>565916775</v>
      </c>
    </row>
    <row r="2185" spans="1:2" x14ac:dyDescent="0.25">
      <c r="A2185" t="s">
        <v>559</v>
      </c>
      <c r="B2185">
        <v>529774307</v>
      </c>
    </row>
    <row r="2186" spans="1:2" x14ac:dyDescent="0.25">
      <c r="A2186" t="s">
        <v>108</v>
      </c>
      <c r="B2186">
        <v>568724687</v>
      </c>
    </row>
    <row r="2187" spans="1:2" x14ac:dyDescent="0.25">
      <c r="A2187" t="s">
        <v>588</v>
      </c>
      <c r="B2187">
        <v>529099048</v>
      </c>
    </row>
    <row r="2188" spans="1:2" x14ac:dyDescent="0.25">
      <c r="A2188" t="s">
        <v>569</v>
      </c>
      <c r="B2188">
        <v>558892452</v>
      </c>
    </row>
    <row r="2189" spans="1:2" x14ac:dyDescent="0.25">
      <c r="A2189" t="s">
        <v>571</v>
      </c>
      <c r="B2189">
        <v>523563941</v>
      </c>
    </row>
    <row r="2190" spans="1:2" x14ac:dyDescent="0.25">
      <c r="A2190" t="s">
        <v>1307</v>
      </c>
      <c r="B2190">
        <v>557045799</v>
      </c>
    </row>
    <row r="2191" spans="1:2" x14ac:dyDescent="0.25">
      <c r="A2191" t="s">
        <v>1722</v>
      </c>
      <c r="B2191">
        <v>585082727</v>
      </c>
    </row>
    <row r="2192" spans="1:2" x14ac:dyDescent="0.25">
      <c r="A2192" t="s">
        <v>1723</v>
      </c>
      <c r="B2192">
        <v>552797873</v>
      </c>
    </row>
    <row r="2193" spans="1:2" x14ac:dyDescent="0.25">
      <c r="A2193" t="s">
        <v>1724</v>
      </c>
      <c r="B2193">
        <v>555351712</v>
      </c>
    </row>
    <row r="2194" spans="1:2" x14ac:dyDescent="0.25">
      <c r="A2194" t="s">
        <v>828</v>
      </c>
      <c r="B2194">
        <v>553366507</v>
      </c>
    </row>
    <row r="2195" spans="1:2" x14ac:dyDescent="0.25">
      <c r="A2195" t="s">
        <v>1725</v>
      </c>
      <c r="B2195">
        <v>551248845</v>
      </c>
    </row>
    <row r="2196" spans="1:2" x14ac:dyDescent="0.25">
      <c r="A2196" t="s">
        <v>1726</v>
      </c>
      <c r="B2196">
        <v>557239596</v>
      </c>
    </row>
    <row r="2197" spans="1:2" x14ac:dyDescent="0.25">
      <c r="A2197" t="s">
        <v>927</v>
      </c>
      <c r="B2197">
        <v>529773514</v>
      </c>
    </row>
    <row r="2198" spans="1:2" x14ac:dyDescent="0.25">
      <c r="A2198" t="s">
        <v>7</v>
      </c>
      <c r="B2198">
        <v>524888888</v>
      </c>
    </row>
    <row r="2199" spans="1:2" x14ac:dyDescent="0.25">
      <c r="A2199" t="s">
        <v>1727</v>
      </c>
      <c r="B2199">
        <v>521797876</v>
      </c>
    </row>
    <row r="2200" spans="1:2" x14ac:dyDescent="0.25">
      <c r="A2200" t="s">
        <v>267</v>
      </c>
      <c r="B2200">
        <v>557239596</v>
      </c>
    </row>
    <row r="2201" spans="1:2" x14ac:dyDescent="0.25">
      <c r="A2201" t="s">
        <v>1728</v>
      </c>
      <c r="B2201">
        <v>554966876</v>
      </c>
    </row>
    <row r="2202" spans="1:2" x14ac:dyDescent="0.25">
      <c r="A2202" t="s">
        <v>7</v>
      </c>
      <c r="B2202">
        <v>555578485</v>
      </c>
    </row>
    <row r="2203" spans="1:2" x14ac:dyDescent="0.25">
      <c r="A2203" t="s">
        <v>1729</v>
      </c>
      <c r="B2203">
        <v>565334749</v>
      </c>
    </row>
    <row r="2204" spans="1:2" x14ac:dyDescent="0.25">
      <c r="A2204" t="s">
        <v>1669</v>
      </c>
      <c r="B2204">
        <v>522222229</v>
      </c>
    </row>
    <row r="2205" spans="1:2" x14ac:dyDescent="0.25">
      <c r="A2205" t="s">
        <v>1730</v>
      </c>
      <c r="B2205">
        <v>557856465</v>
      </c>
    </row>
    <row r="2206" spans="1:2" x14ac:dyDescent="0.25">
      <c r="A2206" t="s">
        <v>1731</v>
      </c>
      <c r="B2206">
        <v>552593223</v>
      </c>
    </row>
    <row r="2207" spans="1:2" x14ac:dyDescent="0.25">
      <c r="A2207" t="s">
        <v>358</v>
      </c>
      <c r="B2207">
        <v>551543276</v>
      </c>
    </row>
    <row r="2208" spans="1:2" x14ac:dyDescent="0.25">
      <c r="A2208" t="s">
        <v>1732</v>
      </c>
      <c r="B2208">
        <v>559611113</v>
      </c>
    </row>
    <row r="2209" spans="1:2" x14ac:dyDescent="0.25">
      <c r="A2209" t="s">
        <v>1195</v>
      </c>
      <c r="B2209">
        <v>588354213</v>
      </c>
    </row>
    <row r="2210" spans="1:2" x14ac:dyDescent="0.25">
      <c r="A2210" t="s">
        <v>1669</v>
      </c>
      <c r="B2210">
        <v>526688888</v>
      </c>
    </row>
    <row r="2211" spans="1:2" x14ac:dyDescent="0.25">
      <c r="A2211" t="s">
        <v>1730</v>
      </c>
      <c r="B2211">
        <v>526191425</v>
      </c>
    </row>
    <row r="2212" spans="1:2" x14ac:dyDescent="0.25">
      <c r="A2212" t="s">
        <v>569</v>
      </c>
      <c r="B2212">
        <v>558892452</v>
      </c>
    </row>
    <row r="2213" spans="1:2" x14ac:dyDescent="0.25">
      <c r="A2213" t="s">
        <v>1733</v>
      </c>
      <c r="B2213">
        <v>557192065</v>
      </c>
    </row>
    <row r="2214" spans="1:2" x14ac:dyDescent="0.25">
      <c r="A2214" t="s">
        <v>1734</v>
      </c>
      <c r="B2214">
        <v>547892307</v>
      </c>
    </row>
    <row r="2215" spans="1:2" x14ac:dyDescent="0.25">
      <c r="A2215" t="s">
        <v>1735</v>
      </c>
      <c r="B2215">
        <v>553727649</v>
      </c>
    </row>
    <row r="2216" spans="1:2" x14ac:dyDescent="0.25">
      <c r="A2216" t="s">
        <v>904</v>
      </c>
      <c r="B2216">
        <v>503867542</v>
      </c>
    </row>
    <row r="2217" spans="1:2" x14ac:dyDescent="0.25">
      <c r="A2217" t="s">
        <v>1736</v>
      </c>
      <c r="B2217">
        <v>556008972</v>
      </c>
    </row>
    <row r="2218" spans="1:2" x14ac:dyDescent="0.25">
      <c r="A2218" t="s">
        <v>1737</v>
      </c>
      <c r="B2218">
        <v>559753132</v>
      </c>
    </row>
    <row r="2219" spans="1:2" x14ac:dyDescent="0.25">
      <c r="A2219" t="s">
        <v>1738</v>
      </c>
      <c r="B2219">
        <v>526463601</v>
      </c>
    </row>
    <row r="2220" spans="1:2" x14ac:dyDescent="0.25">
      <c r="A2220" t="s">
        <v>1739</v>
      </c>
      <c r="B2220">
        <v>504566459</v>
      </c>
    </row>
    <row r="2221" spans="1:2" x14ac:dyDescent="0.25">
      <c r="A2221" t="s">
        <v>569</v>
      </c>
      <c r="B2221">
        <v>558892452</v>
      </c>
    </row>
    <row r="2222" spans="1:2" x14ac:dyDescent="0.25">
      <c r="A2222" t="s">
        <v>1740</v>
      </c>
      <c r="B2222">
        <v>526463601</v>
      </c>
    </row>
    <row r="2223" spans="1:2" x14ac:dyDescent="0.25">
      <c r="A2223" t="s">
        <v>1741</v>
      </c>
      <c r="B2223">
        <v>559367873</v>
      </c>
    </row>
    <row r="2224" spans="1:2" x14ac:dyDescent="0.25">
      <c r="A2224" t="s">
        <v>267</v>
      </c>
      <c r="B2224">
        <v>557239596</v>
      </c>
    </row>
    <row r="2225" spans="1:2" x14ac:dyDescent="0.25">
      <c r="A2225" t="s">
        <v>1742</v>
      </c>
      <c r="B2225">
        <v>552246267</v>
      </c>
    </row>
    <row r="2226" spans="1:2" x14ac:dyDescent="0.25">
      <c r="A2226" t="s">
        <v>1743</v>
      </c>
      <c r="B2226">
        <v>556706723</v>
      </c>
    </row>
    <row r="2227" spans="1:2" x14ac:dyDescent="0.25">
      <c r="A2227" t="s">
        <v>1744</v>
      </c>
      <c r="B2227">
        <v>551089741</v>
      </c>
    </row>
    <row r="2228" spans="1:2" x14ac:dyDescent="0.25">
      <c r="A2228" t="s">
        <v>569</v>
      </c>
      <c r="B2228">
        <v>558892452</v>
      </c>
    </row>
    <row r="2229" spans="1:2" x14ac:dyDescent="0.25">
      <c r="A2229" t="s">
        <v>1745</v>
      </c>
      <c r="B2229">
        <v>504052569</v>
      </c>
    </row>
    <row r="2230" spans="1:2" x14ac:dyDescent="0.25">
      <c r="A2230" t="s">
        <v>1746</v>
      </c>
      <c r="B2230">
        <v>528247110</v>
      </c>
    </row>
    <row r="2231" spans="1:2" x14ac:dyDescent="0.25">
      <c r="A2231" t="s">
        <v>569</v>
      </c>
      <c r="B2231">
        <v>558892452</v>
      </c>
    </row>
    <row r="2232" spans="1:2" x14ac:dyDescent="0.25">
      <c r="A2232" t="s">
        <v>1747</v>
      </c>
      <c r="B2232">
        <v>521529591</v>
      </c>
    </row>
    <row r="2233" spans="1:2" x14ac:dyDescent="0.25">
      <c r="A2233" t="s">
        <v>1410</v>
      </c>
      <c r="B2233">
        <v>507688996</v>
      </c>
    </row>
    <row r="2234" spans="1:2" x14ac:dyDescent="0.25">
      <c r="A2234" t="s">
        <v>1748</v>
      </c>
      <c r="B2234">
        <v>567446449</v>
      </c>
    </row>
    <row r="2235" spans="1:2" x14ac:dyDescent="0.25">
      <c r="A2235" t="s">
        <v>1749</v>
      </c>
      <c r="B2235">
        <v>553828485</v>
      </c>
    </row>
    <row r="2236" spans="1:2" x14ac:dyDescent="0.25">
      <c r="A2236" t="s">
        <v>1750</v>
      </c>
      <c r="B2236">
        <v>569905832</v>
      </c>
    </row>
    <row r="2237" spans="1:2" x14ac:dyDescent="0.25">
      <c r="A2237" t="s">
        <v>1751</v>
      </c>
      <c r="B2237">
        <v>569897508</v>
      </c>
    </row>
    <row r="2238" spans="1:2" x14ac:dyDescent="0.25">
      <c r="A2238" t="s">
        <v>1752</v>
      </c>
      <c r="B2238">
        <v>554630767</v>
      </c>
    </row>
    <row r="2239" spans="1:2" x14ac:dyDescent="0.25">
      <c r="A2239" t="s">
        <v>1753</v>
      </c>
      <c r="B2239">
        <v>501540417</v>
      </c>
    </row>
    <row r="2240" spans="1:2" x14ac:dyDescent="0.25">
      <c r="A2240" t="s">
        <v>1754</v>
      </c>
      <c r="B2240">
        <v>551010469</v>
      </c>
    </row>
    <row r="2241" spans="1:2" x14ac:dyDescent="0.25">
      <c r="A2241" t="s">
        <v>1755</v>
      </c>
      <c r="B2241">
        <v>528888886</v>
      </c>
    </row>
    <row r="2242" spans="1:2" x14ac:dyDescent="0.25">
      <c r="A2242" t="s">
        <v>1752</v>
      </c>
      <c r="B2242">
        <v>506176719</v>
      </c>
    </row>
    <row r="2243" spans="1:2" x14ac:dyDescent="0.25">
      <c r="A2243" t="s">
        <v>1752</v>
      </c>
      <c r="B2243">
        <v>506176719</v>
      </c>
    </row>
    <row r="2244" spans="1:2" x14ac:dyDescent="0.25">
      <c r="A2244" t="s">
        <v>1756</v>
      </c>
      <c r="B2244">
        <v>508587445</v>
      </c>
    </row>
    <row r="2245" spans="1:2" x14ac:dyDescent="0.25">
      <c r="A2245" t="s">
        <v>174</v>
      </c>
      <c r="B2245">
        <v>528447484</v>
      </c>
    </row>
    <row r="2246" spans="1:2" x14ac:dyDescent="0.25">
      <c r="A2246" t="s">
        <v>1757</v>
      </c>
      <c r="B2246">
        <v>581396093</v>
      </c>
    </row>
    <row r="2247" spans="1:2" x14ac:dyDescent="0.25">
      <c r="A2247" t="s">
        <v>1758</v>
      </c>
      <c r="B2247">
        <v>553376260</v>
      </c>
    </row>
    <row r="2248" spans="1:2" x14ac:dyDescent="0.25">
      <c r="A2248" t="s">
        <v>1759</v>
      </c>
      <c r="B2248">
        <v>508862043</v>
      </c>
    </row>
    <row r="2249" spans="1:2" x14ac:dyDescent="0.25">
      <c r="A2249" t="s">
        <v>1760</v>
      </c>
      <c r="B2249">
        <v>506757751</v>
      </c>
    </row>
    <row r="2250" spans="1:2" x14ac:dyDescent="0.25">
      <c r="A2250" t="s">
        <v>1761</v>
      </c>
      <c r="B2250">
        <v>508422814</v>
      </c>
    </row>
    <row r="2251" spans="1:2" x14ac:dyDescent="0.25">
      <c r="A2251" t="s">
        <v>1</v>
      </c>
      <c r="B2251">
        <v>567297295</v>
      </c>
    </row>
    <row r="2252" spans="1:2" x14ac:dyDescent="0.25">
      <c r="A2252" t="s">
        <v>1762</v>
      </c>
      <c r="B2252">
        <v>596636698</v>
      </c>
    </row>
    <row r="2253" spans="1:2" x14ac:dyDescent="0.25">
      <c r="A2253" t="s">
        <v>1677</v>
      </c>
      <c r="B2253">
        <v>544054534</v>
      </c>
    </row>
    <row r="2254" spans="1:2" x14ac:dyDescent="0.25">
      <c r="A2254" t="s">
        <v>1763</v>
      </c>
      <c r="B2254">
        <v>556288786</v>
      </c>
    </row>
    <row r="2255" spans="1:2" x14ac:dyDescent="0.25">
      <c r="A2255" t="s">
        <v>775</v>
      </c>
      <c r="B2255">
        <v>522336665</v>
      </c>
    </row>
    <row r="2256" spans="1:2" x14ac:dyDescent="0.25">
      <c r="A2256" t="s">
        <v>569</v>
      </c>
      <c r="B2256">
        <v>558892452</v>
      </c>
    </row>
    <row r="2257" spans="1:2" x14ac:dyDescent="0.25">
      <c r="A2257" t="s">
        <v>1764</v>
      </c>
      <c r="B2257">
        <v>505754711</v>
      </c>
    </row>
    <row r="2258" spans="1:2" x14ac:dyDescent="0.25">
      <c r="A2258" t="s">
        <v>1765</v>
      </c>
      <c r="B2258">
        <v>563658910</v>
      </c>
    </row>
    <row r="2259" spans="1:2" x14ac:dyDescent="0.25">
      <c r="A2259" t="s">
        <v>1766</v>
      </c>
      <c r="B2259">
        <v>505155705</v>
      </c>
    </row>
    <row r="2260" spans="1:2" x14ac:dyDescent="0.25">
      <c r="A2260" t="s">
        <v>1767</v>
      </c>
      <c r="B2260">
        <v>553853914</v>
      </c>
    </row>
    <row r="2261" spans="1:2" x14ac:dyDescent="0.25">
      <c r="A2261" t="s">
        <v>1768</v>
      </c>
      <c r="B2261">
        <v>505947306</v>
      </c>
    </row>
    <row r="2262" spans="1:2" x14ac:dyDescent="0.25">
      <c r="A2262" t="s">
        <v>1769</v>
      </c>
      <c r="B2262">
        <v>502789974</v>
      </c>
    </row>
    <row r="2263" spans="1:2" x14ac:dyDescent="0.25">
      <c r="A2263" t="s">
        <v>1770</v>
      </c>
      <c r="B2263">
        <v>507884134</v>
      </c>
    </row>
    <row r="2264" spans="1:2" x14ac:dyDescent="0.25">
      <c r="A2264" t="s">
        <v>1767</v>
      </c>
      <c r="B2264">
        <v>525959730</v>
      </c>
    </row>
    <row r="2265" spans="1:2" x14ac:dyDescent="0.25">
      <c r="A2265" t="s">
        <v>1771</v>
      </c>
      <c r="B2265">
        <v>568872200</v>
      </c>
    </row>
    <row r="2266" spans="1:2" x14ac:dyDescent="0.25">
      <c r="A2266" t="s">
        <v>1772</v>
      </c>
      <c r="B2266">
        <v>559684569</v>
      </c>
    </row>
    <row r="2267" spans="1:2" x14ac:dyDescent="0.25">
      <c r="A2267" t="s">
        <v>728</v>
      </c>
      <c r="B2267">
        <v>529780595</v>
      </c>
    </row>
    <row r="2268" spans="1:2" x14ac:dyDescent="0.25">
      <c r="A2268" t="s">
        <v>1773</v>
      </c>
      <c r="B2268">
        <v>507089010</v>
      </c>
    </row>
    <row r="2269" spans="1:2" x14ac:dyDescent="0.25">
      <c r="A2269" t="s">
        <v>1774</v>
      </c>
      <c r="B2269">
        <v>585653888</v>
      </c>
    </row>
    <row r="2270" spans="1:2" x14ac:dyDescent="0.25">
      <c r="A2270" t="s">
        <v>1775</v>
      </c>
      <c r="B2270">
        <v>552055927</v>
      </c>
    </row>
    <row r="2271" spans="1:2" x14ac:dyDescent="0.25">
      <c r="A2271" t="s">
        <v>1776</v>
      </c>
      <c r="B2271">
        <v>564223666</v>
      </c>
    </row>
    <row r="2272" spans="1:2" x14ac:dyDescent="0.25">
      <c r="A2272" t="s">
        <v>1777</v>
      </c>
      <c r="B2272">
        <v>561033085</v>
      </c>
    </row>
    <row r="2273" spans="1:2" x14ac:dyDescent="0.25">
      <c r="A2273" t="s">
        <v>1778</v>
      </c>
      <c r="B2273">
        <v>552273391</v>
      </c>
    </row>
    <row r="2274" spans="1:2" x14ac:dyDescent="0.25">
      <c r="A2274" t="s">
        <v>1769</v>
      </c>
      <c r="B2274">
        <v>564340870</v>
      </c>
    </row>
    <row r="2275" spans="1:2" x14ac:dyDescent="0.25">
      <c r="A2275" t="s">
        <v>1769</v>
      </c>
      <c r="B2275">
        <v>565023016</v>
      </c>
    </row>
    <row r="2276" spans="1:2" x14ac:dyDescent="0.25">
      <c r="A2276" t="s">
        <v>465</v>
      </c>
      <c r="B2276">
        <v>504500333</v>
      </c>
    </row>
    <row r="2277" spans="1:2" x14ac:dyDescent="0.25">
      <c r="A2277" t="s">
        <v>1779</v>
      </c>
      <c r="B2277">
        <v>505461923</v>
      </c>
    </row>
    <row r="2278" spans="1:2" x14ac:dyDescent="0.25">
      <c r="A2278" t="s">
        <v>1780</v>
      </c>
      <c r="B2278">
        <v>551018010</v>
      </c>
    </row>
    <row r="2279" spans="1:2" x14ac:dyDescent="0.25">
      <c r="A2279" t="s">
        <v>1781</v>
      </c>
      <c r="B2279">
        <v>507862195</v>
      </c>
    </row>
    <row r="2280" spans="1:2" x14ac:dyDescent="0.25">
      <c r="A2280" t="s">
        <v>108</v>
      </c>
      <c r="B2280">
        <v>426733222</v>
      </c>
    </row>
    <row r="2281" spans="1:2" x14ac:dyDescent="0.25">
      <c r="A2281" t="s">
        <v>1782</v>
      </c>
      <c r="B2281">
        <v>506457143</v>
      </c>
    </row>
    <row r="2282" spans="1:2" x14ac:dyDescent="0.25">
      <c r="A2282" t="s">
        <v>1233</v>
      </c>
      <c r="B2282">
        <v>525755450</v>
      </c>
    </row>
    <row r="2283" spans="1:2" x14ac:dyDescent="0.25">
      <c r="A2283" t="s">
        <v>1783</v>
      </c>
      <c r="B2283">
        <v>526942786</v>
      </c>
    </row>
    <row r="2284" spans="1:2" x14ac:dyDescent="0.25">
      <c r="A2284" t="s">
        <v>1784</v>
      </c>
      <c r="B2284">
        <v>529095640</v>
      </c>
    </row>
    <row r="2285" spans="1:2" x14ac:dyDescent="0.25">
      <c r="A2285" t="s">
        <v>1785</v>
      </c>
      <c r="B2285">
        <v>565002301</v>
      </c>
    </row>
    <row r="2286" spans="1:2" x14ac:dyDescent="0.25">
      <c r="A2286" t="s">
        <v>1420</v>
      </c>
      <c r="B2286">
        <v>557150617</v>
      </c>
    </row>
    <row r="2287" spans="1:2" x14ac:dyDescent="0.25">
      <c r="A2287" t="s">
        <v>1669</v>
      </c>
      <c r="B2287">
        <v>526666886</v>
      </c>
    </row>
    <row r="2288" spans="1:2" x14ac:dyDescent="0.25">
      <c r="A2288" t="s">
        <v>1786</v>
      </c>
      <c r="B2288">
        <v>529536387</v>
      </c>
    </row>
    <row r="2289" spans="1:2" x14ac:dyDescent="0.25">
      <c r="A2289" t="s">
        <v>1787</v>
      </c>
      <c r="B2289">
        <v>509703982</v>
      </c>
    </row>
    <row r="2290" spans="1:2" x14ac:dyDescent="0.25">
      <c r="A2290" t="s">
        <v>1788</v>
      </c>
      <c r="B2290">
        <v>567828680</v>
      </c>
    </row>
    <row r="2291" spans="1:2" x14ac:dyDescent="0.25">
      <c r="A2291" t="s">
        <v>422</v>
      </c>
      <c r="B2291">
        <v>547572152</v>
      </c>
    </row>
    <row r="2292" spans="1:2" x14ac:dyDescent="0.25">
      <c r="A2292" t="s">
        <v>1789</v>
      </c>
      <c r="B2292">
        <v>565118029</v>
      </c>
    </row>
    <row r="2293" spans="1:2" x14ac:dyDescent="0.25">
      <c r="A2293" t="s">
        <v>1790</v>
      </c>
      <c r="B2293">
        <v>559183046</v>
      </c>
    </row>
    <row r="2294" spans="1:2" x14ac:dyDescent="0.25">
      <c r="A2294" t="s">
        <v>1791</v>
      </c>
      <c r="B2294">
        <v>506298734</v>
      </c>
    </row>
    <row r="2295" spans="1:2" x14ac:dyDescent="0.25">
      <c r="A2295" t="s">
        <v>1792</v>
      </c>
      <c r="B2295">
        <v>529118581</v>
      </c>
    </row>
    <row r="2296" spans="1:2" x14ac:dyDescent="0.25">
      <c r="A2296" t="s">
        <v>1212</v>
      </c>
      <c r="B2296">
        <v>509502084</v>
      </c>
    </row>
    <row r="2297" spans="1:2" x14ac:dyDescent="0.25">
      <c r="A2297" t="s">
        <v>1530</v>
      </c>
      <c r="B2297">
        <v>506176719</v>
      </c>
    </row>
    <row r="2298" spans="1:2" x14ac:dyDescent="0.25">
      <c r="A2298" t="s">
        <v>1793</v>
      </c>
      <c r="B2298">
        <v>558838692</v>
      </c>
    </row>
    <row r="2299" spans="1:2" x14ac:dyDescent="0.25">
      <c r="A2299" t="s">
        <v>1794</v>
      </c>
      <c r="B2299">
        <v>509238494</v>
      </c>
    </row>
    <row r="2300" spans="1:2" x14ac:dyDescent="0.25">
      <c r="A2300" t="s">
        <v>1795</v>
      </c>
      <c r="B2300">
        <v>551460080</v>
      </c>
    </row>
    <row r="2301" spans="1:2" x14ac:dyDescent="0.25">
      <c r="A2301" t="s">
        <v>1796</v>
      </c>
      <c r="B2301">
        <v>589866180</v>
      </c>
    </row>
    <row r="2302" spans="1:2" x14ac:dyDescent="0.25">
      <c r="A2302" t="s">
        <v>1797</v>
      </c>
      <c r="B2302">
        <v>555116695</v>
      </c>
    </row>
    <row r="2303" spans="1:2" x14ac:dyDescent="0.25">
      <c r="A2303" t="s">
        <v>790</v>
      </c>
      <c r="B2303">
        <v>529780595</v>
      </c>
    </row>
    <row r="2304" spans="1:2" x14ac:dyDescent="0.25">
      <c r="A2304" t="s">
        <v>1798</v>
      </c>
      <c r="B2304">
        <v>549993265</v>
      </c>
    </row>
    <row r="2305" spans="1:2" x14ac:dyDescent="0.25">
      <c r="A2305" t="s">
        <v>1799</v>
      </c>
      <c r="B2305">
        <v>553520406</v>
      </c>
    </row>
    <row r="2306" spans="1:2" x14ac:dyDescent="0.25">
      <c r="A2306" t="s">
        <v>1800</v>
      </c>
      <c r="B2306">
        <v>556694943</v>
      </c>
    </row>
    <row r="2307" spans="1:2" x14ac:dyDescent="0.25">
      <c r="A2307" t="s">
        <v>1801</v>
      </c>
      <c r="B2307">
        <v>561710746</v>
      </c>
    </row>
    <row r="2308" spans="1:2" x14ac:dyDescent="0.25">
      <c r="A2308" t="s">
        <v>1802</v>
      </c>
      <c r="B2308">
        <v>563719220</v>
      </c>
    </row>
    <row r="2309" spans="1:2" x14ac:dyDescent="0.25">
      <c r="A2309" t="s">
        <v>315</v>
      </c>
      <c r="B2309">
        <v>547572152</v>
      </c>
    </row>
    <row r="2310" spans="1:2" x14ac:dyDescent="0.25">
      <c r="A2310" t="s">
        <v>1803</v>
      </c>
      <c r="B2310">
        <v>503026707</v>
      </c>
    </row>
    <row r="2311" spans="1:2" x14ac:dyDescent="0.25">
      <c r="A2311" t="s">
        <v>1804</v>
      </c>
      <c r="B2311">
        <v>502000489</v>
      </c>
    </row>
    <row r="2312" spans="1:2" x14ac:dyDescent="0.25">
      <c r="A2312" t="s">
        <v>1805</v>
      </c>
      <c r="B2312">
        <v>555171792</v>
      </c>
    </row>
    <row r="2313" spans="1:2" x14ac:dyDescent="0.25">
      <c r="A2313" t="s">
        <v>1806</v>
      </c>
      <c r="B2313">
        <v>566750422</v>
      </c>
    </row>
    <row r="2314" spans="1:2" x14ac:dyDescent="0.25">
      <c r="A2314" t="s">
        <v>1807</v>
      </c>
      <c r="B2314">
        <v>589820567</v>
      </c>
    </row>
    <row r="2315" spans="1:2" x14ac:dyDescent="0.25">
      <c r="A2315" t="s">
        <v>1808</v>
      </c>
      <c r="B2315">
        <v>503499810</v>
      </c>
    </row>
    <row r="2316" spans="1:2" x14ac:dyDescent="0.25">
      <c r="A2316" t="s">
        <v>1809</v>
      </c>
      <c r="B2316">
        <v>558693088</v>
      </c>
    </row>
    <row r="2317" spans="1:2" x14ac:dyDescent="0.25">
      <c r="A2317" t="s">
        <v>1810</v>
      </c>
      <c r="B2317">
        <v>543339528</v>
      </c>
    </row>
    <row r="2318" spans="1:2" x14ac:dyDescent="0.25">
      <c r="A2318" t="s">
        <v>1811</v>
      </c>
      <c r="B2318">
        <v>503560980</v>
      </c>
    </row>
    <row r="2319" spans="1:2" x14ac:dyDescent="0.25">
      <c r="A2319" t="s">
        <v>1812</v>
      </c>
      <c r="B2319">
        <v>528095027</v>
      </c>
    </row>
    <row r="2320" spans="1:2" x14ac:dyDescent="0.25">
      <c r="A2320" t="s">
        <v>1813</v>
      </c>
      <c r="B2320">
        <v>556614841</v>
      </c>
    </row>
    <row r="2321" spans="1:2" x14ac:dyDescent="0.25">
      <c r="A2321" t="s">
        <v>1814</v>
      </c>
      <c r="B2321">
        <v>503669342</v>
      </c>
    </row>
    <row r="2322" spans="1:2" x14ac:dyDescent="0.25">
      <c r="A2322" t="s">
        <v>1815</v>
      </c>
      <c r="B2322">
        <v>557560150</v>
      </c>
    </row>
    <row r="2323" spans="1:2" x14ac:dyDescent="0.25">
      <c r="A2323" t="s">
        <v>1816</v>
      </c>
      <c r="B2323">
        <v>567552621</v>
      </c>
    </row>
    <row r="2324" spans="1:2" x14ac:dyDescent="0.25">
      <c r="A2324" t="s">
        <v>1817</v>
      </c>
      <c r="B2324">
        <v>559384453</v>
      </c>
    </row>
    <row r="2325" spans="1:2" x14ac:dyDescent="0.25">
      <c r="A2325" t="s">
        <v>1818</v>
      </c>
      <c r="B2325">
        <v>552662239</v>
      </c>
    </row>
    <row r="2326" spans="1:2" x14ac:dyDescent="0.25">
      <c r="A2326" t="s">
        <v>1819</v>
      </c>
      <c r="B2326">
        <v>505956247</v>
      </c>
    </row>
    <row r="2327" spans="1:2" x14ac:dyDescent="0.25">
      <c r="A2327" t="s">
        <v>1475</v>
      </c>
      <c r="B2327">
        <v>551050214</v>
      </c>
    </row>
    <row r="2328" spans="1:2" x14ac:dyDescent="0.25">
      <c r="A2328" t="s">
        <v>1820</v>
      </c>
      <c r="B2328">
        <v>567552662</v>
      </c>
    </row>
    <row r="2329" spans="1:2" x14ac:dyDescent="0.25">
      <c r="A2329" t="s">
        <v>1821</v>
      </c>
      <c r="B2329">
        <v>506400370</v>
      </c>
    </row>
    <row r="2330" spans="1:2" x14ac:dyDescent="0.25">
      <c r="A2330" t="s">
        <v>1822</v>
      </c>
      <c r="B2330">
        <v>526518524</v>
      </c>
    </row>
    <row r="2331" spans="1:2" x14ac:dyDescent="0.25">
      <c r="A2331" t="s">
        <v>1823</v>
      </c>
      <c r="B2331">
        <v>559120503</v>
      </c>
    </row>
    <row r="2332" spans="1:2" x14ac:dyDescent="0.25">
      <c r="A2332" t="s">
        <v>1481</v>
      </c>
      <c r="B2332">
        <v>529882240</v>
      </c>
    </row>
    <row r="2333" spans="1:2" x14ac:dyDescent="0.25">
      <c r="A2333" t="s">
        <v>1824</v>
      </c>
      <c r="B2333">
        <v>529412237</v>
      </c>
    </row>
    <row r="2334" spans="1:2" x14ac:dyDescent="0.25">
      <c r="A2334" t="s">
        <v>1825</v>
      </c>
      <c r="B2334">
        <v>502092061</v>
      </c>
    </row>
    <row r="2335" spans="1:2" x14ac:dyDescent="0.25">
      <c r="A2335" t="s">
        <v>968</v>
      </c>
      <c r="B2335">
        <v>568285777</v>
      </c>
    </row>
    <row r="2336" spans="1:2" x14ac:dyDescent="0.25">
      <c r="A2336" t="s">
        <v>1826</v>
      </c>
      <c r="B2336">
        <v>507322130</v>
      </c>
    </row>
    <row r="2337" spans="1:2" x14ac:dyDescent="0.25">
      <c r="A2337" t="s">
        <v>1827</v>
      </c>
      <c r="B2337">
        <v>582019774</v>
      </c>
    </row>
    <row r="2338" spans="1:2" x14ac:dyDescent="0.25">
      <c r="A2338" t="s">
        <v>1828</v>
      </c>
      <c r="B2338">
        <v>525454854</v>
      </c>
    </row>
    <row r="2339" spans="1:2" x14ac:dyDescent="0.25">
      <c r="A2339" t="s">
        <v>1829</v>
      </c>
      <c r="B2339">
        <v>565266042</v>
      </c>
    </row>
    <row r="2340" spans="1:2" x14ac:dyDescent="0.25">
      <c r="A2340" t="s">
        <v>1471</v>
      </c>
      <c r="B2340">
        <v>506515315</v>
      </c>
    </row>
    <row r="2341" spans="1:2" x14ac:dyDescent="0.25">
      <c r="A2341" t="s">
        <v>1830</v>
      </c>
      <c r="B2341">
        <v>555703257</v>
      </c>
    </row>
    <row r="2342" spans="1:2" x14ac:dyDescent="0.25">
      <c r="A2342" t="s">
        <v>1831</v>
      </c>
      <c r="B2342">
        <v>545343984</v>
      </c>
    </row>
    <row r="2343" spans="1:2" x14ac:dyDescent="0.25">
      <c r="A2343" t="s">
        <v>1832</v>
      </c>
      <c r="B2343">
        <v>554360926</v>
      </c>
    </row>
    <row r="2344" spans="1:2" x14ac:dyDescent="0.25">
      <c r="A2344" t="s">
        <v>1833</v>
      </c>
      <c r="B2344">
        <v>566589724</v>
      </c>
    </row>
    <row r="2345" spans="1:2" x14ac:dyDescent="0.25">
      <c r="A2345" t="s">
        <v>1239</v>
      </c>
      <c r="B2345">
        <v>528664936</v>
      </c>
    </row>
    <row r="2346" spans="1:2" x14ac:dyDescent="0.25">
      <c r="A2346" t="s">
        <v>1834</v>
      </c>
      <c r="B2346">
        <v>561066145</v>
      </c>
    </row>
    <row r="2347" spans="1:2" x14ac:dyDescent="0.25">
      <c r="A2347" t="s">
        <v>108</v>
      </c>
      <c r="B2347">
        <v>551974561</v>
      </c>
    </row>
    <row r="2348" spans="1:2" x14ac:dyDescent="0.25">
      <c r="A2348" t="s">
        <v>1835</v>
      </c>
      <c r="B2348">
        <v>554203295</v>
      </c>
    </row>
    <row r="2349" spans="1:2" x14ac:dyDescent="0.25">
      <c r="A2349" t="s">
        <v>1836</v>
      </c>
      <c r="B2349">
        <v>562009366</v>
      </c>
    </row>
    <row r="2350" spans="1:2" x14ac:dyDescent="0.25">
      <c r="A2350" t="s">
        <v>1837</v>
      </c>
      <c r="B2350">
        <v>503977949</v>
      </c>
    </row>
    <row r="2351" spans="1:2" x14ac:dyDescent="0.25">
      <c r="A2351" t="s">
        <v>1838</v>
      </c>
      <c r="B2351">
        <v>581405410</v>
      </c>
    </row>
    <row r="2352" spans="1:2" x14ac:dyDescent="0.25">
      <c r="A2352" t="s">
        <v>1839</v>
      </c>
      <c r="B2352">
        <v>504256485</v>
      </c>
    </row>
    <row r="2353" spans="1:2" x14ac:dyDescent="0.25">
      <c r="A2353" t="s">
        <v>1840</v>
      </c>
      <c r="B2353">
        <v>508723009</v>
      </c>
    </row>
    <row r="2354" spans="1:2" x14ac:dyDescent="0.25">
      <c r="A2354" t="s">
        <v>1365</v>
      </c>
      <c r="B2354">
        <v>563937370</v>
      </c>
    </row>
    <row r="2355" spans="1:2" x14ac:dyDescent="0.25">
      <c r="A2355" t="s">
        <v>1841</v>
      </c>
      <c r="B2355">
        <v>529168585</v>
      </c>
    </row>
    <row r="2356" spans="1:2" x14ac:dyDescent="0.25">
      <c r="A2356" t="s">
        <v>1842</v>
      </c>
      <c r="B2356">
        <v>568763856</v>
      </c>
    </row>
    <row r="2357" spans="1:2" x14ac:dyDescent="0.25">
      <c r="A2357" t="s">
        <v>1843</v>
      </c>
      <c r="B2357">
        <v>527302025</v>
      </c>
    </row>
    <row r="2358" spans="1:2" x14ac:dyDescent="0.25">
      <c r="A2358" t="s">
        <v>1844</v>
      </c>
      <c r="B2358">
        <v>557916803</v>
      </c>
    </row>
    <row r="2359" spans="1:2" x14ac:dyDescent="0.25">
      <c r="A2359" t="s">
        <v>1845</v>
      </c>
      <c r="B2359">
        <v>557270232</v>
      </c>
    </row>
    <row r="2360" spans="1:2" x14ac:dyDescent="0.25">
      <c r="A2360" t="s">
        <v>1846</v>
      </c>
      <c r="B2360">
        <v>354308754</v>
      </c>
    </row>
    <row r="2361" spans="1:2" x14ac:dyDescent="0.25">
      <c r="A2361" t="s">
        <v>108</v>
      </c>
      <c r="B2361">
        <v>565867092</v>
      </c>
    </row>
    <row r="2362" spans="1:2" x14ac:dyDescent="0.25">
      <c r="A2362" t="s">
        <v>1212</v>
      </c>
      <c r="B2362">
        <v>544054534</v>
      </c>
    </row>
    <row r="2363" spans="1:2" x14ac:dyDescent="0.25">
      <c r="A2363" t="s">
        <v>1847</v>
      </c>
      <c r="B2363">
        <v>527070077</v>
      </c>
    </row>
    <row r="2364" spans="1:2" x14ac:dyDescent="0.25">
      <c r="A2364" t="s">
        <v>1848</v>
      </c>
      <c r="B2364">
        <v>557126556</v>
      </c>
    </row>
    <row r="2365" spans="1:2" x14ac:dyDescent="0.25">
      <c r="A2365" t="s">
        <v>328</v>
      </c>
      <c r="B2365">
        <v>743287026</v>
      </c>
    </row>
    <row r="2366" spans="1:2" x14ac:dyDescent="0.25">
      <c r="A2366" t="s">
        <v>108</v>
      </c>
      <c r="B2366">
        <v>556121561</v>
      </c>
    </row>
    <row r="2367" spans="1:2" x14ac:dyDescent="0.25">
      <c r="A2367" t="s">
        <v>328</v>
      </c>
      <c r="B2367">
        <v>835403254</v>
      </c>
    </row>
    <row r="2368" spans="1:2" x14ac:dyDescent="0.25">
      <c r="A2368" t="s">
        <v>1849</v>
      </c>
      <c r="B2368">
        <v>561927730</v>
      </c>
    </row>
    <row r="2369" spans="1:2" x14ac:dyDescent="0.25">
      <c r="A2369" t="s">
        <v>328</v>
      </c>
      <c r="B2369">
        <v>368048605</v>
      </c>
    </row>
    <row r="2370" spans="1:2" x14ac:dyDescent="0.25">
      <c r="A2370" t="s">
        <v>1850</v>
      </c>
      <c r="B2370">
        <v>555607493</v>
      </c>
    </row>
    <row r="2371" spans="1:2" x14ac:dyDescent="0.25">
      <c r="A2371" t="s">
        <v>1851</v>
      </c>
      <c r="B2371">
        <v>522563205</v>
      </c>
    </row>
    <row r="2372" spans="1:2" x14ac:dyDescent="0.25">
      <c r="A2372" t="s">
        <v>1852</v>
      </c>
      <c r="B2372">
        <v>505261683</v>
      </c>
    </row>
    <row r="2373" spans="1:2" x14ac:dyDescent="0.25">
      <c r="A2373" t="s">
        <v>1853</v>
      </c>
      <c r="B2373">
        <v>522222402</v>
      </c>
    </row>
    <row r="2374" spans="1:2" x14ac:dyDescent="0.25">
      <c r="A2374" t="s">
        <v>1854</v>
      </c>
      <c r="B2374">
        <v>566114319</v>
      </c>
    </row>
    <row r="2375" spans="1:2" x14ac:dyDescent="0.25">
      <c r="A2375" t="s">
        <v>1855</v>
      </c>
      <c r="B2375">
        <v>552308669</v>
      </c>
    </row>
    <row r="2376" spans="1:2" x14ac:dyDescent="0.25">
      <c r="A2376" t="s">
        <v>1856</v>
      </c>
      <c r="B2376">
        <v>502754094</v>
      </c>
    </row>
    <row r="2377" spans="1:2" x14ac:dyDescent="0.25">
      <c r="A2377" t="s">
        <v>1857</v>
      </c>
      <c r="B2377">
        <v>563902546</v>
      </c>
    </row>
    <row r="2378" spans="1:2" x14ac:dyDescent="0.25">
      <c r="A2378" t="s">
        <v>1858</v>
      </c>
      <c r="B2378">
        <v>558878862</v>
      </c>
    </row>
    <row r="2379" spans="1:2" x14ac:dyDescent="0.25">
      <c r="A2379" t="s">
        <v>1859</v>
      </c>
      <c r="B2379">
        <v>565266042</v>
      </c>
    </row>
    <row r="2380" spans="1:2" x14ac:dyDescent="0.25">
      <c r="A2380" t="s">
        <v>1860</v>
      </c>
      <c r="B2380">
        <v>544074274</v>
      </c>
    </row>
    <row r="2381" spans="1:2" x14ac:dyDescent="0.25">
      <c r="A2381" t="s">
        <v>1016</v>
      </c>
      <c r="B2381">
        <v>562899416</v>
      </c>
    </row>
    <row r="2382" spans="1:2" x14ac:dyDescent="0.25">
      <c r="A2382" t="s">
        <v>151</v>
      </c>
      <c r="B2382">
        <v>529099048</v>
      </c>
    </row>
    <row r="2383" spans="1:2" x14ac:dyDescent="0.25">
      <c r="A2383" t="s">
        <v>1861</v>
      </c>
      <c r="B2383">
        <v>556730751</v>
      </c>
    </row>
    <row r="2384" spans="1:2" x14ac:dyDescent="0.25">
      <c r="A2384" t="s">
        <v>1862</v>
      </c>
      <c r="B2384">
        <v>556445773</v>
      </c>
    </row>
    <row r="2385" spans="1:2" x14ac:dyDescent="0.25">
      <c r="A2385" t="s">
        <v>1863</v>
      </c>
      <c r="B2385">
        <v>111000000</v>
      </c>
    </row>
    <row r="2386" spans="1:2" x14ac:dyDescent="0.25">
      <c r="A2386" t="s">
        <v>1864</v>
      </c>
      <c r="B2386">
        <v>569756666</v>
      </c>
    </row>
    <row r="2387" spans="1:2" x14ac:dyDescent="0.25">
      <c r="A2387" t="s">
        <v>1865</v>
      </c>
      <c r="B2387">
        <v>509289282</v>
      </c>
    </row>
    <row r="2388" spans="1:2" x14ac:dyDescent="0.25">
      <c r="A2388" t="s">
        <v>1866</v>
      </c>
      <c r="B2388">
        <v>565047233</v>
      </c>
    </row>
    <row r="2389" spans="1:2" x14ac:dyDescent="0.25">
      <c r="A2389" t="s">
        <v>1867</v>
      </c>
      <c r="B2389">
        <v>582677390</v>
      </c>
    </row>
    <row r="2390" spans="1:2" x14ac:dyDescent="0.25">
      <c r="A2390" t="s">
        <v>1868</v>
      </c>
      <c r="B2390">
        <v>543068622</v>
      </c>
    </row>
    <row r="2391" spans="1:2" x14ac:dyDescent="0.25">
      <c r="A2391" t="s">
        <v>1869</v>
      </c>
      <c r="B2391">
        <v>506515315</v>
      </c>
    </row>
    <row r="2392" spans="1:2" x14ac:dyDescent="0.25">
      <c r="A2392" t="s">
        <v>1870</v>
      </c>
      <c r="B2392">
        <v>552822473</v>
      </c>
    </row>
    <row r="2393" spans="1:2" x14ac:dyDescent="0.25">
      <c r="A2393" t="s">
        <v>1871</v>
      </c>
      <c r="B2393">
        <v>504075121</v>
      </c>
    </row>
    <row r="2394" spans="1:2" x14ac:dyDescent="0.25">
      <c r="A2394" t="s">
        <v>1232</v>
      </c>
      <c r="B2394">
        <v>504374536</v>
      </c>
    </row>
    <row r="2395" spans="1:2" x14ac:dyDescent="0.25">
      <c r="A2395" t="s">
        <v>1872</v>
      </c>
      <c r="B2395">
        <v>553201260</v>
      </c>
    </row>
    <row r="2396" spans="1:2" x14ac:dyDescent="0.25">
      <c r="A2396" t="s">
        <v>1873</v>
      </c>
      <c r="B2396">
        <v>503230736</v>
      </c>
    </row>
    <row r="2397" spans="1:2" x14ac:dyDescent="0.25">
      <c r="A2397" t="s">
        <v>1874</v>
      </c>
      <c r="B2397">
        <v>554059944</v>
      </c>
    </row>
    <row r="2398" spans="1:2" x14ac:dyDescent="0.25">
      <c r="A2398" t="s">
        <v>1875</v>
      </c>
      <c r="B2398">
        <v>561814369</v>
      </c>
    </row>
    <row r="2399" spans="1:2" x14ac:dyDescent="0.25">
      <c r="A2399" t="s">
        <v>1876</v>
      </c>
      <c r="B2399">
        <v>551006150</v>
      </c>
    </row>
    <row r="2400" spans="1:2" x14ac:dyDescent="0.25">
      <c r="A2400" t="s">
        <v>1877</v>
      </c>
      <c r="B2400">
        <v>509341805</v>
      </c>
    </row>
    <row r="2401" spans="1:2" x14ac:dyDescent="0.25">
      <c r="A2401" t="s">
        <v>1878</v>
      </c>
      <c r="B2401">
        <v>522691142</v>
      </c>
    </row>
    <row r="2402" spans="1:2" x14ac:dyDescent="0.25">
      <c r="A2402" t="s">
        <v>1157</v>
      </c>
      <c r="B2402">
        <v>505805377</v>
      </c>
    </row>
    <row r="2403" spans="1:2" x14ac:dyDescent="0.25">
      <c r="A2403" t="s">
        <v>1879</v>
      </c>
      <c r="B2403">
        <v>558743659</v>
      </c>
    </row>
    <row r="2404" spans="1:2" x14ac:dyDescent="0.25">
      <c r="A2404" t="s">
        <v>1880</v>
      </c>
      <c r="B2404">
        <v>504942292</v>
      </c>
    </row>
    <row r="2405" spans="1:2" x14ac:dyDescent="0.25">
      <c r="A2405" t="s">
        <v>1881</v>
      </c>
      <c r="B2405">
        <v>505158506</v>
      </c>
    </row>
    <row r="2406" spans="1:2" x14ac:dyDescent="0.25">
      <c r="A2406" t="s">
        <v>1118</v>
      </c>
      <c r="B2406">
        <v>582743849</v>
      </c>
    </row>
    <row r="2407" spans="1:2" x14ac:dyDescent="0.25">
      <c r="A2407" t="s">
        <v>1882</v>
      </c>
      <c r="B2407">
        <v>567478379</v>
      </c>
    </row>
    <row r="2408" spans="1:2" x14ac:dyDescent="0.25">
      <c r="A2408" t="s">
        <v>1883</v>
      </c>
      <c r="B2408">
        <v>554630767</v>
      </c>
    </row>
    <row r="2409" spans="1:2" x14ac:dyDescent="0.25">
      <c r="A2409" t="s">
        <v>1884</v>
      </c>
      <c r="B2409">
        <v>555772998</v>
      </c>
    </row>
    <row r="2410" spans="1:2" x14ac:dyDescent="0.25">
      <c r="A2410" t="s">
        <v>1885</v>
      </c>
      <c r="B2410">
        <v>505538548</v>
      </c>
    </row>
    <row r="2411" spans="1:2" x14ac:dyDescent="0.25">
      <c r="A2411" t="s">
        <v>371</v>
      </c>
      <c r="B2411">
        <v>547567212</v>
      </c>
    </row>
    <row r="2412" spans="1:2" x14ac:dyDescent="0.25">
      <c r="A2412" t="s">
        <v>926</v>
      </c>
      <c r="B2412">
        <v>506671304</v>
      </c>
    </row>
    <row r="2413" spans="1:2" x14ac:dyDescent="0.25">
      <c r="A2413" t="s">
        <v>1212</v>
      </c>
      <c r="B2413">
        <v>568213704</v>
      </c>
    </row>
    <row r="2414" spans="1:2" x14ac:dyDescent="0.25">
      <c r="A2414" t="s">
        <v>787</v>
      </c>
      <c r="B2414">
        <v>565243933</v>
      </c>
    </row>
    <row r="2415" spans="1:2" x14ac:dyDescent="0.25">
      <c r="A2415" t="s">
        <v>1886</v>
      </c>
      <c r="B2415">
        <v>506761168</v>
      </c>
    </row>
    <row r="2416" spans="1:2" x14ac:dyDescent="0.25">
      <c r="A2416" t="s">
        <v>787</v>
      </c>
      <c r="B2416">
        <v>565243933</v>
      </c>
    </row>
    <row r="2417" spans="1:2" x14ac:dyDescent="0.25">
      <c r="A2417" t="s">
        <v>1887</v>
      </c>
      <c r="B2417">
        <v>556518519</v>
      </c>
    </row>
    <row r="2418" spans="1:2" x14ac:dyDescent="0.25">
      <c r="A2418" t="s">
        <v>1888</v>
      </c>
      <c r="B2418">
        <v>559510062</v>
      </c>
    </row>
    <row r="2419" spans="1:2" x14ac:dyDescent="0.25">
      <c r="A2419" t="s">
        <v>1889</v>
      </c>
      <c r="B2419">
        <v>528316845</v>
      </c>
    </row>
    <row r="2420" spans="1:2" x14ac:dyDescent="0.25">
      <c r="A2420" t="s">
        <v>1890</v>
      </c>
      <c r="B2420">
        <v>554917491</v>
      </c>
    </row>
    <row r="2421" spans="1:2" x14ac:dyDescent="0.25">
      <c r="A2421" t="s">
        <v>1891</v>
      </c>
      <c r="B2421">
        <v>549932621</v>
      </c>
    </row>
    <row r="2422" spans="1:2" x14ac:dyDescent="0.25">
      <c r="A2422" t="s">
        <v>1892</v>
      </c>
      <c r="B2422">
        <v>503050520</v>
      </c>
    </row>
    <row r="2423" spans="1:2" x14ac:dyDescent="0.25">
      <c r="A2423" t="s">
        <v>1893</v>
      </c>
      <c r="B2423">
        <v>506590043</v>
      </c>
    </row>
    <row r="2424" spans="1:2" x14ac:dyDescent="0.25">
      <c r="A2424" t="s">
        <v>1892</v>
      </c>
      <c r="B2424">
        <v>503050520</v>
      </c>
    </row>
    <row r="2425" spans="1:2" x14ac:dyDescent="0.25">
      <c r="A2425" t="s">
        <v>1894</v>
      </c>
      <c r="B2425">
        <v>563902548</v>
      </c>
    </row>
    <row r="2426" spans="1:2" x14ac:dyDescent="0.25">
      <c r="A2426" t="s">
        <v>1895</v>
      </c>
      <c r="B2426">
        <v>558801070</v>
      </c>
    </row>
    <row r="2427" spans="1:2" x14ac:dyDescent="0.25">
      <c r="A2427" t="s">
        <v>1896</v>
      </c>
      <c r="B2427">
        <v>525486800</v>
      </c>
    </row>
    <row r="2428" spans="1:2" x14ac:dyDescent="0.25">
      <c r="A2428" t="s">
        <v>1897</v>
      </c>
      <c r="B2428">
        <v>5406846054</v>
      </c>
    </row>
    <row r="2429" spans="1:2" x14ac:dyDescent="0.25">
      <c r="A2429" t="s">
        <v>1520</v>
      </c>
      <c r="B2429">
        <v>654654065</v>
      </c>
    </row>
    <row r="2430" spans="1:2" x14ac:dyDescent="0.25">
      <c r="A2430" t="s">
        <v>1898</v>
      </c>
      <c r="B2430">
        <v>503441813</v>
      </c>
    </row>
    <row r="2431" spans="1:2" x14ac:dyDescent="0.25">
      <c r="A2431" t="s">
        <v>1899</v>
      </c>
      <c r="B2431">
        <v>525442367</v>
      </c>
    </row>
    <row r="2432" spans="1:2" x14ac:dyDescent="0.25">
      <c r="A2432" t="s">
        <v>1900</v>
      </c>
      <c r="B2432">
        <v>526857037</v>
      </c>
    </row>
    <row r="2433" spans="1:2" x14ac:dyDescent="0.25">
      <c r="A2433" t="s">
        <v>1901</v>
      </c>
      <c r="B2433">
        <v>504295442</v>
      </c>
    </row>
    <row r="2434" spans="1:2" x14ac:dyDescent="0.25">
      <c r="A2434" t="s">
        <v>1902</v>
      </c>
      <c r="B2434">
        <v>521552619</v>
      </c>
    </row>
    <row r="2435" spans="1:2" x14ac:dyDescent="0.25">
      <c r="A2435" t="s">
        <v>1903</v>
      </c>
      <c r="B2435">
        <v>508572252</v>
      </c>
    </row>
    <row r="2436" spans="1:2" x14ac:dyDescent="0.25">
      <c r="A2436" t="s">
        <v>1904</v>
      </c>
      <c r="B2436">
        <v>526000200</v>
      </c>
    </row>
    <row r="2437" spans="1:2" x14ac:dyDescent="0.25">
      <c r="A2437" t="s">
        <v>1905</v>
      </c>
      <c r="B2437">
        <v>527121028</v>
      </c>
    </row>
    <row r="2438" spans="1:2" x14ac:dyDescent="0.25">
      <c r="A2438" t="s">
        <v>108</v>
      </c>
      <c r="B2438">
        <v>565665204</v>
      </c>
    </row>
    <row r="2439" spans="1:2" x14ac:dyDescent="0.25">
      <c r="A2439" t="s">
        <v>1563</v>
      </c>
      <c r="B2439">
        <v>553727422</v>
      </c>
    </row>
    <row r="2440" spans="1:2" x14ac:dyDescent="0.25">
      <c r="A2440" t="s">
        <v>1906</v>
      </c>
      <c r="B2440">
        <v>526093838</v>
      </c>
    </row>
    <row r="2441" spans="1:2" x14ac:dyDescent="0.25">
      <c r="A2441" t="s">
        <v>1907</v>
      </c>
      <c r="B2441">
        <v>552080772</v>
      </c>
    </row>
    <row r="2442" spans="1:2" x14ac:dyDescent="0.25">
      <c r="A2442" t="s">
        <v>1908</v>
      </c>
      <c r="B2442">
        <v>555900485</v>
      </c>
    </row>
    <row r="2443" spans="1:2" x14ac:dyDescent="0.25">
      <c r="A2443" t="s">
        <v>1460</v>
      </c>
      <c r="B2443">
        <v>501586996</v>
      </c>
    </row>
    <row r="2444" spans="1:2" x14ac:dyDescent="0.25">
      <c r="A2444" t="s">
        <v>1909</v>
      </c>
      <c r="B2444">
        <v>502696700</v>
      </c>
    </row>
    <row r="2445" spans="1:2" x14ac:dyDescent="0.25">
      <c r="A2445" t="s">
        <v>1910</v>
      </c>
      <c r="B2445">
        <v>559314489</v>
      </c>
    </row>
    <row r="2446" spans="1:2" x14ac:dyDescent="0.25">
      <c r="A2446" t="s">
        <v>303</v>
      </c>
      <c r="B2446">
        <v>556125998</v>
      </c>
    </row>
    <row r="2447" spans="1:2" x14ac:dyDescent="0.25">
      <c r="A2447" t="s">
        <v>1911</v>
      </c>
      <c r="B2447">
        <v>508251868</v>
      </c>
    </row>
    <row r="2448" spans="1:2" x14ac:dyDescent="0.25">
      <c r="A2448" t="s">
        <v>506</v>
      </c>
      <c r="B2448">
        <v>556526922</v>
      </c>
    </row>
    <row r="2449" spans="1:2" x14ac:dyDescent="0.25">
      <c r="A2449" t="s">
        <v>1912</v>
      </c>
      <c r="B2449">
        <v>503803245</v>
      </c>
    </row>
    <row r="2450" spans="1:2" x14ac:dyDescent="0.25">
      <c r="A2450" t="s">
        <v>1913</v>
      </c>
      <c r="B2450">
        <v>501268141</v>
      </c>
    </row>
    <row r="2451" spans="1:2" x14ac:dyDescent="0.25">
      <c r="A2451" t="s">
        <v>472</v>
      </c>
      <c r="B2451">
        <v>525792828</v>
      </c>
    </row>
    <row r="2452" spans="1:2" x14ac:dyDescent="0.25">
      <c r="A2452" t="s">
        <v>1914</v>
      </c>
      <c r="B2452">
        <v>551175754</v>
      </c>
    </row>
    <row r="2453" spans="1:2" x14ac:dyDescent="0.25">
      <c r="A2453" t="s">
        <v>1915</v>
      </c>
      <c r="B2453">
        <v>505368560</v>
      </c>
    </row>
    <row r="2454" spans="1:2" x14ac:dyDescent="0.25">
      <c r="A2454" t="s">
        <v>1916</v>
      </c>
      <c r="B2454">
        <v>565923193</v>
      </c>
    </row>
    <row r="2455" spans="1:2" x14ac:dyDescent="0.25">
      <c r="A2455" t="s">
        <v>1917</v>
      </c>
      <c r="B2455">
        <v>568881163</v>
      </c>
    </row>
    <row r="2456" spans="1:2" x14ac:dyDescent="0.25">
      <c r="A2456" t="s">
        <v>467</v>
      </c>
      <c r="B2456">
        <v>547572152</v>
      </c>
    </row>
    <row r="2457" spans="1:2" x14ac:dyDescent="0.25">
      <c r="A2457" t="s">
        <v>1841</v>
      </c>
      <c r="B2457">
        <v>529168585</v>
      </c>
    </row>
    <row r="2458" spans="1:2" x14ac:dyDescent="0.25">
      <c r="A2458" t="s">
        <v>1918</v>
      </c>
      <c r="B2458">
        <v>559906053</v>
      </c>
    </row>
    <row r="2459" spans="1:2" x14ac:dyDescent="0.25">
      <c r="A2459" t="s">
        <v>1919</v>
      </c>
      <c r="B2459">
        <v>558733394</v>
      </c>
    </row>
    <row r="2460" spans="1:2" x14ac:dyDescent="0.25">
      <c r="A2460" t="s">
        <v>1920</v>
      </c>
      <c r="B2460">
        <v>551972617</v>
      </c>
    </row>
    <row r="2461" spans="1:2" x14ac:dyDescent="0.25">
      <c r="A2461" t="s">
        <v>1921</v>
      </c>
      <c r="B2461">
        <v>561761314</v>
      </c>
    </row>
    <row r="2462" spans="1:2" x14ac:dyDescent="0.25">
      <c r="A2462" t="s">
        <v>1922</v>
      </c>
      <c r="B2462">
        <v>559745341</v>
      </c>
    </row>
    <row r="2463" spans="1:2" x14ac:dyDescent="0.25">
      <c r="A2463" t="s">
        <v>1923</v>
      </c>
      <c r="B2463">
        <v>528316845</v>
      </c>
    </row>
    <row r="2464" spans="1:2" x14ac:dyDescent="0.25">
      <c r="A2464" t="s">
        <v>1924</v>
      </c>
      <c r="B2464">
        <v>547312701</v>
      </c>
    </row>
    <row r="2465" spans="1:2" x14ac:dyDescent="0.25">
      <c r="A2465" t="s">
        <v>1925</v>
      </c>
      <c r="B2465">
        <v>552335783</v>
      </c>
    </row>
    <row r="2466" spans="1:2" x14ac:dyDescent="0.25">
      <c r="A2466" t="s">
        <v>1926</v>
      </c>
      <c r="B2466">
        <v>564139288</v>
      </c>
    </row>
    <row r="2467" spans="1:2" x14ac:dyDescent="0.25">
      <c r="A2467" t="s">
        <v>1927</v>
      </c>
      <c r="B2467">
        <v>566195375</v>
      </c>
    </row>
    <row r="2468" spans="1:2" x14ac:dyDescent="0.25">
      <c r="A2468" t="s">
        <v>1928</v>
      </c>
      <c r="B2468">
        <v>528933007</v>
      </c>
    </row>
    <row r="2469" spans="1:2" x14ac:dyDescent="0.25">
      <c r="A2469" t="s">
        <v>1583</v>
      </c>
      <c r="B2469">
        <v>556008972</v>
      </c>
    </row>
    <row r="2470" spans="1:2" x14ac:dyDescent="0.25">
      <c r="A2470" t="s">
        <v>1929</v>
      </c>
      <c r="B2470">
        <v>524729643</v>
      </c>
    </row>
    <row r="2471" spans="1:2" x14ac:dyDescent="0.25">
      <c r="A2471" t="s">
        <v>1930</v>
      </c>
      <c r="B2471">
        <v>547572152</v>
      </c>
    </row>
    <row r="2472" spans="1:2" x14ac:dyDescent="0.25">
      <c r="A2472" t="s">
        <v>1931</v>
      </c>
      <c r="B2472">
        <v>508382825</v>
      </c>
    </row>
    <row r="2473" spans="1:2" x14ac:dyDescent="0.25">
      <c r="A2473" t="s">
        <v>1932</v>
      </c>
      <c r="B2473">
        <v>557726056</v>
      </c>
    </row>
    <row r="2474" spans="1:2" x14ac:dyDescent="0.25">
      <c r="A2474" t="s">
        <v>610</v>
      </c>
      <c r="B2474">
        <v>551043277</v>
      </c>
    </row>
    <row r="2475" spans="1:2" x14ac:dyDescent="0.25">
      <c r="A2475" t="s">
        <v>328</v>
      </c>
      <c r="B2475">
        <v>368406015</v>
      </c>
    </row>
    <row r="2476" spans="1:2" x14ac:dyDescent="0.25">
      <c r="A2476" t="s">
        <v>1933</v>
      </c>
      <c r="B2476">
        <v>504368999</v>
      </c>
    </row>
    <row r="2477" spans="1:2" x14ac:dyDescent="0.25">
      <c r="A2477" t="s">
        <v>328</v>
      </c>
      <c r="B2477">
        <v>368716881</v>
      </c>
    </row>
    <row r="2478" spans="1:2" x14ac:dyDescent="0.25">
      <c r="A2478" t="s">
        <v>328</v>
      </c>
      <c r="B2478">
        <v>368743687</v>
      </c>
    </row>
    <row r="2479" spans="1:2" x14ac:dyDescent="0.25">
      <c r="A2479" t="s">
        <v>328</v>
      </c>
      <c r="B2479">
        <v>354036836</v>
      </c>
    </row>
    <row r="2480" spans="1:2" x14ac:dyDescent="0.25">
      <c r="A2480" t="s">
        <v>328</v>
      </c>
      <c r="B2480">
        <v>864067698</v>
      </c>
    </row>
    <row r="2481" spans="1:2" x14ac:dyDescent="0.25">
      <c r="A2481" t="s">
        <v>328</v>
      </c>
      <c r="B2481">
        <v>548638073</v>
      </c>
    </row>
    <row r="2482" spans="1:2" x14ac:dyDescent="0.25">
      <c r="A2482" t="s">
        <v>1934</v>
      </c>
      <c r="B2482">
        <v>555584199</v>
      </c>
    </row>
    <row r="2483" spans="1:2" x14ac:dyDescent="0.25">
      <c r="A2483" t="s">
        <v>190</v>
      </c>
      <c r="B2483">
        <v>509844260</v>
      </c>
    </row>
    <row r="2484" spans="1:2" x14ac:dyDescent="0.25">
      <c r="A2484" t="s">
        <v>1935</v>
      </c>
      <c r="B2484">
        <v>557165908</v>
      </c>
    </row>
    <row r="2485" spans="1:2" x14ac:dyDescent="0.25">
      <c r="A2485" t="s">
        <v>1936</v>
      </c>
      <c r="B2485">
        <v>552996727</v>
      </c>
    </row>
    <row r="2486" spans="1:2" x14ac:dyDescent="0.25">
      <c r="A2486" t="s">
        <v>1937</v>
      </c>
      <c r="B2486">
        <v>522418811</v>
      </c>
    </row>
    <row r="2487" spans="1:2" x14ac:dyDescent="0.25">
      <c r="A2487" t="s">
        <v>1892</v>
      </c>
      <c r="B2487">
        <v>503050520</v>
      </c>
    </row>
    <row r="2488" spans="1:2" x14ac:dyDescent="0.25">
      <c r="A2488" t="s">
        <v>328</v>
      </c>
      <c r="B2488">
        <v>368740687</v>
      </c>
    </row>
    <row r="2489" spans="1:2" x14ac:dyDescent="0.25">
      <c r="A2489" t="s">
        <v>1892</v>
      </c>
      <c r="B2489">
        <v>503050520</v>
      </c>
    </row>
    <row r="2490" spans="1:2" x14ac:dyDescent="0.25">
      <c r="A2490" t="s">
        <v>328</v>
      </c>
      <c r="B2490">
        <v>540365406</v>
      </c>
    </row>
    <row r="2491" spans="1:2" x14ac:dyDescent="0.25">
      <c r="A2491" t="s">
        <v>1938</v>
      </c>
      <c r="B2491">
        <v>554749141</v>
      </c>
    </row>
    <row r="2492" spans="1:2" x14ac:dyDescent="0.25">
      <c r="A2492" t="s">
        <v>1939</v>
      </c>
      <c r="B2492">
        <v>568808614</v>
      </c>
    </row>
    <row r="2493" spans="1:2" x14ac:dyDescent="0.25">
      <c r="A2493" t="s">
        <v>1940</v>
      </c>
      <c r="B2493">
        <v>564139288</v>
      </c>
    </row>
    <row r="2494" spans="1:2" x14ac:dyDescent="0.25">
      <c r="A2494" t="s">
        <v>1469</v>
      </c>
      <c r="B2494">
        <v>506515315</v>
      </c>
    </row>
    <row r="2495" spans="1:2" x14ac:dyDescent="0.25">
      <c r="A2495" t="s">
        <v>1891</v>
      </c>
      <c r="B2495">
        <v>549932621</v>
      </c>
    </row>
    <row r="2496" spans="1:2" x14ac:dyDescent="0.25">
      <c r="A2496" t="s">
        <v>1941</v>
      </c>
      <c r="B2496">
        <v>554069054</v>
      </c>
    </row>
    <row r="2497" spans="1:2" x14ac:dyDescent="0.25">
      <c r="A2497" t="s">
        <v>1891</v>
      </c>
      <c r="B2497">
        <v>549932625</v>
      </c>
    </row>
    <row r="2498" spans="1:2" x14ac:dyDescent="0.25">
      <c r="A2498" t="s">
        <v>506</v>
      </c>
      <c r="B2498">
        <v>526298617</v>
      </c>
    </row>
    <row r="2499" spans="1:2" x14ac:dyDescent="0.25">
      <c r="A2499" t="s">
        <v>1942</v>
      </c>
      <c r="B2499">
        <v>562900116</v>
      </c>
    </row>
    <row r="2500" spans="1:2" x14ac:dyDescent="0.25">
      <c r="A2500" t="s">
        <v>1069</v>
      </c>
      <c r="B2500">
        <v>501433913</v>
      </c>
    </row>
    <row r="2501" spans="1:2" x14ac:dyDescent="0.25">
      <c r="A2501" t="s">
        <v>1943</v>
      </c>
      <c r="B2501">
        <v>507653293</v>
      </c>
    </row>
    <row r="2502" spans="1:2" x14ac:dyDescent="0.25">
      <c r="A2502" t="s">
        <v>1797</v>
      </c>
      <c r="B2502">
        <v>509896259</v>
      </c>
    </row>
    <row r="2503" spans="1:2" x14ac:dyDescent="0.25">
      <c r="A2503" t="s">
        <v>1944</v>
      </c>
      <c r="B2503">
        <v>545285378</v>
      </c>
    </row>
    <row r="2504" spans="1:2" x14ac:dyDescent="0.25">
      <c r="A2504" t="s">
        <v>1945</v>
      </c>
      <c r="B2504">
        <v>502662521</v>
      </c>
    </row>
    <row r="2505" spans="1:2" x14ac:dyDescent="0.25">
      <c r="A2505" t="s">
        <v>1946</v>
      </c>
      <c r="B2505">
        <v>503020517</v>
      </c>
    </row>
    <row r="2506" spans="1:2" x14ac:dyDescent="0.25">
      <c r="A2506" t="s">
        <v>1947</v>
      </c>
      <c r="B2506">
        <v>502020986</v>
      </c>
    </row>
    <row r="2507" spans="1:2" x14ac:dyDescent="0.25">
      <c r="A2507" t="s">
        <v>1948</v>
      </c>
      <c r="B2507">
        <v>564479840</v>
      </c>
    </row>
    <row r="2508" spans="1:2" x14ac:dyDescent="0.25">
      <c r="A2508" t="s">
        <v>1949</v>
      </c>
      <c r="B2508">
        <v>554419346</v>
      </c>
    </row>
    <row r="2509" spans="1:2" x14ac:dyDescent="0.25">
      <c r="A2509" t="s">
        <v>1950</v>
      </c>
      <c r="B2509">
        <v>506254879</v>
      </c>
    </row>
    <row r="2510" spans="1:2" x14ac:dyDescent="0.25">
      <c r="A2510" t="s">
        <v>1951</v>
      </c>
      <c r="B2510">
        <v>527234747</v>
      </c>
    </row>
    <row r="2511" spans="1:2" x14ac:dyDescent="0.25">
      <c r="A2511" t="s">
        <v>1952</v>
      </c>
      <c r="B2511">
        <v>555946806</v>
      </c>
    </row>
    <row r="2512" spans="1:2" x14ac:dyDescent="0.25">
      <c r="A2512" t="s">
        <v>1953</v>
      </c>
      <c r="B2512">
        <v>569735837</v>
      </c>
    </row>
    <row r="2513" spans="1:2" x14ac:dyDescent="0.25">
      <c r="A2513" t="s">
        <v>1954</v>
      </c>
      <c r="B2513">
        <v>559980655</v>
      </c>
    </row>
    <row r="2514" spans="1:2" x14ac:dyDescent="0.25">
      <c r="A2514" t="s">
        <v>1955</v>
      </c>
      <c r="B2514">
        <v>509839092</v>
      </c>
    </row>
    <row r="2515" spans="1:2" x14ac:dyDescent="0.25">
      <c r="A2515" t="s">
        <v>1956</v>
      </c>
      <c r="B2515">
        <v>503574177</v>
      </c>
    </row>
    <row r="2516" spans="1:2" x14ac:dyDescent="0.25">
      <c r="A2516" t="s">
        <v>1957</v>
      </c>
      <c r="B2516">
        <v>506400370</v>
      </c>
    </row>
    <row r="2517" spans="1:2" x14ac:dyDescent="0.25">
      <c r="A2517" t="s">
        <v>1958</v>
      </c>
      <c r="B2517">
        <v>558548153</v>
      </c>
    </row>
    <row r="2518" spans="1:2" x14ac:dyDescent="0.25">
      <c r="A2518" t="s">
        <v>1959</v>
      </c>
      <c r="B2518">
        <v>504975537</v>
      </c>
    </row>
    <row r="2519" spans="1:2" x14ac:dyDescent="0.25">
      <c r="A2519" t="s">
        <v>1960</v>
      </c>
      <c r="B2519">
        <v>526932412</v>
      </c>
    </row>
    <row r="2520" spans="1:2" x14ac:dyDescent="0.25">
      <c r="A2520" t="s">
        <v>1961</v>
      </c>
      <c r="B2520">
        <v>558665767</v>
      </c>
    </row>
    <row r="2521" spans="1:2" x14ac:dyDescent="0.25">
      <c r="A2521" t="s">
        <v>1962</v>
      </c>
      <c r="B2521">
        <v>553265258</v>
      </c>
    </row>
    <row r="2522" spans="1:2" x14ac:dyDescent="0.25">
      <c r="A2522" t="s">
        <v>1963</v>
      </c>
      <c r="B2522">
        <v>505175989</v>
      </c>
    </row>
    <row r="2523" spans="1:2" x14ac:dyDescent="0.25">
      <c r="A2523" t="s">
        <v>1639</v>
      </c>
      <c r="B2523">
        <v>503050520</v>
      </c>
    </row>
    <row r="2524" spans="1:2" x14ac:dyDescent="0.25">
      <c r="A2524" t="s">
        <v>1964</v>
      </c>
      <c r="B2524">
        <v>525371191</v>
      </c>
    </row>
    <row r="2525" spans="1:2" x14ac:dyDescent="0.25">
      <c r="A2525" t="s">
        <v>1965</v>
      </c>
      <c r="B2525">
        <v>589428278</v>
      </c>
    </row>
    <row r="2526" spans="1:2" x14ac:dyDescent="0.25">
      <c r="A2526" t="s">
        <v>1966</v>
      </c>
      <c r="B2526">
        <v>506528097</v>
      </c>
    </row>
    <row r="2527" spans="1:2" x14ac:dyDescent="0.25">
      <c r="A2527" t="s">
        <v>1967</v>
      </c>
      <c r="B2527">
        <v>553072460</v>
      </c>
    </row>
    <row r="2528" spans="1:2" x14ac:dyDescent="0.25">
      <c r="A2528" t="s">
        <v>1968</v>
      </c>
      <c r="B2528">
        <v>543657158</v>
      </c>
    </row>
    <row r="2529" spans="1:2" x14ac:dyDescent="0.25">
      <c r="A2529" t="s">
        <v>1969</v>
      </c>
      <c r="B2529">
        <v>556817218</v>
      </c>
    </row>
    <row r="2530" spans="1:2" x14ac:dyDescent="0.25">
      <c r="A2530" t="s">
        <v>1970</v>
      </c>
      <c r="B2530">
        <v>553343472</v>
      </c>
    </row>
    <row r="2531" spans="1:2" x14ac:dyDescent="0.25">
      <c r="A2531" t="s">
        <v>1739</v>
      </c>
      <c r="B2531">
        <v>569777939</v>
      </c>
    </row>
    <row r="2532" spans="1:2" x14ac:dyDescent="0.25">
      <c r="A2532" t="s">
        <v>1971</v>
      </c>
      <c r="B2532">
        <v>557600512</v>
      </c>
    </row>
    <row r="2533" spans="1:2" x14ac:dyDescent="0.25">
      <c r="A2533" t="s">
        <v>1972</v>
      </c>
      <c r="B2533">
        <v>552110208</v>
      </c>
    </row>
    <row r="2534" spans="1:2" x14ac:dyDescent="0.25">
      <c r="A2534" t="s">
        <v>1973</v>
      </c>
      <c r="B2534">
        <v>522324002</v>
      </c>
    </row>
    <row r="2535" spans="1:2" x14ac:dyDescent="0.25">
      <c r="A2535" t="s">
        <v>569</v>
      </c>
      <c r="B2535">
        <v>558892452</v>
      </c>
    </row>
    <row r="2536" spans="1:2" x14ac:dyDescent="0.25">
      <c r="A2536" t="s">
        <v>569</v>
      </c>
      <c r="B2536">
        <v>558892452</v>
      </c>
    </row>
    <row r="2537" spans="1:2" x14ac:dyDescent="0.25">
      <c r="A2537" t="s">
        <v>1974</v>
      </c>
      <c r="B2537">
        <v>567582689</v>
      </c>
    </row>
    <row r="2538" spans="1:2" x14ac:dyDescent="0.25">
      <c r="A2538" t="s">
        <v>569</v>
      </c>
      <c r="B2538">
        <v>558892452</v>
      </c>
    </row>
    <row r="2539" spans="1:2" x14ac:dyDescent="0.25">
      <c r="A2539" t="s">
        <v>1975</v>
      </c>
      <c r="B2539">
        <v>527919668</v>
      </c>
    </row>
    <row r="2540" spans="1:2" x14ac:dyDescent="0.25">
      <c r="A2540" t="s">
        <v>1976</v>
      </c>
      <c r="B2540">
        <v>553042528</v>
      </c>
    </row>
    <row r="2541" spans="1:2" x14ac:dyDescent="0.25">
      <c r="A2541" t="s">
        <v>569</v>
      </c>
      <c r="B2541">
        <v>558892452</v>
      </c>
    </row>
    <row r="2542" spans="1:2" x14ac:dyDescent="0.25">
      <c r="A2542" t="s">
        <v>1977</v>
      </c>
      <c r="B2542">
        <v>565242135</v>
      </c>
    </row>
    <row r="2543" spans="1:2" x14ac:dyDescent="0.25">
      <c r="A2543" t="s">
        <v>1978</v>
      </c>
      <c r="B2543">
        <v>506227103</v>
      </c>
    </row>
    <row r="2544" spans="1:2" x14ac:dyDescent="0.25">
      <c r="A2544" t="s">
        <v>1286</v>
      </c>
      <c r="B2544">
        <v>565221262</v>
      </c>
    </row>
    <row r="2545" spans="1:2" x14ac:dyDescent="0.25">
      <c r="A2545" t="s">
        <v>580</v>
      </c>
      <c r="B2545">
        <v>507202131</v>
      </c>
    </row>
    <row r="2546" spans="1:2" x14ac:dyDescent="0.25">
      <c r="A2546" t="s">
        <v>569</v>
      </c>
      <c r="B2546">
        <v>558892452</v>
      </c>
    </row>
    <row r="2547" spans="1:2" x14ac:dyDescent="0.25">
      <c r="A2547" t="s">
        <v>1979</v>
      </c>
      <c r="B2547">
        <v>554142900</v>
      </c>
    </row>
    <row r="2548" spans="1:2" x14ac:dyDescent="0.25">
      <c r="A2548" t="s">
        <v>569</v>
      </c>
      <c r="B2548">
        <v>558892452</v>
      </c>
    </row>
    <row r="2549" spans="1:2" x14ac:dyDescent="0.25">
      <c r="A2549" t="s">
        <v>1980</v>
      </c>
      <c r="B2549">
        <v>562336193</v>
      </c>
    </row>
    <row r="2550" spans="1:2" x14ac:dyDescent="0.25">
      <c r="A2550" t="s">
        <v>1981</v>
      </c>
      <c r="B2550">
        <v>567864296</v>
      </c>
    </row>
    <row r="2551" spans="1:2" x14ac:dyDescent="0.25">
      <c r="A2551" t="s">
        <v>1982</v>
      </c>
      <c r="B2551">
        <v>506768652</v>
      </c>
    </row>
    <row r="2552" spans="1:2" x14ac:dyDescent="0.25">
      <c r="A2552" t="s">
        <v>569</v>
      </c>
      <c r="B2552">
        <v>558892452</v>
      </c>
    </row>
    <row r="2553" spans="1:2" x14ac:dyDescent="0.25">
      <c r="A2553" t="s">
        <v>1279</v>
      </c>
      <c r="B2553">
        <v>567847769</v>
      </c>
    </row>
    <row r="2554" spans="1:2" x14ac:dyDescent="0.25">
      <c r="A2554" t="s">
        <v>1408</v>
      </c>
      <c r="B2554">
        <v>529780332</v>
      </c>
    </row>
    <row r="2555" spans="1:2" x14ac:dyDescent="0.25">
      <c r="A2555" t="s">
        <v>1700</v>
      </c>
      <c r="B2555">
        <v>554724796</v>
      </c>
    </row>
    <row r="2556" spans="1:2" x14ac:dyDescent="0.25">
      <c r="A2556" t="s">
        <v>1983</v>
      </c>
      <c r="B2556">
        <v>557661873</v>
      </c>
    </row>
    <row r="2557" spans="1:2" x14ac:dyDescent="0.25">
      <c r="A2557" t="s">
        <v>1984</v>
      </c>
      <c r="B2557">
        <v>503899023</v>
      </c>
    </row>
    <row r="2558" spans="1:2" x14ac:dyDescent="0.25">
      <c r="A2558" t="s">
        <v>1985</v>
      </c>
      <c r="B2558">
        <v>555950002</v>
      </c>
    </row>
    <row r="2559" spans="1:2" x14ac:dyDescent="0.25">
      <c r="A2559" t="s">
        <v>1986</v>
      </c>
      <c r="B2559">
        <v>509721044</v>
      </c>
    </row>
    <row r="2560" spans="1:2" x14ac:dyDescent="0.25">
      <c r="A2560" t="s">
        <v>1412</v>
      </c>
      <c r="B2560">
        <v>529021284</v>
      </c>
    </row>
    <row r="2561" spans="1:2" x14ac:dyDescent="0.25">
      <c r="A2561" t="s">
        <v>1962</v>
      </c>
      <c r="B2561">
        <v>553265258</v>
      </c>
    </row>
    <row r="2562" spans="1:2" x14ac:dyDescent="0.25">
      <c r="A2562" t="s">
        <v>501</v>
      </c>
      <c r="B2562">
        <v>527830922</v>
      </c>
    </row>
    <row r="2563" spans="1:2" x14ac:dyDescent="0.25">
      <c r="A2563" t="s">
        <v>1987</v>
      </c>
      <c r="B2563">
        <v>507498490</v>
      </c>
    </row>
    <row r="2564" spans="1:2" x14ac:dyDescent="0.25">
      <c r="A2564" t="s">
        <v>571</v>
      </c>
      <c r="B2564">
        <v>556431368</v>
      </c>
    </row>
    <row r="2565" spans="1:2" x14ac:dyDescent="0.25">
      <c r="A2565" t="s">
        <v>1730</v>
      </c>
      <c r="B2565">
        <v>567475272</v>
      </c>
    </row>
    <row r="2566" spans="1:2" x14ac:dyDescent="0.25">
      <c r="A2566" t="s">
        <v>571</v>
      </c>
      <c r="B2566">
        <v>524302565</v>
      </c>
    </row>
    <row r="2567" spans="1:2" x14ac:dyDescent="0.25">
      <c r="A2567" t="s">
        <v>1988</v>
      </c>
      <c r="B2567">
        <v>507845546</v>
      </c>
    </row>
    <row r="2568" spans="1:2" x14ac:dyDescent="0.25">
      <c r="A2568" t="s">
        <v>571</v>
      </c>
      <c r="B2568">
        <v>507503951</v>
      </c>
    </row>
    <row r="2569" spans="1:2" x14ac:dyDescent="0.25">
      <c r="A2569" t="s">
        <v>1989</v>
      </c>
      <c r="B2569">
        <v>505805377</v>
      </c>
    </row>
    <row r="2570" spans="1:2" x14ac:dyDescent="0.25">
      <c r="A2570" t="s">
        <v>1990</v>
      </c>
      <c r="B2570">
        <v>557550091</v>
      </c>
    </row>
    <row r="2571" spans="1:2" x14ac:dyDescent="0.25">
      <c r="A2571" t="s">
        <v>1991</v>
      </c>
      <c r="B2571">
        <v>529168585</v>
      </c>
    </row>
    <row r="2572" spans="1:2" x14ac:dyDescent="0.25">
      <c r="A2572" t="s">
        <v>1992</v>
      </c>
      <c r="B2572">
        <v>504989935</v>
      </c>
    </row>
    <row r="2573" spans="1:2" x14ac:dyDescent="0.25">
      <c r="A2573" t="s">
        <v>1993</v>
      </c>
      <c r="B2573">
        <v>553132222</v>
      </c>
    </row>
    <row r="2574" spans="1:2" x14ac:dyDescent="0.25">
      <c r="A2574" t="s">
        <v>1994</v>
      </c>
      <c r="B2574">
        <v>563792100</v>
      </c>
    </row>
    <row r="2575" spans="1:2" x14ac:dyDescent="0.25">
      <c r="A2575" t="s">
        <v>1995</v>
      </c>
      <c r="B2575">
        <v>503013390</v>
      </c>
    </row>
    <row r="2576" spans="1:2" x14ac:dyDescent="0.25">
      <c r="A2576" t="s">
        <v>1996</v>
      </c>
      <c r="B2576">
        <v>523051536</v>
      </c>
    </row>
    <row r="2577" spans="1:2" x14ac:dyDescent="0.25">
      <c r="A2577" t="s">
        <v>1997</v>
      </c>
      <c r="B2577">
        <v>557661873</v>
      </c>
    </row>
    <row r="2578" spans="1:2" x14ac:dyDescent="0.25">
      <c r="A2578" t="s">
        <v>1998</v>
      </c>
      <c r="B2578">
        <v>554367487</v>
      </c>
    </row>
    <row r="2579" spans="1:2" x14ac:dyDescent="0.25">
      <c r="A2579" t="s">
        <v>1999</v>
      </c>
      <c r="B2579">
        <v>501122334</v>
      </c>
    </row>
    <row r="2580" spans="1:2" x14ac:dyDescent="0.25">
      <c r="A2580" t="s">
        <v>2000</v>
      </c>
      <c r="B2580">
        <v>503050520</v>
      </c>
    </row>
    <row r="2581" spans="1:2" x14ac:dyDescent="0.25">
      <c r="A2581" t="s">
        <v>2001</v>
      </c>
      <c r="B2581">
        <v>554413029</v>
      </c>
    </row>
    <row r="2582" spans="1:2" x14ac:dyDescent="0.25">
      <c r="A2582" t="s">
        <v>1014</v>
      </c>
      <c r="B2582">
        <v>503667924</v>
      </c>
    </row>
    <row r="2583" spans="1:2" x14ac:dyDescent="0.25">
      <c r="A2583" t="s">
        <v>2002</v>
      </c>
      <c r="B2583">
        <v>507096644</v>
      </c>
    </row>
    <row r="2584" spans="1:2" x14ac:dyDescent="0.25">
      <c r="A2584" t="s">
        <v>2003</v>
      </c>
      <c r="B2584">
        <v>508749383</v>
      </c>
    </row>
    <row r="2585" spans="1:2" x14ac:dyDescent="0.25">
      <c r="A2585" t="s">
        <v>2004</v>
      </c>
      <c r="B2585">
        <v>558988509</v>
      </c>
    </row>
    <row r="2586" spans="1:2" x14ac:dyDescent="0.25">
      <c r="A2586" t="s">
        <v>2005</v>
      </c>
      <c r="B2586">
        <v>528304141</v>
      </c>
    </row>
    <row r="2587" spans="1:2" x14ac:dyDescent="0.25">
      <c r="A2587" t="s">
        <v>2006</v>
      </c>
      <c r="B2587">
        <v>553615071</v>
      </c>
    </row>
    <row r="2588" spans="1:2" x14ac:dyDescent="0.25">
      <c r="A2588" t="s">
        <v>2007</v>
      </c>
      <c r="B2588">
        <v>507059985</v>
      </c>
    </row>
    <row r="2589" spans="1:2" x14ac:dyDescent="0.25">
      <c r="A2589" t="s">
        <v>235</v>
      </c>
      <c r="B2589">
        <v>505867649</v>
      </c>
    </row>
    <row r="2590" spans="1:2" x14ac:dyDescent="0.25">
      <c r="A2590" t="s">
        <v>904</v>
      </c>
      <c r="B2590">
        <v>503459528</v>
      </c>
    </row>
    <row r="2591" spans="1:2" x14ac:dyDescent="0.25">
      <c r="A2591" t="s">
        <v>2008</v>
      </c>
      <c r="B2591">
        <v>501074678</v>
      </c>
    </row>
    <row r="2592" spans="1:2" x14ac:dyDescent="0.25">
      <c r="A2592" t="s">
        <v>2009</v>
      </c>
      <c r="B2592">
        <v>558988509</v>
      </c>
    </row>
    <row r="2593" spans="1:2" x14ac:dyDescent="0.25">
      <c r="A2593" t="s">
        <v>2010</v>
      </c>
      <c r="B2593">
        <v>528887788</v>
      </c>
    </row>
    <row r="2594" spans="1:2" x14ac:dyDescent="0.25">
      <c r="A2594" t="s">
        <v>1917</v>
      </c>
      <c r="B2594">
        <v>585803743</v>
      </c>
    </row>
    <row r="2595" spans="1:2" x14ac:dyDescent="0.25">
      <c r="A2595" t="s">
        <v>1730</v>
      </c>
      <c r="B2595">
        <v>551241836</v>
      </c>
    </row>
    <row r="2596" spans="1:2" x14ac:dyDescent="0.25">
      <c r="A2596" t="s">
        <v>2011</v>
      </c>
      <c r="B2596">
        <v>554257258</v>
      </c>
    </row>
    <row r="2597" spans="1:2" x14ac:dyDescent="0.25">
      <c r="A2597" t="s">
        <v>2012</v>
      </c>
      <c r="B2597">
        <v>503867542</v>
      </c>
    </row>
    <row r="2598" spans="1:2" x14ac:dyDescent="0.25">
      <c r="A2598" t="s">
        <v>2013</v>
      </c>
      <c r="B2598">
        <v>554424026</v>
      </c>
    </row>
    <row r="2599" spans="1:2" x14ac:dyDescent="0.25">
      <c r="A2599" t="s">
        <v>2014</v>
      </c>
      <c r="B2599">
        <v>505857660</v>
      </c>
    </row>
    <row r="2600" spans="1:2" x14ac:dyDescent="0.25">
      <c r="A2600" t="s">
        <v>775</v>
      </c>
      <c r="B2600">
        <v>522555444</v>
      </c>
    </row>
    <row r="2601" spans="1:2" x14ac:dyDescent="0.25">
      <c r="A2601" t="s">
        <v>2015</v>
      </c>
      <c r="B2601">
        <v>554488626</v>
      </c>
    </row>
    <row r="2602" spans="1:2" x14ac:dyDescent="0.25">
      <c r="A2602" t="s">
        <v>2016</v>
      </c>
      <c r="B2602">
        <v>505449436</v>
      </c>
    </row>
    <row r="2603" spans="1:2" x14ac:dyDescent="0.25">
      <c r="A2603" t="s">
        <v>588</v>
      </c>
      <c r="B2603">
        <v>529099048</v>
      </c>
    </row>
    <row r="2604" spans="1:2" x14ac:dyDescent="0.25">
      <c r="A2604" t="s">
        <v>2017</v>
      </c>
      <c r="B2604">
        <v>588661390</v>
      </c>
    </row>
    <row r="2605" spans="1:2" x14ac:dyDescent="0.25">
      <c r="A2605" t="s">
        <v>2018</v>
      </c>
      <c r="B2605">
        <v>549936338</v>
      </c>
    </row>
    <row r="2606" spans="1:2" x14ac:dyDescent="0.25">
      <c r="A2606" t="s">
        <v>2019</v>
      </c>
      <c r="B2606">
        <v>509194230</v>
      </c>
    </row>
    <row r="2607" spans="1:2" x14ac:dyDescent="0.25">
      <c r="A2607" t="s">
        <v>2020</v>
      </c>
      <c r="B2607">
        <v>503581775</v>
      </c>
    </row>
    <row r="2608" spans="1:2" x14ac:dyDescent="0.25">
      <c r="A2608" t="s">
        <v>2021</v>
      </c>
      <c r="B2608">
        <v>511223345</v>
      </c>
    </row>
    <row r="2609" spans="1:2" x14ac:dyDescent="0.25">
      <c r="A2609" t="s">
        <v>2022</v>
      </c>
      <c r="B2609">
        <v>506552435</v>
      </c>
    </row>
    <row r="2610" spans="1:2" x14ac:dyDescent="0.25">
      <c r="A2610" t="s">
        <v>2023</v>
      </c>
      <c r="B2610">
        <v>504533132</v>
      </c>
    </row>
    <row r="2611" spans="1:2" x14ac:dyDescent="0.25">
      <c r="A2611" t="s">
        <v>2024</v>
      </c>
      <c r="B2611">
        <v>507197828</v>
      </c>
    </row>
    <row r="2612" spans="1:2" x14ac:dyDescent="0.25">
      <c r="A2612" t="s">
        <v>2025</v>
      </c>
      <c r="B2612">
        <v>555667176</v>
      </c>
    </row>
    <row r="2613" spans="1:2" x14ac:dyDescent="0.25">
      <c r="A2613" t="s">
        <v>2026</v>
      </c>
      <c r="B2613">
        <v>557157264</v>
      </c>
    </row>
    <row r="2614" spans="1:2" x14ac:dyDescent="0.25">
      <c r="A2614" t="s">
        <v>705</v>
      </c>
      <c r="B2614">
        <v>554311520</v>
      </c>
    </row>
    <row r="2615" spans="1:2" x14ac:dyDescent="0.25">
      <c r="A2615" t="s">
        <v>2027</v>
      </c>
      <c r="B2615">
        <v>559684569</v>
      </c>
    </row>
    <row r="2616" spans="1:2" x14ac:dyDescent="0.25">
      <c r="A2616" t="s">
        <v>2028</v>
      </c>
      <c r="B2616">
        <v>503594729</v>
      </c>
    </row>
    <row r="2617" spans="1:2" x14ac:dyDescent="0.25">
      <c r="A2617" t="s">
        <v>2029</v>
      </c>
      <c r="B2617">
        <v>551827096</v>
      </c>
    </row>
    <row r="2618" spans="1:2" x14ac:dyDescent="0.25">
      <c r="A2618" t="s">
        <v>2030</v>
      </c>
      <c r="B2618">
        <v>551174251</v>
      </c>
    </row>
    <row r="2619" spans="1:2" x14ac:dyDescent="0.25">
      <c r="A2619" t="s">
        <v>901</v>
      </c>
      <c r="B2619">
        <v>507197828</v>
      </c>
    </row>
    <row r="2620" spans="1:2" x14ac:dyDescent="0.25">
      <c r="A2620" t="s">
        <v>284</v>
      </c>
      <c r="B2620">
        <v>588166979</v>
      </c>
    </row>
    <row r="2621" spans="1:2" x14ac:dyDescent="0.25">
      <c r="A2621" t="s">
        <v>1760</v>
      </c>
      <c r="B2621">
        <v>554069054</v>
      </c>
    </row>
    <row r="2622" spans="1:2" x14ac:dyDescent="0.25">
      <c r="A2622" t="s">
        <v>2031</v>
      </c>
      <c r="B2622">
        <v>567815220</v>
      </c>
    </row>
    <row r="2623" spans="1:2" x14ac:dyDescent="0.25">
      <c r="A2623" t="s">
        <v>2032</v>
      </c>
      <c r="B2623">
        <v>553553138</v>
      </c>
    </row>
    <row r="2624" spans="1:2" x14ac:dyDescent="0.25">
      <c r="A2624" t="s">
        <v>1760</v>
      </c>
      <c r="B2624">
        <v>588605342</v>
      </c>
    </row>
    <row r="2625" spans="1:2" x14ac:dyDescent="0.25">
      <c r="A2625" t="s">
        <v>2033</v>
      </c>
      <c r="B2625">
        <v>556326100</v>
      </c>
    </row>
    <row r="2626" spans="1:2" x14ac:dyDescent="0.25">
      <c r="A2626" t="s">
        <v>2034</v>
      </c>
      <c r="B2626">
        <v>567741154</v>
      </c>
    </row>
    <row r="2627" spans="1:2" x14ac:dyDescent="0.25">
      <c r="A2627" t="s">
        <v>677</v>
      </c>
      <c r="B2627">
        <v>551018010</v>
      </c>
    </row>
    <row r="2628" spans="1:2" x14ac:dyDescent="0.25">
      <c r="A2628" t="s">
        <v>1419</v>
      </c>
      <c r="B2628">
        <v>559358980</v>
      </c>
    </row>
    <row r="2629" spans="1:2" x14ac:dyDescent="0.25">
      <c r="A2629" t="s">
        <v>1419</v>
      </c>
      <c r="B2629">
        <v>559358980</v>
      </c>
    </row>
    <row r="2630" spans="1:2" x14ac:dyDescent="0.25">
      <c r="A2630" t="s">
        <v>2035</v>
      </c>
      <c r="B2630">
        <v>565488883</v>
      </c>
    </row>
    <row r="2631" spans="1:2" x14ac:dyDescent="0.25">
      <c r="A2631" t="s">
        <v>2036</v>
      </c>
      <c r="B2631">
        <v>565015760</v>
      </c>
    </row>
    <row r="2632" spans="1:2" x14ac:dyDescent="0.25">
      <c r="A2632" t="s">
        <v>1700</v>
      </c>
      <c r="B2632">
        <v>554724796</v>
      </c>
    </row>
    <row r="2633" spans="1:2" x14ac:dyDescent="0.25">
      <c r="A2633" t="s">
        <v>2037</v>
      </c>
      <c r="B2633">
        <v>508317674</v>
      </c>
    </row>
    <row r="2634" spans="1:2" x14ac:dyDescent="0.25">
      <c r="A2634" t="s">
        <v>2038</v>
      </c>
      <c r="B2634">
        <v>558448108</v>
      </c>
    </row>
    <row r="2635" spans="1:2" x14ac:dyDescent="0.25">
      <c r="A2635" t="s">
        <v>2039</v>
      </c>
      <c r="B2635">
        <v>528395191</v>
      </c>
    </row>
    <row r="2636" spans="1:2" x14ac:dyDescent="0.25">
      <c r="A2636" t="s">
        <v>2040</v>
      </c>
      <c r="B2636">
        <v>562764063</v>
      </c>
    </row>
    <row r="2637" spans="1:2" x14ac:dyDescent="0.25">
      <c r="A2637" t="s">
        <v>2041</v>
      </c>
      <c r="B2637">
        <v>526093838</v>
      </c>
    </row>
    <row r="2638" spans="1:2" x14ac:dyDescent="0.25">
      <c r="A2638" t="s">
        <v>1014</v>
      </c>
      <c r="B2638">
        <v>503667924</v>
      </c>
    </row>
    <row r="2639" spans="1:2" x14ac:dyDescent="0.25">
      <c r="A2639" t="s">
        <v>245</v>
      </c>
      <c r="B2639">
        <v>554870839</v>
      </c>
    </row>
    <row r="2640" spans="1:2" x14ac:dyDescent="0.25">
      <c r="A2640" t="s">
        <v>588</v>
      </c>
      <c r="B2640">
        <v>529099048</v>
      </c>
    </row>
    <row r="2641" spans="1:2" x14ac:dyDescent="0.25">
      <c r="A2641" t="s">
        <v>1084</v>
      </c>
      <c r="B2641">
        <v>556001952</v>
      </c>
    </row>
    <row r="2642" spans="1:2" x14ac:dyDescent="0.25">
      <c r="A2642" t="s">
        <v>1713</v>
      </c>
      <c r="B2642">
        <v>565306519</v>
      </c>
    </row>
    <row r="2643" spans="1:2" x14ac:dyDescent="0.25">
      <c r="A2643" t="s">
        <v>1730</v>
      </c>
      <c r="B2643">
        <v>504986385</v>
      </c>
    </row>
    <row r="2644" spans="1:2" x14ac:dyDescent="0.25">
      <c r="A2644" t="s">
        <v>2042</v>
      </c>
      <c r="B2644">
        <v>527414166</v>
      </c>
    </row>
    <row r="2645" spans="1:2" x14ac:dyDescent="0.25">
      <c r="A2645" t="s">
        <v>2043</v>
      </c>
      <c r="B2645">
        <v>505452045</v>
      </c>
    </row>
    <row r="2646" spans="1:2" x14ac:dyDescent="0.25">
      <c r="A2646" t="s">
        <v>2044</v>
      </c>
      <c r="B2646">
        <v>547389870</v>
      </c>
    </row>
    <row r="2647" spans="1:2" x14ac:dyDescent="0.25">
      <c r="A2647" t="s">
        <v>2045</v>
      </c>
      <c r="B2647">
        <v>506912266</v>
      </c>
    </row>
    <row r="2648" spans="1:2" x14ac:dyDescent="0.25">
      <c r="A2648" t="s">
        <v>2046</v>
      </c>
      <c r="B2648">
        <v>557197625</v>
      </c>
    </row>
    <row r="2649" spans="1:2" x14ac:dyDescent="0.25">
      <c r="A2649" t="s">
        <v>1730</v>
      </c>
      <c r="B2649">
        <v>558790139</v>
      </c>
    </row>
    <row r="2650" spans="1:2" x14ac:dyDescent="0.25">
      <c r="A2650" t="s">
        <v>2047</v>
      </c>
      <c r="B2650">
        <v>558680199</v>
      </c>
    </row>
    <row r="2651" spans="1:2" x14ac:dyDescent="0.25">
      <c r="A2651" t="s">
        <v>2048</v>
      </c>
      <c r="B2651">
        <v>42396346</v>
      </c>
    </row>
    <row r="2652" spans="1:2" x14ac:dyDescent="0.25">
      <c r="A2652" t="s">
        <v>1730</v>
      </c>
      <c r="B2652">
        <v>507073729</v>
      </c>
    </row>
    <row r="2653" spans="1:2" x14ac:dyDescent="0.25">
      <c r="A2653" t="s">
        <v>2017</v>
      </c>
      <c r="B2653">
        <v>588661390</v>
      </c>
    </row>
    <row r="2654" spans="1:2" x14ac:dyDescent="0.25">
      <c r="A2654" t="s">
        <v>2049</v>
      </c>
      <c r="B2654">
        <v>569777939</v>
      </c>
    </row>
    <row r="2655" spans="1:2" x14ac:dyDescent="0.25">
      <c r="A2655" t="s">
        <v>1730</v>
      </c>
      <c r="B2655">
        <v>509277650</v>
      </c>
    </row>
    <row r="2656" spans="1:2" x14ac:dyDescent="0.25">
      <c r="A2656" t="s">
        <v>2050</v>
      </c>
      <c r="B2656">
        <v>42729666</v>
      </c>
    </row>
    <row r="2657" spans="1:2" x14ac:dyDescent="0.25">
      <c r="A2657" t="s">
        <v>2051</v>
      </c>
      <c r="B2657">
        <v>506458500</v>
      </c>
    </row>
    <row r="2658" spans="1:2" x14ac:dyDescent="0.25">
      <c r="A2658" t="s">
        <v>99</v>
      </c>
      <c r="B2658">
        <v>509379243</v>
      </c>
    </row>
    <row r="2659" spans="1:2" x14ac:dyDescent="0.25">
      <c r="A2659" t="s">
        <v>2052</v>
      </c>
      <c r="B2659">
        <v>505131240</v>
      </c>
    </row>
    <row r="2660" spans="1:2" x14ac:dyDescent="0.25">
      <c r="A2660" t="s">
        <v>2024</v>
      </c>
      <c r="B2660">
        <v>505292751</v>
      </c>
    </row>
    <row r="2661" spans="1:2" x14ac:dyDescent="0.25">
      <c r="A2661" t="s">
        <v>2053</v>
      </c>
      <c r="B2661">
        <v>528395191</v>
      </c>
    </row>
    <row r="2662" spans="1:2" x14ac:dyDescent="0.25">
      <c r="A2662" t="s">
        <v>2054</v>
      </c>
      <c r="B2662">
        <v>501433913</v>
      </c>
    </row>
    <row r="2663" spans="1:2" x14ac:dyDescent="0.25">
      <c r="A2663" t="s">
        <v>2055</v>
      </c>
      <c r="B2663">
        <v>559196241</v>
      </c>
    </row>
    <row r="2664" spans="1:2" x14ac:dyDescent="0.25">
      <c r="A2664" t="s">
        <v>1815</v>
      </c>
      <c r="B2664">
        <v>557566150</v>
      </c>
    </row>
    <row r="2665" spans="1:2" x14ac:dyDescent="0.25">
      <c r="A2665" t="s">
        <v>1063</v>
      </c>
      <c r="B2665">
        <v>503867542</v>
      </c>
    </row>
    <row r="2666" spans="1:2" x14ac:dyDescent="0.25">
      <c r="A2666" t="s">
        <v>2056</v>
      </c>
      <c r="B2666">
        <v>527193949</v>
      </c>
    </row>
    <row r="2667" spans="1:2" x14ac:dyDescent="0.25">
      <c r="A2667" t="s">
        <v>1976</v>
      </c>
      <c r="B2667">
        <v>501340615</v>
      </c>
    </row>
    <row r="2668" spans="1:2" x14ac:dyDescent="0.25">
      <c r="A2668" t="s">
        <v>328</v>
      </c>
      <c r="B2668">
        <v>640360684</v>
      </c>
    </row>
    <row r="2669" spans="1:2" x14ac:dyDescent="0.25">
      <c r="A2669" t="s">
        <v>279</v>
      </c>
      <c r="B2669">
        <v>564144710</v>
      </c>
    </row>
    <row r="2670" spans="1:2" x14ac:dyDescent="0.25">
      <c r="A2670" t="s">
        <v>2057</v>
      </c>
      <c r="B2670">
        <v>551089672</v>
      </c>
    </row>
    <row r="2671" spans="1:2" x14ac:dyDescent="0.25">
      <c r="A2671" t="s">
        <v>2058</v>
      </c>
      <c r="B2671">
        <v>502104558</v>
      </c>
    </row>
    <row r="2672" spans="1:2" x14ac:dyDescent="0.25">
      <c r="A2672" t="s">
        <v>328</v>
      </c>
      <c r="B2672">
        <v>354063030</v>
      </c>
    </row>
    <row r="2673" spans="1:2" x14ac:dyDescent="0.25">
      <c r="A2673" t="s">
        <v>328</v>
      </c>
      <c r="B2673">
        <v>354361354</v>
      </c>
    </row>
    <row r="2674" spans="1:2" x14ac:dyDescent="0.25">
      <c r="A2674" t="s">
        <v>1246</v>
      </c>
      <c r="B2674">
        <v>553313890</v>
      </c>
    </row>
    <row r="2675" spans="1:2" x14ac:dyDescent="0.25">
      <c r="A2675" t="s">
        <v>2059</v>
      </c>
      <c r="B2675">
        <v>568975628</v>
      </c>
    </row>
    <row r="2676" spans="1:2" x14ac:dyDescent="0.25">
      <c r="A2676" t="s">
        <v>2060</v>
      </c>
      <c r="B2676">
        <v>503270770</v>
      </c>
    </row>
    <row r="2677" spans="1:2" x14ac:dyDescent="0.25">
      <c r="A2677" t="s">
        <v>2010</v>
      </c>
      <c r="B2677">
        <v>566263152</v>
      </c>
    </row>
    <row r="2678" spans="1:2" x14ac:dyDescent="0.25">
      <c r="A2678" t="s">
        <v>2061</v>
      </c>
      <c r="B2678">
        <v>505797344</v>
      </c>
    </row>
    <row r="2679" spans="1:2" x14ac:dyDescent="0.25">
      <c r="A2679" t="s">
        <v>2062</v>
      </c>
      <c r="B2679">
        <v>507475994</v>
      </c>
    </row>
    <row r="2680" spans="1:2" x14ac:dyDescent="0.25">
      <c r="A2680" t="s">
        <v>2063</v>
      </c>
      <c r="B2680">
        <v>564998518</v>
      </c>
    </row>
    <row r="2681" spans="1:2" x14ac:dyDescent="0.25">
      <c r="A2681" t="s">
        <v>2064</v>
      </c>
      <c r="B2681">
        <v>565096884</v>
      </c>
    </row>
    <row r="2682" spans="1:2" x14ac:dyDescent="0.25">
      <c r="A2682" t="s">
        <v>2065</v>
      </c>
      <c r="B2682">
        <v>556082841</v>
      </c>
    </row>
    <row r="2683" spans="1:2" x14ac:dyDescent="0.25">
      <c r="A2683" t="s">
        <v>2066</v>
      </c>
      <c r="B2683">
        <v>553908485</v>
      </c>
    </row>
    <row r="2684" spans="1:2" x14ac:dyDescent="0.25">
      <c r="A2684" t="s">
        <v>2067</v>
      </c>
      <c r="B2684">
        <v>554653540</v>
      </c>
    </row>
    <row r="2685" spans="1:2" x14ac:dyDescent="0.25">
      <c r="A2685" t="s">
        <v>2068</v>
      </c>
      <c r="B2685">
        <v>557364819</v>
      </c>
    </row>
    <row r="2686" spans="1:2" x14ac:dyDescent="0.25">
      <c r="A2686" t="s">
        <v>2069</v>
      </c>
      <c r="B2686">
        <v>521613842</v>
      </c>
    </row>
    <row r="2687" spans="1:2" x14ac:dyDescent="0.25">
      <c r="A2687" t="s">
        <v>2070</v>
      </c>
      <c r="B2687">
        <v>554325778</v>
      </c>
    </row>
    <row r="2688" spans="1:2" x14ac:dyDescent="0.25">
      <c r="A2688" t="s">
        <v>2071</v>
      </c>
      <c r="B2688">
        <v>559165499</v>
      </c>
    </row>
    <row r="2689" spans="1:2" x14ac:dyDescent="0.25">
      <c r="A2689" t="s">
        <v>2072</v>
      </c>
      <c r="B2689">
        <v>521529593</v>
      </c>
    </row>
    <row r="2690" spans="1:2" x14ac:dyDescent="0.25">
      <c r="A2690" t="s">
        <v>2073</v>
      </c>
      <c r="B2690">
        <v>556551681</v>
      </c>
    </row>
    <row r="2691" spans="1:2" x14ac:dyDescent="0.25">
      <c r="A2691" t="s">
        <v>2074</v>
      </c>
      <c r="B2691">
        <v>505030125</v>
      </c>
    </row>
    <row r="2692" spans="1:2" x14ac:dyDescent="0.25">
      <c r="A2692" t="s">
        <v>2075</v>
      </c>
      <c r="B2692">
        <v>521613842</v>
      </c>
    </row>
    <row r="2693" spans="1:2" x14ac:dyDescent="0.25">
      <c r="A2693" t="s">
        <v>2076</v>
      </c>
      <c r="B2693">
        <v>554244668</v>
      </c>
    </row>
    <row r="2694" spans="1:2" x14ac:dyDescent="0.25">
      <c r="A2694" t="s">
        <v>2077</v>
      </c>
      <c r="B2694">
        <v>552769340</v>
      </c>
    </row>
    <row r="2695" spans="1:2" x14ac:dyDescent="0.25">
      <c r="A2695" t="s">
        <v>2078</v>
      </c>
      <c r="B2695">
        <v>563622468</v>
      </c>
    </row>
    <row r="2696" spans="1:2" x14ac:dyDescent="0.25">
      <c r="A2696" t="s">
        <v>2079</v>
      </c>
      <c r="B2696">
        <v>507867957</v>
      </c>
    </row>
    <row r="2697" spans="1:2" x14ac:dyDescent="0.25">
      <c r="A2697" t="s">
        <v>174</v>
      </c>
      <c r="B2697">
        <v>502733615</v>
      </c>
    </row>
    <row r="2698" spans="1:2" x14ac:dyDescent="0.25">
      <c r="A2698" t="s">
        <v>2080</v>
      </c>
      <c r="B2698">
        <v>543097862</v>
      </c>
    </row>
    <row r="2699" spans="1:2" x14ac:dyDescent="0.25">
      <c r="A2699" t="s">
        <v>2081</v>
      </c>
      <c r="B2699">
        <v>509320124</v>
      </c>
    </row>
    <row r="2700" spans="1:2" x14ac:dyDescent="0.25">
      <c r="A2700" t="s">
        <v>571</v>
      </c>
      <c r="B2700">
        <v>558860298</v>
      </c>
    </row>
    <row r="2701" spans="1:2" x14ac:dyDescent="0.25">
      <c r="A2701" t="s">
        <v>2082</v>
      </c>
      <c r="B2701">
        <v>527434536</v>
      </c>
    </row>
    <row r="2702" spans="1:2" x14ac:dyDescent="0.25">
      <c r="A2702" t="s">
        <v>2083</v>
      </c>
      <c r="B2702">
        <v>527262029</v>
      </c>
    </row>
    <row r="2703" spans="1:2" x14ac:dyDescent="0.25">
      <c r="A2703" t="s">
        <v>2084</v>
      </c>
      <c r="B2703">
        <v>557205571</v>
      </c>
    </row>
    <row r="2704" spans="1:2" x14ac:dyDescent="0.25">
      <c r="A2704" t="s">
        <v>2085</v>
      </c>
      <c r="B2704">
        <v>252565556</v>
      </c>
    </row>
    <row r="2705" spans="1:2" x14ac:dyDescent="0.25">
      <c r="A2705" t="s">
        <v>2086</v>
      </c>
      <c r="B2705">
        <v>544890845</v>
      </c>
    </row>
    <row r="2706" spans="1:2" x14ac:dyDescent="0.25">
      <c r="A2706" t="s">
        <v>901</v>
      </c>
      <c r="B2706">
        <v>507197828</v>
      </c>
    </row>
    <row r="2707" spans="1:2" x14ac:dyDescent="0.25">
      <c r="A2707" t="s">
        <v>2085</v>
      </c>
      <c r="B2707">
        <v>502154766</v>
      </c>
    </row>
    <row r="2708" spans="1:2" x14ac:dyDescent="0.25">
      <c r="A2708" t="s">
        <v>2087</v>
      </c>
      <c r="B2708">
        <v>501553286</v>
      </c>
    </row>
    <row r="2709" spans="1:2" x14ac:dyDescent="0.25">
      <c r="A2709" t="s">
        <v>2088</v>
      </c>
      <c r="B2709">
        <v>558857435</v>
      </c>
    </row>
    <row r="2710" spans="1:2" x14ac:dyDescent="0.25">
      <c r="A2710" t="s">
        <v>2089</v>
      </c>
      <c r="B2710">
        <v>544640640</v>
      </c>
    </row>
    <row r="2711" spans="1:2" x14ac:dyDescent="0.25">
      <c r="A2711" t="s">
        <v>210</v>
      </c>
      <c r="B2711">
        <v>508805511</v>
      </c>
    </row>
    <row r="2712" spans="1:2" x14ac:dyDescent="0.25">
      <c r="A2712" t="s">
        <v>2090</v>
      </c>
      <c r="B2712">
        <v>553655115</v>
      </c>
    </row>
    <row r="2713" spans="1:2" x14ac:dyDescent="0.25">
      <c r="A2713" t="s">
        <v>2091</v>
      </c>
      <c r="B2713">
        <v>559262944</v>
      </c>
    </row>
    <row r="2714" spans="1:2" x14ac:dyDescent="0.25">
      <c r="A2714" t="s">
        <v>1512</v>
      </c>
      <c r="B2714">
        <v>553134626</v>
      </c>
    </row>
    <row r="2715" spans="1:2" x14ac:dyDescent="0.25">
      <c r="A2715" t="s">
        <v>2092</v>
      </c>
      <c r="B2715">
        <v>526447022</v>
      </c>
    </row>
    <row r="2716" spans="1:2" x14ac:dyDescent="0.25">
      <c r="A2716" t="s">
        <v>328</v>
      </c>
      <c r="B2716">
        <v>503057436</v>
      </c>
    </row>
    <row r="2717" spans="1:2" x14ac:dyDescent="0.25">
      <c r="A2717" t="s">
        <v>2093</v>
      </c>
      <c r="B2717">
        <v>555142838</v>
      </c>
    </row>
    <row r="2718" spans="1:2" x14ac:dyDescent="0.25">
      <c r="A2718" t="s">
        <v>328</v>
      </c>
      <c r="B2718">
        <v>687436187</v>
      </c>
    </row>
    <row r="2719" spans="1:2" x14ac:dyDescent="0.25">
      <c r="A2719" t="s">
        <v>2094</v>
      </c>
      <c r="B2719">
        <v>524282611</v>
      </c>
    </row>
    <row r="2720" spans="1:2" x14ac:dyDescent="0.25">
      <c r="A2720" t="s">
        <v>2085</v>
      </c>
      <c r="B2720">
        <v>502251487</v>
      </c>
    </row>
    <row r="2721" spans="1:2" x14ac:dyDescent="0.25">
      <c r="A2721" t="s">
        <v>2095</v>
      </c>
      <c r="B2721">
        <v>528922038</v>
      </c>
    </row>
    <row r="2722" spans="1:2" x14ac:dyDescent="0.25">
      <c r="A2722" t="s">
        <v>2096</v>
      </c>
      <c r="B2722">
        <v>5586096882</v>
      </c>
    </row>
    <row r="2723" spans="1:2" x14ac:dyDescent="0.25">
      <c r="A2723" t="s">
        <v>328</v>
      </c>
      <c r="B2723">
        <v>354576853</v>
      </c>
    </row>
    <row r="2724" spans="1:2" x14ac:dyDescent="0.25">
      <c r="A2724" t="s">
        <v>2097</v>
      </c>
      <c r="B2724">
        <v>561704624</v>
      </c>
    </row>
    <row r="2725" spans="1:2" x14ac:dyDescent="0.25">
      <c r="A2725" t="s">
        <v>571</v>
      </c>
      <c r="B2725">
        <v>545360939</v>
      </c>
    </row>
    <row r="2726" spans="1:2" x14ac:dyDescent="0.25">
      <c r="A2726" t="s">
        <v>2098</v>
      </c>
      <c r="B2726">
        <v>553369499</v>
      </c>
    </row>
    <row r="2727" spans="1:2" x14ac:dyDescent="0.25">
      <c r="A2727" t="s">
        <v>328</v>
      </c>
      <c r="B2727">
        <v>654321987</v>
      </c>
    </row>
    <row r="2728" spans="1:2" x14ac:dyDescent="0.25">
      <c r="A2728" t="s">
        <v>2099</v>
      </c>
      <c r="B2728">
        <v>562301871</v>
      </c>
    </row>
    <row r="2729" spans="1:2" x14ac:dyDescent="0.25">
      <c r="A2729" t="s">
        <v>588</v>
      </c>
      <c r="B2729">
        <v>529099048</v>
      </c>
    </row>
    <row r="2730" spans="1:2" x14ac:dyDescent="0.25">
      <c r="A2730" t="s">
        <v>2100</v>
      </c>
      <c r="B2730">
        <v>557835349</v>
      </c>
    </row>
    <row r="2731" spans="1:2" x14ac:dyDescent="0.25">
      <c r="A2731" t="s">
        <v>2101</v>
      </c>
      <c r="B2731">
        <v>563989855</v>
      </c>
    </row>
    <row r="2732" spans="1:2" x14ac:dyDescent="0.25">
      <c r="A2732" t="s">
        <v>2102</v>
      </c>
      <c r="B2732">
        <v>525448071</v>
      </c>
    </row>
    <row r="2733" spans="1:2" x14ac:dyDescent="0.25">
      <c r="A2733" t="s">
        <v>2103</v>
      </c>
      <c r="B2733">
        <v>569448267</v>
      </c>
    </row>
    <row r="2734" spans="1:2" x14ac:dyDescent="0.25">
      <c r="A2734" t="s">
        <v>99</v>
      </c>
      <c r="B2734">
        <v>509379243</v>
      </c>
    </row>
    <row r="2735" spans="1:2" x14ac:dyDescent="0.25">
      <c r="A2735" t="s">
        <v>2104</v>
      </c>
      <c r="B2735">
        <v>526970494</v>
      </c>
    </row>
    <row r="2736" spans="1:2" x14ac:dyDescent="0.25">
      <c r="A2736" t="s">
        <v>2105</v>
      </c>
      <c r="B2736">
        <v>556455494</v>
      </c>
    </row>
    <row r="2737" spans="1:2" x14ac:dyDescent="0.25">
      <c r="A2737" t="s">
        <v>2106</v>
      </c>
      <c r="B2737">
        <v>200000000</v>
      </c>
    </row>
    <row r="2738" spans="1:2" x14ac:dyDescent="0.25">
      <c r="A2738" t="s">
        <v>2107</v>
      </c>
      <c r="B2738">
        <v>553063539</v>
      </c>
    </row>
    <row r="2739" spans="1:2" x14ac:dyDescent="0.25">
      <c r="A2739" t="s">
        <v>1904</v>
      </c>
      <c r="B2739">
        <v>502628266</v>
      </c>
    </row>
    <row r="2740" spans="1:2" x14ac:dyDescent="0.25">
      <c r="A2740" t="s">
        <v>2108</v>
      </c>
      <c r="B2740">
        <v>504536296</v>
      </c>
    </row>
    <row r="2741" spans="1:2" x14ac:dyDescent="0.25">
      <c r="A2741" t="s">
        <v>2109</v>
      </c>
      <c r="B2741">
        <v>42204626</v>
      </c>
    </row>
    <row r="2742" spans="1:2" x14ac:dyDescent="0.25">
      <c r="A2742" t="s">
        <v>2110</v>
      </c>
      <c r="B2742">
        <v>561770317</v>
      </c>
    </row>
    <row r="2743" spans="1:2" x14ac:dyDescent="0.25">
      <c r="A2743" t="s">
        <v>1029</v>
      </c>
      <c r="B2743">
        <v>543087116</v>
      </c>
    </row>
    <row r="2744" spans="1:2" x14ac:dyDescent="0.25">
      <c r="A2744" t="s">
        <v>2111</v>
      </c>
      <c r="B2744">
        <v>4549879879</v>
      </c>
    </row>
    <row r="2745" spans="1:2" x14ac:dyDescent="0.25">
      <c r="A2745" t="s">
        <v>2112</v>
      </c>
      <c r="B2745">
        <v>564817896</v>
      </c>
    </row>
    <row r="2746" spans="1:2" x14ac:dyDescent="0.25">
      <c r="A2746" t="s">
        <v>2113</v>
      </c>
      <c r="B2746">
        <v>545297544</v>
      </c>
    </row>
    <row r="2747" spans="1:2" x14ac:dyDescent="0.25">
      <c r="A2747" t="s">
        <v>2114</v>
      </c>
      <c r="B2747">
        <v>557239596</v>
      </c>
    </row>
    <row r="2748" spans="1:2" x14ac:dyDescent="0.25">
      <c r="A2748" t="s">
        <v>2115</v>
      </c>
      <c r="B2748">
        <v>503765501</v>
      </c>
    </row>
    <row r="2749" spans="1:2" x14ac:dyDescent="0.25">
      <c r="A2749" t="s">
        <v>2116</v>
      </c>
      <c r="B2749">
        <v>503020517</v>
      </c>
    </row>
    <row r="2750" spans="1:2" x14ac:dyDescent="0.25">
      <c r="A2750" t="s">
        <v>2117</v>
      </c>
      <c r="B2750">
        <v>528304033</v>
      </c>
    </row>
    <row r="2751" spans="1:2" x14ac:dyDescent="0.25">
      <c r="A2751" t="s">
        <v>2118</v>
      </c>
      <c r="B2751">
        <v>501195970</v>
      </c>
    </row>
    <row r="2752" spans="1:2" x14ac:dyDescent="0.25">
      <c r="A2752" t="s">
        <v>25</v>
      </c>
      <c r="B2752">
        <v>568888445</v>
      </c>
    </row>
    <row r="2753" spans="1:2" x14ac:dyDescent="0.25">
      <c r="A2753" t="s">
        <v>25</v>
      </c>
      <c r="B2753">
        <v>528988998</v>
      </c>
    </row>
    <row r="2754" spans="1:2" x14ac:dyDescent="0.25">
      <c r="A2754" t="s">
        <v>2119</v>
      </c>
      <c r="B2754">
        <v>505456318</v>
      </c>
    </row>
    <row r="2755" spans="1:2" x14ac:dyDescent="0.25">
      <c r="A2755" t="s">
        <v>88</v>
      </c>
      <c r="B2755">
        <v>502114840</v>
      </c>
    </row>
    <row r="2756" spans="1:2" x14ac:dyDescent="0.25">
      <c r="A2756" t="s">
        <v>2120</v>
      </c>
      <c r="B2756">
        <v>528007451</v>
      </c>
    </row>
    <row r="2757" spans="1:2" x14ac:dyDescent="0.25">
      <c r="A2757" t="s">
        <v>1512</v>
      </c>
      <c r="B2757">
        <v>506517761</v>
      </c>
    </row>
    <row r="2758" spans="1:2" x14ac:dyDescent="0.25">
      <c r="A2758" t="s">
        <v>1279</v>
      </c>
      <c r="B2758">
        <v>567847769</v>
      </c>
    </row>
    <row r="2759" spans="1:2" x14ac:dyDescent="0.25">
      <c r="A2759" t="s">
        <v>2121</v>
      </c>
      <c r="B2759">
        <v>501501806</v>
      </c>
    </row>
    <row r="2760" spans="1:2" x14ac:dyDescent="0.25">
      <c r="A2760" t="s">
        <v>2122</v>
      </c>
      <c r="B2760">
        <v>529400565</v>
      </c>
    </row>
    <row r="2761" spans="1:2" x14ac:dyDescent="0.25">
      <c r="A2761" t="s">
        <v>2123</v>
      </c>
      <c r="B2761">
        <v>558892452</v>
      </c>
    </row>
    <row r="2762" spans="1:2" x14ac:dyDescent="0.25">
      <c r="A2762" t="s">
        <v>328</v>
      </c>
      <c r="B2762">
        <v>340656745</v>
      </c>
    </row>
    <row r="2763" spans="1:2" x14ac:dyDescent="0.25">
      <c r="A2763" t="s">
        <v>2124</v>
      </c>
      <c r="B2763">
        <v>553185799</v>
      </c>
    </row>
    <row r="2764" spans="1:2" x14ac:dyDescent="0.25">
      <c r="A2764" t="s">
        <v>2125</v>
      </c>
      <c r="B2764">
        <v>506656127</v>
      </c>
    </row>
    <row r="2765" spans="1:2" x14ac:dyDescent="0.25">
      <c r="A2765" t="s">
        <v>2126</v>
      </c>
      <c r="B2765">
        <v>551717590</v>
      </c>
    </row>
    <row r="2766" spans="1:2" x14ac:dyDescent="0.25">
      <c r="A2766" t="s">
        <v>1069</v>
      </c>
      <c r="B2766">
        <v>501433913</v>
      </c>
    </row>
    <row r="2767" spans="1:2" x14ac:dyDescent="0.25">
      <c r="A2767" t="s">
        <v>2127</v>
      </c>
      <c r="B2767">
        <v>528953244</v>
      </c>
    </row>
    <row r="2768" spans="1:2" x14ac:dyDescent="0.25">
      <c r="A2768" t="s">
        <v>2128</v>
      </c>
      <c r="B2768">
        <v>552418058</v>
      </c>
    </row>
    <row r="2769" spans="1:2" x14ac:dyDescent="0.25">
      <c r="A2769" t="s">
        <v>508</v>
      </c>
      <c r="B2769">
        <v>568903473</v>
      </c>
    </row>
    <row r="2770" spans="1:2" x14ac:dyDescent="0.25">
      <c r="A2770" t="s">
        <v>2129</v>
      </c>
      <c r="B2770">
        <v>543382533</v>
      </c>
    </row>
    <row r="2771" spans="1:2" x14ac:dyDescent="0.25">
      <c r="A2771" t="s">
        <v>328</v>
      </c>
      <c r="B2771">
        <v>325555555</v>
      </c>
    </row>
    <row r="2772" spans="1:2" x14ac:dyDescent="0.25">
      <c r="A2772" t="s">
        <v>2123</v>
      </c>
      <c r="B2772">
        <v>558892452</v>
      </c>
    </row>
    <row r="2773" spans="1:2" x14ac:dyDescent="0.25">
      <c r="A2773" t="s">
        <v>2130</v>
      </c>
      <c r="B2773">
        <v>582661659</v>
      </c>
    </row>
    <row r="2774" spans="1:2" x14ac:dyDescent="0.25">
      <c r="A2774" t="s">
        <v>1904</v>
      </c>
      <c r="B2774">
        <v>257481675</v>
      </c>
    </row>
    <row r="2775" spans="1:2" x14ac:dyDescent="0.25">
      <c r="A2775" t="s">
        <v>2131</v>
      </c>
      <c r="B2775">
        <v>504668955</v>
      </c>
    </row>
    <row r="2776" spans="1:2" x14ac:dyDescent="0.25">
      <c r="A2776" t="s">
        <v>2132</v>
      </c>
      <c r="B2776">
        <v>521036842</v>
      </c>
    </row>
    <row r="2777" spans="1:2" x14ac:dyDescent="0.25">
      <c r="A2777" t="s">
        <v>2133</v>
      </c>
      <c r="B2777">
        <v>567744998</v>
      </c>
    </row>
    <row r="2778" spans="1:2" x14ac:dyDescent="0.25">
      <c r="A2778" t="s">
        <v>472</v>
      </c>
      <c r="B2778">
        <v>507577100</v>
      </c>
    </row>
    <row r="2779" spans="1:2" x14ac:dyDescent="0.25">
      <c r="A2779" t="s">
        <v>174</v>
      </c>
      <c r="B2779">
        <v>502553559</v>
      </c>
    </row>
    <row r="2780" spans="1:2" x14ac:dyDescent="0.25">
      <c r="A2780" t="s">
        <v>340</v>
      </c>
      <c r="B2780">
        <v>525239610</v>
      </c>
    </row>
    <row r="2781" spans="1:2" x14ac:dyDescent="0.25">
      <c r="A2781" t="s">
        <v>1164</v>
      </c>
      <c r="B2781">
        <v>503867542</v>
      </c>
    </row>
    <row r="2782" spans="1:2" x14ac:dyDescent="0.25">
      <c r="A2782" t="s">
        <v>1408</v>
      </c>
      <c r="B2782">
        <v>509491502</v>
      </c>
    </row>
    <row r="2783" spans="1:2" x14ac:dyDescent="0.25">
      <c r="A2783" t="s">
        <v>2134</v>
      </c>
      <c r="B2783">
        <v>552655180</v>
      </c>
    </row>
    <row r="2784" spans="1:2" x14ac:dyDescent="0.25">
      <c r="A2784" t="s">
        <v>472</v>
      </c>
      <c r="B2784">
        <v>566757150</v>
      </c>
    </row>
    <row r="2785" spans="1:2" x14ac:dyDescent="0.25">
      <c r="A2785" t="s">
        <v>2135</v>
      </c>
      <c r="B2785">
        <v>526103945</v>
      </c>
    </row>
    <row r="2786" spans="1:2" x14ac:dyDescent="0.25">
      <c r="A2786" t="s">
        <v>2136</v>
      </c>
      <c r="B2786">
        <v>553552353</v>
      </c>
    </row>
    <row r="2787" spans="1:2" x14ac:dyDescent="0.25">
      <c r="A2787" t="s">
        <v>2137</v>
      </c>
      <c r="B2787">
        <v>563435967</v>
      </c>
    </row>
    <row r="2788" spans="1:2" x14ac:dyDescent="0.25">
      <c r="A2788" t="s">
        <v>2138</v>
      </c>
      <c r="B2788">
        <v>555533438</v>
      </c>
    </row>
    <row r="2789" spans="1:2" x14ac:dyDescent="0.25">
      <c r="A2789" t="s">
        <v>2139</v>
      </c>
      <c r="B2789">
        <v>563323611</v>
      </c>
    </row>
    <row r="2790" spans="1:2" x14ac:dyDescent="0.25">
      <c r="A2790" t="s">
        <v>328</v>
      </c>
      <c r="B2790">
        <v>142342342</v>
      </c>
    </row>
    <row r="2791" spans="1:2" x14ac:dyDescent="0.25">
      <c r="A2791" t="s">
        <v>789</v>
      </c>
      <c r="B2791">
        <v>555015141</v>
      </c>
    </row>
    <row r="2792" spans="1:2" x14ac:dyDescent="0.25">
      <c r="A2792" t="s">
        <v>1408</v>
      </c>
      <c r="B2792">
        <v>581843776</v>
      </c>
    </row>
    <row r="2793" spans="1:2" x14ac:dyDescent="0.25">
      <c r="A2793" t="s">
        <v>1821</v>
      </c>
      <c r="B2793">
        <v>506400370</v>
      </c>
    </row>
    <row r="2794" spans="1:2" x14ac:dyDescent="0.25">
      <c r="A2794" t="s">
        <v>550</v>
      </c>
      <c r="B2794">
        <v>507197828</v>
      </c>
    </row>
    <row r="2795" spans="1:2" x14ac:dyDescent="0.25">
      <c r="A2795" t="s">
        <v>2140</v>
      </c>
      <c r="B2795">
        <v>508869515</v>
      </c>
    </row>
    <row r="2796" spans="1:2" x14ac:dyDescent="0.25">
      <c r="A2796" t="s">
        <v>328</v>
      </c>
      <c r="B2796">
        <v>528964192</v>
      </c>
    </row>
    <row r="2797" spans="1:2" x14ac:dyDescent="0.25">
      <c r="A2797" t="s">
        <v>861</v>
      </c>
      <c r="B2797">
        <v>566000897</v>
      </c>
    </row>
    <row r="2798" spans="1:2" x14ac:dyDescent="0.25">
      <c r="A2798" t="s">
        <v>858</v>
      </c>
      <c r="B2798">
        <v>554724796</v>
      </c>
    </row>
    <row r="2799" spans="1:2" x14ac:dyDescent="0.25">
      <c r="A2799" t="s">
        <v>2141</v>
      </c>
      <c r="B2799">
        <v>501604567</v>
      </c>
    </row>
    <row r="2800" spans="1:2" x14ac:dyDescent="0.25">
      <c r="A2800" t="s">
        <v>2142</v>
      </c>
      <c r="B2800">
        <v>507854047</v>
      </c>
    </row>
    <row r="2801" spans="1:2" x14ac:dyDescent="0.25">
      <c r="A2801" t="s">
        <v>2143</v>
      </c>
      <c r="B2801">
        <v>527867934</v>
      </c>
    </row>
    <row r="2802" spans="1:2" x14ac:dyDescent="0.25">
      <c r="A2802" t="s">
        <v>2144</v>
      </c>
      <c r="B2802">
        <v>523486450</v>
      </c>
    </row>
    <row r="2803" spans="1:2" x14ac:dyDescent="0.25">
      <c r="A2803" t="s">
        <v>2145</v>
      </c>
      <c r="B2803">
        <v>565110723</v>
      </c>
    </row>
    <row r="2804" spans="1:2" x14ac:dyDescent="0.25">
      <c r="A2804" t="s">
        <v>2146</v>
      </c>
      <c r="B2804">
        <v>509475358</v>
      </c>
    </row>
    <row r="2805" spans="1:2" x14ac:dyDescent="0.25">
      <c r="A2805" t="s">
        <v>2147</v>
      </c>
      <c r="B2805">
        <v>553698072</v>
      </c>
    </row>
    <row r="2806" spans="1:2" x14ac:dyDescent="0.25">
      <c r="A2806" t="s">
        <v>550</v>
      </c>
      <c r="B2806">
        <v>507197828</v>
      </c>
    </row>
    <row r="2807" spans="1:2" x14ac:dyDescent="0.25">
      <c r="A2807" t="s">
        <v>340</v>
      </c>
      <c r="B2807">
        <v>582697413</v>
      </c>
    </row>
    <row r="2808" spans="1:2" x14ac:dyDescent="0.25">
      <c r="A2808" t="s">
        <v>1208</v>
      </c>
      <c r="B2808">
        <v>551949583</v>
      </c>
    </row>
    <row r="2809" spans="1:2" x14ac:dyDescent="0.25">
      <c r="A2809" t="s">
        <v>472</v>
      </c>
      <c r="B2809">
        <v>589721463</v>
      </c>
    </row>
    <row r="2810" spans="1:2" x14ac:dyDescent="0.25">
      <c r="A2810" t="s">
        <v>2148</v>
      </c>
      <c r="B2810">
        <v>582747593</v>
      </c>
    </row>
    <row r="2811" spans="1:2" x14ac:dyDescent="0.25">
      <c r="A2811" t="s">
        <v>2149</v>
      </c>
      <c r="B2811">
        <v>507410669</v>
      </c>
    </row>
    <row r="2812" spans="1:2" x14ac:dyDescent="0.25">
      <c r="A2812" t="s">
        <v>2150</v>
      </c>
      <c r="B2812">
        <v>501002532</v>
      </c>
    </row>
    <row r="2813" spans="1:2" x14ac:dyDescent="0.25">
      <c r="A2813" t="s">
        <v>2151</v>
      </c>
      <c r="B2813">
        <v>503443016</v>
      </c>
    </row>
    <row r="2814" spans="1:2" x14ac:dyDescent="0.25">
      <c r="A2814" t="s">
        <v>2152</v>
      </c>
      <c r="B2814">
        <v>552681994</v>
      </c>
    </row>
    <row r="2815" spans="1:2" x14ac:dyDescent="0.25">
      <c r="A2815" t="s">
        <v>2153</v>
      </c>
      <c r="B2815">
        <v>521848205</v>
      </c>
    </row>
    <row r="2816" spans="1:2" x14ac:dyDescent="0.25">
      <c r="A2816" t="s">
        <v>2154</v>
      </c>
      <c r="B2816">
        <v>586246902</v>
      </c>
    </row>
    <row r="2817" spans="1:2" x14ac:dyDescent="0.25">
      <c r="A2817" t="s">
        <v>2155</v>
      </c>
      <c r="B2817">
        <v>589649066</v>
      </c>
    </row>
    <row r="2818" spans="1:2" x14ac:dyDescent="0.25">
      <c r="A2818" t="s">
        <v>2156</v>
      </c>
      <c r="B2818">
        <v>545574402</v>
      </c>
    </row>
    <row r="2819" spans="1:2" x14ac:dyDescent="0.25">
      <c r="A2819" t="s">
        <v>2157</v>
      </c>
      <c r="B2819">
        <v>527778383</v>
      </c>
    </row>
    <row r="2820" spans="1:2" x14ac:dyDescent="0.25">
      <c r="A2820" t="s">
        <v>777</v>
      </c>
      <c r="B2820">
        <v>553118517</v>
      </c>
    </row>
    <row r="2821" spans="1:2" x14ac:dyDescent="0.25">
      <c r="A2821" t="s">
        <v>2158</v>
      </c>
      <c r="B2821">
        <v>551814533</v>
      </c>
    </row>
    <row r="2822" spans="1:2" x14ac:dyDescent="0.25">
      <c r="A2822" t="s">
        <v>2159</v>
      </c>
      <c r="B2822">
        <v>502600092</v>
      </c>
    </row>
    <row r="2823" spans="1:2" x14ac:dyDescent="0.25">
      <c r="A2823" t="s">
        <v>1528</v>
      </c>
      <c r="B2823">
        <v>565049269</v>
      </c>
    </row>
    <row r="2824" spans="1:2" x14ac:dyDescent="0.25">
      <c r="A2824" t="s">
        <v>2160</v>
      </c>
      <c r="B2824">
        <v>502283255</v>
      </c>
    </row>
    <row r="2825" spans="1:2" x14ac:dyDescent="0.25">
      <c r="A2825" t="s">
        <v>328</v>
      </c>
      <c r="B2825">
        <v>526586856</v>
      </c>
    </row>
    <row r="2826" spans="1:2" x14ac:dyDescent="0.25">
      <c r="A2826" t="s">
        <v>2161</v>
      </c>
      <c r="B2826">
        <v>503533822</v>
      </c>
    </row>
    <row r="2827" spans="1:2" x14ac:dyDescent="0.25">
      <c r="A2827" t="s">
        <v>328</v>
      </c>
      <c r="B2827">
        <v>528698741</v>
      </c>
    </row>
    <row r="2828" spans="1:2" x14ac:dyDescent="0.25">
      <c r="A2828" t="s">
        <v>2162</v>
      </c>
      <c r="B2828">
        <v>552890908</v>
      </c>
    </row>
    <row r="2829" spans="1:2" x14ac:dyDescent="0.25">
      <c r="A2829" t="s">
        <v>663</v>
      </c>
      <c r="B2829">
        <v>566824268</v>
      </c>
    </row>
    <row r="2830" spans="1:2" x14ac:dyDescent="0.25">
      <c r="A2830" t="s">
        <v>2163</v>
      </c>
      <c r="B2830">
        <v>254587512</v>
      </c>
    </row>
    <row r="2831" spans="1:2" x14ac:dyDescent="0.25">
      <c r="A2831" t="s">
        <v>2164</v>
      </c>
      <c r="B2831">
        <v>503814773</v>
      </c>
    </row>
    <row r="2832" spans="1:2" x14ac:dyDescent="0.25">
      <c r="A2832" t="s">
        <v>2165</v>
      </c>
      <c r="B2832">
        <v>526866856</v>
      </c>
    </row>
    <row r="2833" spans="1:2" x14ac:dyDescent="0.25">
      <c r="A2833" t="s">
        <v>2166</v>
      </c>
      <c r="B2833">
        <v>557779525</v>
      </c>
    </row>
    <row r="2834" spans="1:2" x14ac:dyDescent="0.25">
      <c r="A2834" t="s">
        <v>2167</v>
      </c>
      <c r="B2834">
        <v>503533822</v>
      </c>
    </row>
    <row r="2835" spans="1:2" x14ac:dyDescent="0.25">
      <c r="A2835" t="s">
        <v>2168</v>
      </c>
      <c r="B2835">
        <v>551817871</v>
      </c>
    </row>
    <row r="2836" spans="1:2" x14ac:dyDescent="0.25">
      <c r="A2836" t="s">
        <v>469</v>
      </c>
      <c r="B2836">
        <v>525468759</v>
      </c>
    </row>
    <row r="2837" spans="1:2" x14ac:dyDescent="0.25">
      <c r="A2837" t="s">
        <v>2169</v>
      </c>
      <c r="B2837">
        <v>503652785</v>
      </c>
    </row>
    <row r="2838" spans="1:2" x14ac:dyDescent="0.25">
      <c r="A2838" t="s">
        <v>2170</v>
      </c>
      <c r="B2838">
        <v>503983840</v>
      </c>
    </row>
    <row r="2839" spans="1:2" x14ac:dyDescent="0.25">
      <c r="A2839" t="s">
        <v>758</v>
      </c>
      <c r="B2839">
        <v>504646193</v>
      </c>
    </row>
    <row r="2840" spans="1:2" x14ac:dyDescent="0.25">
      <c r="A2840" t="s">
        <v>2171</v>
      </c>
      <c r="B2840">
        <v>43416977</v>
      </c>
    </row>
    <row r="2841" spans="1:2" x14ac:dyDescent="0.25">
      <c r="A2841" t="s">
        <v>2172</v>
      </c>
      <c r="B2841">
        <v>564804141</v>
      </c>
    </row>
    <row r="2842" spans="1:2" x14ac:dyDescent="0.25">
      <c r="A2842" t="s">
        <v>2173</v>
      </c>
      <c r="B2842">
        <v>357436873</v>
      </c>
    </row>
    <row r="2843" spans="1:2" x14ac:dyDescent="0.25">
      <c r="A2843" t="s">
        <v>2174</v>
      </c>
      <c r="B2843">
        <v>526668842</v>
      </c>
    </row>
    <row r="2844" spans="1:2" x14ac:dyDescent="0.25">
      <c r="A2844" t="s">
        <v>2175</v>
      </c>
      <c r="B2844">
        <v>547572152</v>
      </c>
    </row>
    <row r="2845" spans="1:2" x14ac:dyDescent="0.25">
      <c r="A2845" t="s">
        <v>2176</v>
      </c>
      <c r="B2845">
        <v>556579494</v>
      </c>
    </row>
    <row r="2846" spans="1:2" x14ac:dyDescent="0.25">
      <c r="A2846" t="s">
        <v>1528</v>
      </c>
      <c r="B2846">
        <v>564692154</v>
      </c>
    </row>
    <row r="2847" spans="1:2" x14ac:dyDescent="0.25">
      <c r="A2847" t="s">
        <v>2177</v>
      </c>
      <c r="B2847">
        <v>503307601</v>
      </c>
    </row>
    <row r="2848" spans="1:2" x14ac:dyDescent="0.25">
      <c r="A2848" t="s">
        <v>428</v>
      </c>
      <c r="B2848">
        <v>523869958</v>
      </c>
    </row>
    <row r="2849" spans="1:2" x14ac:dyDescent="0.25">
      <c r="A2849" t="s">
        <v>826</v>
      </c>
      <c r="B2849">
        <v>527604715</v>
      </c>
    </row>
    <row r="2850" spans="1:2" x14ac:dyDescent="0.25">
      <c r="A2850" t="s">
        <v>2178</v>
      </c>
      <c r="B2850">
        <v>506518044</v>
      </c>
    </row>
    <row r="2851" spans="1:2" x14ac:dyDescent="0.25">
      <c r="A2851" t="s">
        <v>1815</v>
      </c>
      <c r="B2851">
        <v>557560150</v>
      </c>
    </row>
    <row r="2852" spans="1:2" x14ac:dyDescent="0.25">
      <c r="A2852" t="s">
        <v>2179</v>
      </c>
      <c r="B2852">
        <v>554022003</v>
      </c>
    </row>
    <row r="2853" spans="1:2" x14ac:dyDescent="0.25">
      <c r="A2853" t="s">
        <v>2180</v>
      </c>
      <c r="B2853">
        <v>557081676</v>
      </c>
    </row>
    <row r="2854" spans="1:2" x14ac:dyDescent="0.25">
      <c r="A2854" t="s">
        <v>2181</v>
      </c>
      <c r="B2854">
        <v>525355348</v>
      </c>
    </row>
    <row r="2855" spans="1:2" x14ac:dyDescent="0.25">
      <c r="A2855" t="s">
        <v>1521</v>
      </c>
      <c r="B2855">
        <v>554903806</v>
      </c>
    </row>
    <row r="2856" spans="1:2" x14ac:dyDescent="0.25">
      <c r="A2856" t="s">
        <v>2182</v>
      </c>
      <c r="B2856">
        <v>553338957</v>
      </c>
    </row>
    <row r="2857" spans="1:2" x14ac:dyDescent="0.25">
      <c r="A2857" t="s">
        <v>2183</v>
      </c>
      <c r="B2857">
        <v>506553105</v>
      </c>
    </row>
    <row r="2858" spans="1:2" x14ac:dyDescent="0.25">
      <c r="A2858" t="s">
        <v>465</v>
      </c>
      <c r="B2858">
        <v>552474273</v>
      </c>
    </row>
    <row r="2859" spans="1:2" x14ac:dyDescent="0.25">
      <c r="A2859" t="s">
        <v>2184</v>
      </c>
      <c r="B2859">
        <v>557746644</v>
      </c>
    </row>
    <row r="2860" spans="1:2" x14ac:dyDescent="0.25">
      <c r="A2860" t="s">
        <v>659</v>
      </c>
      <c r="B2860">
        <v>508777506</v>
      </c>
    </row>
    <row r="2861" spans="1:2" x14ac:dyDescent="0.25">
      <c r="A2861" t="s">
        <v>2185</v>
      </c>
      <c r="B2861">
        <v>556661191</v>
      </c>
    </row>
    <row r="2862" spans="1:2" x14ac:dyDescent="0.25">
      <c r="A2862" t="s">
        <v>2186</v>
      </c>
      <c r="B2862">
        <v>557181920</v>
      </c>
    </row>
    <row r="2863" spans="1:2" x14ac:dyDescent="0.25">
      <c r="A2863" t="s">
        <v>1870</v>
      </c>
      <c r="B2863">
        <v>552822473</v>
      </c>
    </row>
    <row r="2864" spans="1:2" x14ac:dyDescent="0.25">
      <c r="A2864" t="s">
        <v>958</v>
      </c>
      <c r="B2864">
        <v>558885404</v>
      </c>
    </row>
    <row r="2865" spans="1:2" x14ac:dyDescent="0.25">
      <c r="A2865" t="s">
        <v>105</v>
      </c>
      <c r="B2865">
        <v>528247110</v>
      </c>
    </row>
    <row r="2866" spans="1:2" x14ac:dyDescent="0.25">
      <c r="A2866" t="s">
        <v>659</v>
      </c>
      <c r="B2866">
        <v>502226842</v>
      </c>
    </row>
    <row r="2867" spans="1:2" x14ac:dyDescent="0.25">
      <c r="A2867" t="s">
        <v>2187</v>
      </c>
      <c r="B2867">
        <v>568221108</v>
      </c>
    </row>
    <row r="2868" spans="1:2" x14ac:dyDescent="0.25">
      <c r="A2868" t="s">
        <v>2188</v>
      </c>
      <c r="B2868">
        <v>502226842</v>
      </c>
    </row>
    <row r="2869" spans="1:2" x14ac:dyDescent="0.25">
      <c r="A2869" t="s">
        <v>328</v>
      </c>
      <c r="B2869">
        <v>856768027</v>
      </c>
    </row>
    <row r="2870" spans="1:2" x14ac:dyDescent="0.25">
      <c r="A2870" t="s">
        <v>328</v>
      </c>
      <c r="B2870">
        <v>368748367</v>
      </c>
    </row>
    <row r="2871" spans="1:2" x14ac:dyDescent="0.25">
      <c r="A2871" t="s">
        <v>284</v>
      </c>
      <c r="B2871">
        <v>588166979</v>
      </c>
    </row>
    <row r="2872" spans="1:2" x14ac:dyDescent="0.25">
      <c r="A2872" t="s">
        <v>328</v>
      </c>
      <c r="B2872">
        <v>672458268</v>
      </c>
    </row>
    <row r="2873" spans="1:2" x14ac:dyDescent="0.25">
      <c r="A2873" t="s">
        <v>2181</v>
      </c>
      <c r="B2873">
        <v>525355348</v>
      </c>
    </row>
    <row r="2874" spans="1:2" x14ac:dyDescent="0.25">
      <c r="A2874" t="s">
        <v>328</v>
      </c>
      <c r="B2874">
        <v>368406036</v>
      </c>
    </row>
    <row r="2875" spans="1:2" x14ac:dyDescent="0.25">
      <c r="A2875" t="s">
        <v>2189</v>
      </c>
      <c r="B2875">
        <v>564812061</v>
      </c>
    </row>
    <row r="2876" spans="1:2" x14ac:dyDescent="0.25">
      <c r="A2876" t="s">
        <v>151</v>
      </c>
      <c r="B2876">
        <v>529099048</v>
      </c>
    </row>
    <row r="2877" spans="1:2" x14ac:dyDescent="0.25">
      <c r="A2877" t="s">
        <v>2190</v>
      </c>
      <c r="B2877">
        <v>552781906</v>
      </c>
    </row>
    <row r="2878" spans="1:2" x14ac:dyDescent="0.25">
      <c r="A2878" t="s">
        <v>2191</v>
      </c>
      <c r="B2878">
        <v>526922132</v>
      </c>
    </row>
    <row r="2879" spans="1:2" x14ac:dyDescent="0.25">
      <c r="A2879" t="s">
        <v>2192</v>
      </c>
      <c r="B2879">
        <v>556551681</v>
      </c>
    </row>
    <row r="2880" spans="1:2" x14ac:dyDescent="0.25">
      <c r="A2880" t="s">
        <v>821</v>
      </c>
      <c r="B2880">
        <v>507202131</v>
      </c>
    </row>
    <row r="2881" spans="1:2" x14ac:dyDescent="0.25">
      <c r="A2881" t="s">
        <v>2193</v>
      </c>
      <c r="B2881">
        <v>558741889</v>
      </c>
    </row>
    <row r="2882" spans="1:2" x14ac:dyDescent="0.25">
      <c r="A2882" t="s">
        <v>820</v>
      </c>
      <c r="B2882">
        <v>565205194</v>
      </c>
    </row>
    <row r="2883" spans="1:2" x14ac:dyDescent="0.25">
      <c r="A2883" t="s">
        <v>2194</v>
      </c>
      <c r="B2883">
        <v>544607840</v>
      </c>
    </row>
    <row r="2884" spans="1:2" x14ac:dyDescent="0.25">
      <c r="A2884" t="s">
        <v>477</v>
      </c>
      <c r="B2884">
        <v>529308601</v>
      </c>
    </row>
    <row r="2885" spans="1:2" x14ac:dyDescent="0.25">
      <c r="A2885" t="s">
        <v>2195</v>
      </c>
      <c r="B2885">
        <v>564027773</v>
      </c>
    </row>
    <row r="2886" spans="1:2" x14ac:dyDescent="0.25">
      <c r="A2886" t="s">
        <v>328</v>
      </c>
      <c r="B2886">
        <v>896746582</v>
      </c>
    </row>
    <row r="2887" spans="1:2" x14ac:dyDescent="0.25">
      <c r="A2887" t="s">
        <v>1841</v>
      </c>
      <c r="B2887">
        <v>559895422</v>
      </c>
    </row>
    <row r="2888" spans="1:2" x14ac:dyDescent="0.25">
      <c r="A2888" t="s">
        <v>1365</v>
      </c>
      <c r="B2888">
        <v>563937370</v>
      </c>
    </row>
    <row r="2889" spans="1:2" x14ac:dyDescent="0.25">
      <c r="A2889" t="s">
        <v>2196</v>
      </c>
      <c r="B2889">
        <v>563551872</v>
      </c>
    </row>
    <row r="2890" spans="1:2" x14ac:dyDescent="0.25">
      <c r="A2890" t="s">
        <v>1199</v>
      </c>
      <c r="B2890">
        <v>544647616</v>
      </c>
    </row>
    <row r="2891" spans="1:2" x14ac:dyDescent="0.25">
      <c r="A2891" t="s">
        <v>2197</v>
      </c>
      <c r="B2891">
        <v>552292854</v>
      </c>
    </row>
    <row r="2892" spans="1:2" x14ac:dyDescent="0.25">
      <c r="A2892" t="s">
        <v>2198</v>
      </c>
      <c r="B2892">
        <v>554635639</v>
      </c>
    </row>
    <row r="2893" spans="1:2" x14ac:dyDescent="0.25">
      <c r="A2893" t="s">
        <v>2199</v>
      </c>
      <c r="B2893">
        <v>522588789</v>
      </c>
    </row>
    <row r="2894" spans="1:2" x14ac:dyDescent="0.25">
      <c r="A2894" t="s">
        <v>2200</v>
      </c>
      <c r="B2894">
        <v>7397867373</v>
      </c>
    </row>
    <row r="2895" spans="1:2" x14ac:dyDescent="0.25">
      <c r="A2895" t="s">
        <v>295</v>
      </c>
      <c r="B2895">
        <v>552709193</v>
      </c>
    </row>
    <row r="2896" spans="1:2" x14ac:dyDescent="0.25">
      <c r="A2896" t="s">
        <v>1560</v>
      </c>
      <c r="B2896">
        <v>354404654</v>
      </c>
    </row>
    <row r="2897" spans="1:2" x14ac:dyDescent="0.25">
      <c r="A2897" t="s">
        <v>328</v>
      </c>
      <c r="B2897">
        <v>387643823</v>
      </c>
    </row>
    <row r="2898" spans="1:2" x14ac:dyDescent="0.25">
      <c r="A2898" t="s">
        <v>151</v>
      </c>
      <c r="B2898">
        <v>529099048</v>
      </c>
    </row>
    <row r="2899" spans="1:2" x14ac:dyDescent="0.25">
      <c r="A2899" t="s">
        <v>328</v>
      </c>
      <c r="B2899">
        <v>876827638</v>
      </c>
    </row>
    <row r="2900" spans="1:2" x14ac:dyDescent="0.25">
      <c r="A2900" t="s">
        <v>2201</v>
      </c>
      <c r="B2900">
        <v>503513025</v>
      </c>
    </row>
    <row r="2901" spans="1:2" x14ac:dyDescent="0.25">
      <c r="A2901" t="s">
        <v>2202</v>
      </c>
      <c r="B2901">
        <v>529223871</v>
      </c>
    </row>
    <row r="2902" spans="1:2" x14ac:dyDescent="0.25">
      <c r="A2902" t="s">
        <v>328</v>
      </c>
      <c r="B2902">
        <v>386406083</v>
      </c>
    </row>
    <row r="2903" spans="1:2" x14ac:dyDescent="0.25">
      <c r="A2903" t="s">
        <v>1171</v>
      </c>
      <c r="B2903">
        <v>523066612</v>
      </c>
    </row>
    <row r="2904" spans="1:2" x14ac:dyDescent="0.25">
      <c r="A2904" t="s">
        <v>2203</v>
      </c>
      <c r="B2904">
        <v>527782049</v>
      </c>
    </row>
    <row r="2905" spans="1:2" x14ac:dyDescent="0.25">
      <c r="A2905" t="s">
        <v>328</v>
      </c>
      <c r="B2905">
        <v>587196807</v>
      </c>
    </row>
    <row r="2906" spans="1:2" x14ac:dyDescent="0.25">
      <c r="A2906" t="s">
        <v>2204</v>
      </c>
      <c r="B2906">
        <v>568129640</v>
      </c>
    </row>
    <row r="2907" spans="1:2" x14ac:dyDescent="0.25">
      <c r="A2907" t="s">
        <v>2205</v>
      </c>
      <c r="B2907">
        <v>566282291</v>
      </c>
    </row>
    <row r="2908" spans="1:2" x14ac:dyDescent="0.25">
      <c r="A2908" t="s">
        <v>777</v>
      </c>
      <c r="B2908">
        <v>555246430</v>
      </c>
    </row>
    <row r="2909" spans="1:2" x14ac:dyDescent="0.25">
      <c r="A2909" t="s">
        <v>2206</v>
      </c>
      <c r="B2909">
        <v>563628610</v>
      </c>
    </row>
    <row r="2910" spans="1:2" x14ac:dyDescent="0.25">
      <c r="A2910" t="s">
        <v>2207</v>
      </c>
      <c r="B2910">
        <v>527141511</v>
      </c>
    </row>
    <row r="2911" spans="1:2" x14ac:dyDescent="0.25">
      <c r="A2911" t="s">
        <v>2208</v>
      </c>
      <c r="B2911">
        <v>557594189</v>
      </c>
    </row>
    <row r="2912" spans="1:2" x14ac:dyDescent="0.25">
      <c r="A2912" t="s">
        <v>477</v>
      </c>
      <c r="B2912">
        <v>529308601</v>
      </c>
    </row>
    <row r="2913" spans="1:2" x14ac:dyDescent="0.25">
      <c r="A2913" t="s">
        <v>2209</v>
      </c>
      <c r="B2913">
        <v>529421620</v>
      </c>
    </row>
    <row r="2914" spans="1:2" x14ac:dyDescent="0.25">
      <c r="A2914" t="s">
        <v>787</v>
      </c>
      <c r="B2914">
        <v>565243933</v>
      </c>
    </row>
    <row r="2915" spans="1:2" x14ac:dyDescent="0.25">
      <c r="A2915" t="s">
        <v>501</v>
      </c>
      <c r="B2915">
        <v>507210065</v>
      </c>
    </row>
    <row r="2916" spans="1:2" x14ac:dyDescent="0.25">
      <c r="A2916" t="s">
        <v>2210</v>
      </c>
      <c r="B2916">
        <v>555584199</v>
      </c>
    </row>
    <row r="2917" spans="1:2" x14ac:dyDescent="0.25">
      <c r="A2917" t="s">
        <v>2211</v>
      </c>
      <c r="B2917">
        <v>524835454</v>
      </c>
    </row>
    <row r="2918" spans="1:2" x14ac:dyDescent="0.25">
      <c r="A2918" t="s">
        <v>328</v>
      </c>
      <c r="B2918">
        <v>871067462</v>
      </c>
    </row>
    <row r="2919" spans="1:2" x14ac:dyDescent="0.25">
      <c r="A2919" t="s">
        <v>2212</v>
      </c>
      <c r="B2919">
        <v>526459206</v>
      </c>
    </row>
    <row r="2920" spans="1:2" x14ac:dyDescent="0.25">
      <c r="A2920" t="s">
        <v>2213</v>
      </c>
      <c r="B2920">
        <v>523398809</v>
      </c>
    </row>
    <row r="2921" spans="1:2" x14ac:dyDescent="0.25">
      <c r="A2921" t="s">
        <v>328</v>
      </c>
      <c r="B2921">
        <v>746018736</v>
      </c>
    </row>
    <row r="2922" spans="1:2" x14ac:dyDescent="0.25">
      <c r="A2922" t="s">
        <v>2214</v>
      </c>
      <c r="B2922">
        <v>501747231</v>
      </c>
    </row>
    <row r="2923" spans="1:2" x14ac:dyDescent="0.25">
      <c r="A2923" t="s">
        <v>328</v>
      </c>
      <c r="B2923">
        <v>375443680</v>
      </c>
    </row>
    <row r="2924" spans="1:2" x14ac:dyDescent="0.25">
      <c r="A2924" t="s">
        <v>1495</v>
      </c>
      <c r="B2924">
        <v>521283495</v>
      </c>
    </row>
    <row r="2925" spans="1:2" x14ac:dyDescent="0.25">
      <c r="A2925" t="s">
        <v>328</v>
      </c>
      <c r="B2925">
        <v>387436728</v>
      </c>
    </row>
    <row r="2926" spans="1:2" x14ac:dyDescent="0.25">
      <c r="A2926" t="s">
        <v>328</v>
      </c>
      <c r="B2926">
        <v>385740638</v>
      </c>
    </row>
    <row r="2927" spans="1:2" x14ac:dyDescent="0.25">
      <c r="A2927" t="s">
        <v>328</v>
      </c>
      <c r="B2927">
        <v>687236872</v>
      </c>
    </row>
    <row r="2928" spans="1:2" x14ac:dyDescent="0.25">
      <c r="A2928" t="s">
        <v>2215</v>
      </c>
      <c r="B2928">
        <v>559181885</v>
      </c>
    </row>
    <row r="2929" spans="1:2" x14ac:dyDescent="0.25">
      <c r="A2929" t="s">
        <v>372</v>
      </c>
      <c r="B2929">
        <v>527884939</v>
      </c>
    </row>
    <row r="2930" spans="1:2" x14ac:dyDescent="0.25">
      <c r="A2930" t="s">
        <v>2216</v>
      </c>
      <c r="B2930">
        <v>561150530</v>
      </c>
    </row>
    <row r="2931" spans="1:2" x14ac:dyDescent="0.25">
      <c r="A2931" t="s">
        <v>2217</v>
      </c>
      <c r="B2931">
        <v>506015241</v>
      </c>
    </row>
    <row r="2932" spans="1:2" x14ac:dyDescent="0.25">
      <c r="A2932" t="s">
        <v>485</v>
      </c>
      <c r="B2932">
        <v>554378171</v>
      </c>
    </row>
    <row r="2933" spans="1:2" x14ac:dyDescent="0.25">
      <c r="A2933" t="s">
        <v>2218</v>
      </c>
      <c r="B2933">
        <v>547572152</v>
      </c>
    </row>
    <row r="2934" spans="1:2" x14ac:dyDescent="0.25">
      <c r="A2934" t="s">
        <v>1387</v>
      </c>
      <c r="B2934">
        <v>561195197</v>
      </c>
    </row>
    <row r="2935" spans="1:2" x14ac:dyDescent="0.25">
      <c r="A2935" t="s">
        <v>2219</v>
      </c>
      <c r="B2935">
        <v>567948883</v>
      </c>
    </row>
    <row r="2936" spans="1:2" x14ac:dyDescent="0.25">
      <c r="A2936" t="s">
        <v>1022</v>
      </c>
      <c r="B2936">
        <v>556651681</v>
      </c>
    </row>
    <row r="2937" spans="1:2" x14ac:dyDescent="0.25">
      <c r="A2937" t="s">
        <v>2220</v>
      </c>
      <c r="B2937">
        <v>553797340</v>
      </c>
    </row>
    <row r="2938" spans="1:2" x14ac:dyDescent="0.25">
      <c r="A2938" t="s">
        <v>1876</v>
      </c>
      <c r="B2938">
        <v>551006150</v>
      </c>
    </row>
    <row r="2939" spans="1:2" x14ac:dyDescent="0.25">
      <c r="A2939" t="s">
        <v>2221</v>
      </c>
      <c r="B2939">
        <v>507410669</v>
      </c>
    </row>
    <row r="2940" spans="1:2" x14ac:dyDescent="0.25">
      <c r="A2940" t="s">
        <v>2222</v>
      </c>
      <c r="B2940">
        <v>506446373</v>
      </c>
    </row>
    <row r="2941" spans="1:2" x14ac:dyDescent="0.25">
      <c r="A2941" t="s">
        <v>2223</v>
      </c>
      <c r="B2941">
        <v>557733396</v>
      </c>
    </row>
    <row r="2942" spans="1:2" x14ac:dyDescent="0.25">
      <c r="A2942" t="s">
        <v>2224</v>
      </c>
      <c r="B2942">
        <v>555576891</v>
      </c>
    </row>
    <row r="2943" spans="1:2" x14ac:dyDescent="0.25">
      <c r="A2943" t="s">
        <v>2225</v>
      </c>
      <c r="B2943">
        <v>551319041</v>
      </c>
    </row>
    <row r="2944" spans="1:2" x14ac:dyDescent="0.25">
      <c r="A2944" t="s">
        <v>465</v>
      </c>
      <c r="B2944">
        <v>547572152</v>
      </c>
    </row>
    <row r="2945" spans="1:2" x14ac:dyDescent="0.25">
      <c r="A2945" t="s">
        <v>2226</v>
      </c>
      <c r="B2945">
        <v>501365566</v>
      </c>
    </row>
    <row r="2946" spans="1:2" x14ac:dyDescent="0.25">
      <c r="A2946" t="s">
        <v>328</v>
      </c>
      <c r="B2946">
        <v>879608367</v>
      </c>
    </row>
    <row r="2947" spans="1:2" x14ac:dyDescent="0.25">
      <c r="A2947" t="s">
        <v>659</v>
      </c>
      <c r="B2947">
        <v>528206294</v>
      </c>
    </row>
    <row r="2948" spans="1:2" x14ac:dyDescent="0.25">
      <c r="A2948" t="s">
        <v>2133</v>
      </c>
      <c r="B2948">
        <v>504277787</v>
      </c>
    </row>
    <row r="2949" spans="1:2" x14ac:dyDescent="0.25">
      <c r="A2949" t="s">
        <v>2227</v>
      </c>
      <c r="B2949">
        <v>528315075</v>
      </c>
    </row>
    <row r="2950" spans="1:2" x14ac:dyDescent="0.25">
      <c r="A2950" t="s">
        <v>2228</v>
      </c>
      <c r="B2950">
        <v>527389804</v>
      </c>
    </row>
    <row r="2951" spans="1:2" x14ac:dyDescent="0.25">
      <c r="A2951" t="s">
        <v>2229</v>
      </c>
      <c r="B2951">
        <v>505884989</v>
      </c>
    </row>
    <row r="2952" spans="1:2" x14ac:dyDescent="0.25">
      <c r="A2952" t="s">
        <v>2230</v>
      </c>
      <c r="B2952">
        <v>527953337</v>
      </c>
    </row>
    <row r="2953" spans="1:2" x14ac:dyDescent="0.25">
      <c r="A2953" t="s">
        <v>2231</v>
      </c>
      <c r="B2953">
        <v>553231121</v>
      </c>
    </row>
    <row r="2954" spans="1:2" x14ac:dyDescent="0.25">
      <c r="A2954" t="s">
        <v>2232</v>
      </c>
      <c r="B2954">
        <v>501002119</v>
      </c>
    </row>
    <row r="2955" spans="1:2" x14ac:dyDescent="0.25">
      <c r="A2955" t="s">
        <v>2233</v>
      </c>
      <c r="B2955">
        <v>504265216</v>
      </c>
    </row>
    <row r="2956" spans="1:2" x14ac:dyDescent="0.25">
      <c r="A2956" t="s">
        <v>1022</v>
      </c>
      <c r="B2956">
        <v>507351626</v>
      </c>
    </row>
    <row r="2957" spans="1:2" x14ac:dyDescent="0.25">
      <c r="A2957" t="s">
        <v>328</v>
      </c>
      <c r="B2957">
        <v>876287308</v>
      </c>
    </row>
    <row r="2958" spans="1:2" x14ac:dyDescent="0.25">
      <c r="A2958" t="s">
        <v>1577</v>
      </c>
      <c r="B2958">
        <v>547572152</v>
      </c>
    </row>
    <row r="2959" spans="1:2" x14ac:dyDescent="0.25">
      <c r="A2959" t="s">
        <v>340</v>
      </c>
      <c r="B2959">
        <v>558856899</v>
      </c>
    </row>
    <row r="2960" spans="1:2" x14ac:dyDescent="0.25">
      <c r="A2960" t="s">
        <v>328</v>
      </c>
      <c r="B2960">
        <v>876182796</v>
      </c>
    </row>
    <row r="2961" spans="1:2" x14ac:dyDescent="0.25">
      <c r="A2961" t="s">
        <v>328</v>
      </c>
      <c r="B2961">
        <v>867268056</v>
      </c>
    </row>
    <row r="2962" spans="1:2" x14ac:dyDescent="0.25">
      <c r="A2962" t="s">
        <v>328</v>
      </c>
      <c r="B2962">
        <v>879260087</v>
      </c>
    </row>
    <row r="2963" spans="1:2" x14ac:dyDescent="0.25">
      <c r="A2963" t="s">
        <v>328</v>
      </c>
      <c r="B2963">
        <v>840364603</v>
      </c>
    </row>
    <row r="2964" spans="1:2" x14ac:dyDescent="0.25">
      <c r="A2964" t="s">
        <v>328</v>
      </c>
      <c r="B2964">
        <v>654036807</v>
      </c>
    </row>
    <row r="2965" spans="1:2" x14ac:dyDescent="0.25">
      <c r="A2965" t="s">
        <v>2234</v>
      </c>
      <c r="B2965">
        <v>557802593</v>
      </c>
    </row>
    <row r="2966" spans="1:2" x14ac:dyDescent="0.25">
      <c r="A2966" t="s">
        <v>328</v>
      </c>
      <c r="B2966">
        <v>867026876</v>
      </c>
    </row>
    <row r="2967" spans="1:2" x14ac:dyDescent="0.25">
      <c r="A2967" t="s">
        <v>328</v>
      </c>
      <c r="B2967">
        <v>873687036</v>
      </c>
    </row>
    <row r="2968" spans="1:2" x14ac:dyDescent="0.25">
      <c r="A2968" t="s">
        <v>328</v>
      </c>
      <c r="B2968">
        <v>564036574</v>
      </c>
    </row>
    <row r="2969" spans="1:2" x14ac:dyDescent="0.25">
      <c r="A2969" t="s">
        <v>328</v>
      </c>
      <c r="B2969">
        <v>846872036</v>
      </c>
    </row>
    <row r="2970" spans="1:2" x14ac:dyDescent="0.25">
      <c r="A2970" t="s">
        <v>108</v>
      </c>
      <c r="B2970">
        <v>559206036</v>
      </c>
    </row>
    <row r="2971" spans="1:2" x14ac:dyDescent="0.25">
      <c r="A2971" t="s">
        <v>498</v>
      </c>
      <c r="B2971">
        <v>501573332</v>
      </c>
    </row>
    <row r="2972" spans="1:2" x14ac:dyDescent="0.25">
      <c r="A2972" t="s">
        <v>498</v>
      </c>
      <c r="B2972">
        <v>559437816</v>
      </c>
    </row>
    <row r="2973" spans="1:2" x14ac:dyDescent="0.25">
      <c r="A2973" t="s">
        <v>2054</v>
      </c>
      <c r="B2973">
        <v>501433913</v>
      </c>
    </row>
    <row r="2974" spans="1:2" x14ac:dyDescent="0.25">
      <c r="A2974" t="s">
        <v>1730</v>
      </c>
      <c r="B2974">
        <v>551700520</v>
      </c>
    </row>
    <row r="2975" spans="1:2" x14ac:dyDescent="0.25">
      <c r="A2975" t="s">
        <v>2235</v>
      </c>
      <c r="B2975">
        <v>554378171</v>
      </c>
    </row>
    <row r="2976" spans="1:2" x14ac:dyDescent="0.25">
      <c r="A2976" t="s">
        <v>2236</v>
      </c>
      <c r="B2976">
        <v>5582424699</v>
      </c>
    </row>
    <row r="2977" spans="1:2" x14ac:dyDescent="0.25">
      <c r="A2977" t="s">
        <v>787</v>
      </c>
      <c r="B2977">
        <v>565243933</v>
      </c>
    </row>
    <row r="2978" spans="1:2" x14ac:dyDescent="0.25">
      <c r="A2978" t="s">
        <v>2237</v>
      </c>
      <c r="B2978">
        <v>552347972</v>
      </c>
    </row>
    <row r="2979" spans="1:2" x14ac:dyDescent="0.25">
      <c r="A2979" t="s">
        <v>2238</v>
      </c>
      <c r="B2979">
        <v>569927999</v>
      </c>
    </row>
    <row r="2980" spans="1:2" x14ac:dyDescent="0.25">
      <c r="A2980" t="s">
        <v>2239</v>
      </c>
      <c r="B2980">
        <v>503409518</v>
      </c>
    </row>
    <row r="2981" spans="1:2" x14ac:dyDescent="0.25">
      <c r="A2981" t="s">
        <v>2239</v>
      </c>
      <c r="B2981">
        <v>503409518</v>
      </c>
    </row>
    <row r="2982" spans="1:2" x14ac:dyDescent="0.25">
      <c r="A2982" t="s">
        <v>2240</v>
      </c>
      <c r="B2982">
        <v>565243933</v>
      </c>
    </row>
    <row r="2983" spans="1:2" x14ac:dyDescent="0.25">
      <c r="A2983" t="s">
        <v>2239</v>
      </c>
      <c r="B2983">
        <v>503409518</v>
      </c>
    </row>
    <row r="2984" spans="1:2" x14ac:dyDescent="0.25">
      <c r="A2984" t="s">
        <v>331</v>
      </c>
      <c r="B2984">
        <v>508810026</v>
      </c>
    </row>
    <row r="2985" spans="1:2" x14ac:dyDescent="0.25">
      <c r="A2985" t="s">
        <v>787</v>
      </c>
      <c r="B2985">
        <v>565243933</v>
      </c>
    </row>
    <row r="2986" spans="1:2" x14ac:dyDescent="0.25">
      <c r="A2986" t="s">
        <v>2241</v>
      </c>
      <c r="B2986">
        <v>526298617</v>
      </c>
    </row>
    <row r="2987" spans="1:2" x14ac:dyDescent="0.25">
      <c r="A2987" t="s">
        <v>2242</v>
      </c>
      <c r="B2987">
        <v>502514879</v>
      </c>
    </row>
    <row r="2988" spans="1:2" x14ac:dyDescent="0.25">
      <c r="A2988" t="s">
        <v>2243</v>
      </c>
      <c r="B2988">
        <v>503254698</v>
      </c>
    </row>
    <row r="2989" spans="1:2" x14ac:dyDescent="0.25">
      <c r="A2989" t="s">
        <v>2244</v>
      </c>
      <c r="B2989">
        <v>205225522</v>
      </c>
    </row>
    <row r="2990" spans="1:2" x14ac:dyDescent="0.25">
      <c r="A2990" t="s">
        <v>340</v>
      </c>
      <c r="B2990">
        <v>507146574</v>
      </c>
    </row>
    <row r="2991" spans="1:2" x14ac:dyDescent="0.25">
      <c r="A2991" t="s">
        <v>2245</v>
      </c>
      <c r="B2991">
        <v>564412316</v>
      </c>
    </row>
    <row r="2992" spans="1:2" x14ac:dyDescent="0.25">
      <c r="A2992" t="s">
        <v>2246</v>
      </c>
      <c r="B2992">
        <v>554740626</v>
      </c>
    </row>
    <row r="2993" spans="1:2" x14ac:dyDescent="0.25">
      <c r="A2993" t="s">
        <v>2057</v>
      </c>
      <c r="B2993">
        <v>586182453</v>
      </c>
    </row>
    <row r="2994" spans="1:2" x14ac:dyDescent="0.25">
      <c r="A2994" t="s">
        <v>2247</v>
      </c>
      <c r="B2994">
        <v>506917100</v>
      </c>
    </row>
    <row r="2995" spans="1:2" x14ac:dyDescent="0.25">
      <c r="A2995" t="s">
        <v>1283</v>
      </c>
      <c r="B2995">
        <v>505754584</v>
      </c>
    </row>
    <row r="2996" spans="1:2" x14ac:dyDescent="0.25">
      <c r="A2996" t="s">
        <v>583</v>
      </c>
      <c r="B2996">
        <v>547014787</v>
      </c>
    </row>
    <row r="2997" spans="1:2" x14ac:dyDescent="0.25">
      <c r="A2997" t="s">
        <v>2248</v>
      </c>
      <c r="B2997">
        <v>543054131</v>
      </c>
    </row>
    <row r="2998" spans="1:2" x14ac:dyDescent="0.25">
      <c r="A2998" t="s">
        <v>1631</v>
      </c>
      <c r="B2998">
        <v>501215828</v>
      </c>
    </row>
    <row r="2999" spans="1:2" x14ac:dyDescent="0.25">
      <c r="A2999" t="s">
        <v>2249</v>
      </c>
      <c r="B2999">
        <v>509277115</v>
      </c>
    </row>
    <row r="3000" spans="1:2" x14ac:dyDescent="0.25">
      <c r="A3000" t="s">
        <v>2250</v>
      </c>
      <c r="B3000">
        <v>526834810</v>
      </c>
    </row>
    <row r="3001" spans="1:2" x14ac:dyDescent="0.25">
      <c r="A3001" t="s">
        <v>2251</v>
      </c>
      <c r="B3001">
        <v>525200127</v>
      </c>
    </row>
    <row r="3002" spans="1:2" x14ac:dyDescent="0.25">
      <c r="A3002" t="s">
        <v>2252</v>
      </c>
      <c r="B3002">
        <v>557202205</v>
      </c>
    </row>
    <row r="3003" spans="1:2" x14ac:dyDescent="0.25">
      <c r="A3003" t="s">
        <v>2253</v>
      </c>
      <c r="B3003">
        <v>557781318</v>
      </c>
    </row>
    <row r="3004" spans="1:2" x14ac:dyDescent="0.25">
      <c r="A3004" t="s">
        <v>99</v>
      </c>
      <c r="B3004">
        <v>509379243</v>
      </c>
    </row>
    <row r="3005" spans="1:2" x14ac:dyDescent="0.25">
      <c r="A3005" t="s">
        <v>1664</v>
      </c>
      <c r="B3005">
        <v>543390295</v>
      </c>
    </row>
    <row r="3006" spans="1:2" x14ac:dyDescent="0.25">
      <c r="A3006" t="s">
        <v>2254</v>
      </c>
      <c r="B3006">
        <v>522324002</v>
      </c>
    </row>
    <row r="3007" spans="1:2" x14ac:dyDescent="0.25">
      <c r="A3007" t="s">
        <v>2255</v>
      </c>
      <c r="B3007">
        <v>543739167</v>
      </c>
    </row>
    <row r="3008" spans="1:2" x14ac:dyDescent="0.25">
      <c r="A3008" t="s">
        <v>2256</v>
      </c>
      <c r="B3008">
        <v>526634772</v>
      </c>
    </row>
    <row r="3009" spans="1:2" x14ac:dyDescent="0.25">
      <c r="A3009" t="s">
        <v>694</v>
      </c>
      <c r="B3009">
        <v>586415002</v>
      </c>
    </row>
    <row r="3010" spans="1:2" x14ac:dyDescent="0.25">
      <c r="A3010" t="s">
        <v>2257</v>
      </c>
      <c r="B3010">
        <v>553968834</v>
      </c>
    </row>
    <row r="3011" spans="1:2" x14ac:dyDescent="0.25">
      <c r="A3011" t="s">
        <v>2258</v>
      </c>
      <c r="B3011">
        <v>507410669</v>
      </c>
    </row>
    <row r="3012" spans="1:2" x14ac:dyDescent="0.25">
      <c r="A3012" t="s">
        <v>2259</v>
      </c>
      <c r="B3012">
        <v>562638054</v>
      </c>
    </row>
    <row r="3013" spans="1:2" x14ac:dyDescent="0.25">
      <c r="A3013" t="s">
        <v>1024</v>
      </c>
      <c r="B3013">
        <v>559337708</v>
      </c>
    </row>
    <row r="3014" spans="1:2" x14ac:dyDescent="0.25">
      <c r="A3014" t="s">
        <v>559</v>
      </c>
      <c r="B3014">
        <v>529773514</v>
      </c>
    </row>
    <row r="3015" spans="1:2" x14ac:dyDescent="0.25">
      <c r="A3015" t="s">
        <v>2260</v>
      </c>
      <c r="B3015">
        <v>505345549</v>
      </c>
    </row>
    <row r="3016" spans="1:2" x14ac:dyDescent="0.25">
      <c r="A3016" t="s">
        <v>2261</v>
      </c>
      <c r="B3016">
        <v>547732292</v>
      </c>
    </row>
    <row r="3017" spans="1:2" x14ac:dyDescent="0.25">
      <c r="A3017" t="s">
        <v>2262</v>
      </c>
      <c r="B3017">
        <v>554346609</v>
      </c>
    </row>
    <row r="3018" spans="1:2" x14ac:dyDescent="0.25">
      <c r="A3018" t="s">
        <v>571</v>
      </c>
      <c r="B3018">
        <v>553186296</v>
      </c>
    </row>
    <row r="3019" spans="1:2" x14ac:dyDescent="0.25">
      <c r="A3019" t="s">
        <v>1408</v>
      </c>
      <c r="B3019">
        <v>529780332</v>
      </c>
    </row>
    <row r="3020" spans="1:2" x14ac:dyDescent="0.25">
      <c r="A3020" t="s">
        <v>2263</v>
      </c>
      <c r="B3020">
        <v>569480405</v>
      </c>
    </row>
    <row r="3021" spans="1:2" x14ac:dyDescent="0.25">
      <c r="A3021" t="s">
        <v>571</v>
      </c>
      <c r="B3021">
        <v>545066724</v>
      </c>
    </row>
    <row r="3022" spans="1:2" x14ac:dyDescent="0.25">
      <c r="A3022" t="s">
        <v>2264</v>
      </c>
      <c r="B3022">
        <v>547048846</v>
      </c>
    </row>
    <row r="3023" spans="1:2" x14ac:dyDescent="0.25">
      <c r="A3023" t="s">
        <v>2265</v>
      </c>
      <c r="B3023">
        <v>585805918</v>
      </c>
    </row>
    <row r="3024" spans="1:2" x14ac:dyDescent="0.25">
      <c r="A3024" t="s">
        <v>2266</v>
      </c>
      <c r="B3024">
        <v>557448416</v>
      </c>
    </row>
    <row r="3025" spans="1:2" x14ac:dyDescent="0.25">
      <c r="A3025" t="s">
        <v>2267</v>
      </c>
      <c r="B3025">
        <v>528844149</v>
      </c>
    </row>
    <row r="3026" spans="1:2" x14ac:dyDescent="0.25">
      <c r="A3026" t="s">
        <v>2268</v>
      </c>
      <c r="B3026">
        <v>555481675</v>
      </c>
    </row>
    <row r="3027" spans="1:2" x14ac:dyDescent="0.25">
      <c r="A3027" t="s">
        <v>2269</v>
      </c>
      <c r="B3027">
        <v>528256258</v>
      </c>
    </row>
    <row r="3028" spans="1:2" x14ac:dyDescent="0.25">
      <c r="A3028" t="s">
        <v>2270</v>
      </c>
      <c r="B3028">
        <v>529813590</v>
      </c>
    </row>
    <row r="3029" spans="1:2" x14ac:dyDescent="0.25">
      <c r="A3029" t="s">
        <v>2271</v>
      </c>
      <c r="B3029">
        <v>508939892</v>
      </c>
    </row>
    <row r="3030" spans="1:2" x14ac:dyDescent="0.25">
      <c r="A3030" t="s">
        <v>708</v>
      </c>
      <c r="B3030">
        <v>504621423</v>
      </c>
    </row>
    <row r="3031" spans="1:2" x14ac:dyDescent="0.25">
      <c r="A3031" t="s">
        <v>2272</v>
      </c>
      <c r="B3031">
        <v>501852444</v>
      </c>
    </row>
    <row r="3032" spans="1:2" x14ac:dyDescent="0.25">
      <c r="A3032" t="s">
        <v>597</v>
      </c>
      <c r="B3032">
        <v>505184773</v>
      </c>
    </row>
    <row r="3033" spans="1:2" x14ac:dyDescent="0.25">
      <c r="A3033" t="s">
        <v>2273</v>
      </c>
      <c r="B3033">
        <v>565049224</v>
      </c>
    </row>
    <row r="3034" spans="1:2" x14ac:dyDescent="0.25">
      <c r="A3034" t="s">
        <v>2274</v>
      </c>
      <c r="B3034">
        <v>559930288</v>
      </c>
    </row>
    <row r="3035" spans="1:2" x14ac:dyDescent="0.25">
      <c r="A3035" t="s">
        <v>1</v>
      </c>
      <c r="B3035">
        <v>557522425</v>
      </c>
    </row>
    <row r="3036" spans="1:2" x14ac:dyDescent="0.25">
      <c r="A3036" t="s">
        <v>99</v>
      </c>
      <c r="B3036">
        <v>509379243</v>
      </c>
    </row>
    <row r="3037" spans="1:2" x14ac:dyDescent="0.25">
      <c r="A3037" t="s">
        <v>2275</v>
      </c>
      <c r="B3037">
        <v>503562021</v>
      </c>
    </row>
    <row r="3038" spans="1:2" x14ac:dyDescent="0.25">
      <c r="A3038" t="s">
        <v>2276</v>
      </c>
      <c r="B3038">
        <v>529359757</v>
      </c>
    </row>
    <row r="3039" spans="1:2" x14ac:dyDescent="0.25">
      <c r="A3039" t="s">
        <v>2277</v>
      </c>
      <c r="B3039">
        <v>556417272</v>
      </c>
    </row>
    <row r="3040" spans="1:2" x14ac:dyDescent="0.25">
      <c r="A3040" t="s">
        <v>2278</v>
      </c>
      <c r="B3040">
        <v>506964503</v>
      </c>
    </row>
    <row r="3041" spans="1:2" x14ac:dyDescent="0.25">
      <c r="A3041" t="s">
        <v>2279</v>
      </c>
      <c r="B3041">
        <v>555586500</v>
      </c>
    </row>
    <row r="3042" spans="1:2" x14ac:dyDescent="0.25">
      <c r="A3042" t="s">
        <v>1735</v>
      </c>
      <c r="B3042">
        <v>553727649</v>
      </c>
    </row>
    <row r="3043" spans="1:2" x14ac:dyDescent="0.25">
      <c r="A3043" t="s">
        <v>2276</v>
      </c>
      <c r="B3043">
        <v>529359757</v>
      </c>
    </row>
    <row r="3044" spans="1:2" x14ac:dyDescent="0.25">
      <c r="A3044" t="s">
        <v>2280</v>
      </c>
      <c r="B3044">
        <v>559595508</v>
      </c>
    </row>
    <row r="3045" spans="1:2" x14ac:dyDescent="0.25">
      <c r="A3045" t="s">
        <v>2281</v>
      </c>
      <c r="B3045">
        <v>505590764</v>
      </c>
    </row>
    <row r="3046" spans="1:2" x14ac:dyDescent="0.25">
      <c r="A3046" t="s">
        <v>2282</v>
      </c>
      <c r="B3046">
        <v>554590041</v>
      </c>
    </row>
    <row r="3047" spans="1:2" x14ac:dyDescent="0.25">
      <c r="A3047" t="s">
        <v>2283</v>
      </c>
      <c r="B3047">
        <v>507410669</v>
      </c>
    </row>
    <row r="3048" spans="1:2" x14ac:dyDescent="0.25">
      <c r="A3048" t="s">
        <v>2284</v>
      </c>
      <c r="B3048">
        <v>504330761</v>
      </c>
    </row>
    <row r="3049" spans="1:2" x14ac:dyDescent="0.25">
      <c r="A3049" t="s">
        <v>2285</v>
      </c>
      <c r="B3049">
        <v>581180458</v>
      </c>
    </row>
    <row r="3050" spans="1:2" x14ac:dyDescent="0.25">
      <c r="A3050" t="s">
        <v>2286</v>
      </c>
      <c r="B3050">
        <v>544451747</v>
      </c>
    </row>
    <row r="3051" spans="1:2" x14ac:dyDescent="0.25">
      <c r="A3051" t="s">
        <v>213</v>
      </c>
      <c r="B3051">
        <v>521764657</v>
      </c>
    </row>
    <row r="3052" spans="1:2" x14ac:dyDescent="0.25">
      <c r="A3052" t="s">
        <v>2287</v>
      </c>
      <c r="B3052">
        <v>559662348</v>
      </c>
    </row>
    <row r="3053" spans="1:2" x14ac:dyDescent="0.25">
      <c r="A3053" t="s">
        <v>2288</v>
      </c>
      <c r="B3053">
        <v>527915348</v>
      </c>
    </row>
    <row r="3054" spans="1:2" x14ac:dyDescent="0.25">
      <c r="A3054" t="s">
        <v>2289</v>
      </c>
      <c r="B3054">
        <v>507346448</v>
      </c>
    </row>
    <row r="3055" spans="1:2" x14ac:dyDescent="0.25">
      <c r="A3055" t="s">
        <v>2290</v>
      </c>
      <c r="B3055">
        <v>568320599</v>
      </c>
    </row>
    <row r="3056" spans="1:2" x14ac:dyDescent="0.25">
      <c r="A3056" t="s">
        <v>2291</v>
      </c>
      <c r="B3056">
        <v>553981555</v>
      </c>
    </row>
    <row r="3057" spans="1:2" x14ac:dyDescent="0.25">
      <c r="A3057" t="s">
        <v>2292</v>
      </c>
      <c r="B3057">
        <v>555654234</v>
      </c>
    </row>
    <row r="3058" spans="1:2" x14ac:dyDescent="0.25">
      <c r="A3058" t="s">
        <v>2293</v>
      </c>
      <c r="B3058">
        <v>545408300</v>
      </c>
    </row>
    <row r="3059" spans="1:2" x14ac:dyDescent="0.25">
      <c r="A3059" t="s">
        <v>2294</v>
      </c>
      <c r="B3059">
        <v>505209924</v>
      </c>
    </row>
    <row r="3060" spans="1:2" x14ac:dyDescent="0.25">
      <c r="A3060" t="s">
        <v>562</v>
      </c>
      <c r="B3060">
        <v>527919668</v>
      </c>
    </row>
    <row r="3061" spans="1:2" x14ac:dyDescent="0.25">
      <c r="A3061" t="s">
        <v>2295</v>
      </c>
      <c r="B3061">
        <v>505280020</v>
      </c>
    </row>
    <row r="3062" spans="1:2" x14ac:dyDescent="0.25">
      <c r="A3062" t="s">
        <v>99</v>
      </c>
      <c r="B3062">
        <v>551597210</v>
      </c>
    </row>
    <row r="3063" spans="1:2" x14ac:dyDescent="0.25">
      <c r="A3063" t="s">
        <v>2296</v>
      </c>
      <c r="B3063">
        <v>529292141</v>
      </c>
    </row>
    <row r="3064" spans="1:2" x14ac:dyDescent="0.25">
      <c r="A3064" t="s">
        <v>2297</v>
      </c>
      <c r="B3064">
        <v>504500538</v>
      </c>
    </row>
    <row r="3065" spans="1:2" x14ac:dyDescent="0.25">
      <c r="A3065" t="s">
        <v>2298</v>
      </c>
      <c r="B3065">
        <v>566080846</v>
      </c>
    </row>
    <row r="3066" spans="1:2" x14ac:dyDescent="0.25">
      <c r="A3066" t="s">
        <v>633</v>
      </c>
      <c r="B3066">
        <v>545155009</v>
      </c>
    </row>
    <row r="3067" spans="1:2" x14ac:dyDescent="0.25">
      <c r="A3067" t="s">
        <v>2299</v>
      </c>
      <c r="B3067">
        <v>555806923</v>
      </c>
    </row>
    <row r="3068" spans="1:2" x14ac:dyDescent="0.25">
      <c r="A3068" t="s">
        <v>1530</v>
      </c>
      <c r="B3068">
        <v>506176719</v>
      </c>
    </row>
    <row r="3069" spans="1:2" x14ac:dyDescent="0.25">
      <c r="A3069" t="s">
        <v>2300</v>
      </c>
      <c r="B3069">
        <v>501106412</v>
      </c>
    </row>
    <row r="3070" spans="1:2" x14ac:dyDescent="0.25">
      <c r="A3070" t="s">
        <v>666</v>
      </c>
      <c r="B3070">
        <v>529774307</v>
      </c>
    </row>
    <row r="3071" spans="1:2" x14ac:dyDescent="0.25">
      <c r="A3071" t="s">
        <v>2301</v>
      </c>
      <c r="B3071">
        <v>506912266</v>
      </c>
    </row>
    <row r="3072" spans="1:2" x14ac:dyDescent="0.25">
      <c r="A3072" t="s">
        <v>2302</v>
      </c>
      <c r="B3072">
        <v>553011313</v>
      </c>
    </row>
    <row r="3073" spans="1:2" x14ac:dyDescent="0.25">
      <c r="A3073" t="s">
        <v>2303</v>
      </c>
      <c r="B3073">
        <v>556551681</v>
      </c>
    </row>
    <row r="3074" spans="1:2" x14ac:dyDescent="0.25">
      <c r="A3074" t="s">
        <v>1767</v>
      </c>
      <c r="B3074">
        <v>559694872</v>
      </c>
    </row>
    <row r="3075" spans="1:2" x14ac:dyDescent="0.25">
      <c r="A3075" t="s">
        <v>2304</v>
      </c>
      <c r="B3075">
        <v>559515378</v>
      </c>
    </row>
    <row r="3076" spans="1:2" x14ac:dyDescent="0.25">
      <c r="A3076" t="s">
        <v>1512</v>
      </c>
      <c r="B3076">
        <v>502799309</v>
      </c>
    </row>
    <row r="3077" spans="1:2" x14ac:dyDescent="0.25">
      <c r="A3077" t="s">
        <v>2305</v>
      </c>
      <c r="B3077">
        <v>507753738</v>
      </c>
    </row>
    <row r="3078" spans="1:2" x14ac:dyDescent="0.25">
      <c r="A3078" t="s">
        <v>2306</v>
      </c>
      <c r="B3078">
        <v>564187777</v>
      </c>
    </row>
    <row r="3079" spans="1:2" x14ac:dyDescent="0.25">
      <c r="A3079" t="s">
        <v>2307</v>
      </c>
      <c r="B3079">
        <v>508463998</v>
      </c>
    </row>
    <row r="3080" spans="1:2" x14ac:dyDescent="0.25">
      <c r="A3080" t="s">
        <v>2308</v>
      </c>
      <c r="B3080">
        <v>563595631</v>
      </c>
    </row>
    <row r="3081" spans="1:2" x14ac:dyDescent="0.25">
      <c r="A3081" t="s">
        <v>2309</v>
      </c>
      <c r="B3081">
        <v>502298229</v>
      </c>
    </row>
    <row r="3082" spans="1:2" x14ac:dyDescent="0.25">
      <c r="A3082" t="s">
        <v>588</v>
      </c>
      <c r="B3082">
        <v>529099048</v>
      </c>
    </row>
    <row r="3083" spans="1:2" x14ac:dyDescent="0.25">
      <c r="A3083" t="s">
        <v>2310</v>
      </c>
      <c r="B3083">
        <v>524600235</v>
      </c>
    </row>
    <row r="3084" spans="1:2" x14ac:dyDescent="0.25">
      <c r="A3084" t="s">
        <v>2311</v>
      </c>
      <c r="B3084">
        <v>526234434</v>
      </c>
    </row>
    <row r="3085" spans="1:2" x14ac:dyDescent="0.25">
      <c r="A3085" t="s">
        <v>2312</v>
      </c>
      <c r="B3085">
        <v>505196100</v>
      </c>
    </row>
    <row r="3086" spans="1:2" x14ac:dyDescent="0.25">
      <c r="A3086" t="s">
        <v>2313</v>
      </c>
      <c r="B3086">
        <v>559662348</v>
      </c>
    </row>
    <row r="3087" spans="1:2" x14ac:dyDescent="0.25">
      <c r="A3087" t="s">
        <v>2314</v>
      </c>
      <c r="B3087">
        <v>527776124</v>
      </c>
    </row>
    <row r="3088" spans="1:2" x14ac:dyDescent="0.25">
      <c r="A3088" t="s">
        <v>2315</v>
      </c>
      <c r="B3088">
        <v>564677796</v>
      </c>
    </row>
    <row r="3089" spans="1:2" x14ac:dyDescent="0.25">
      <c r="A3089" t="s">
        <v>894</v>
      </c>
      <c r="B3089">
        <v>551196355</v>
      </c>
    </row>
    <row r="3090" spans="1:2" x14ac:dyDescent="0.25">
      <c r="A3090" t="s">
        <v>2316</v>
      </c>
      <c r="B3090">
        <v>554493458</v>
      </c>
    </row>
    <row r="3091" spans="1:2" x14ac:dyDescent="0.25">
      <c r="A3091" t="s">
        <v>2317</v>
      </c>
      <c r="B3091">
        <v>506566764</v>
      </c>
    </row>
    <row r="3092" spans="1:2" x14ac:dyDescent="0.25">
      <c r="A3092" t="s">
        <v>2318</v>
      </c>
      <c r="B3092">
        <v>529021073</v>
      </c>
    </row>
    <row r="3093" spans="1:2" x14ac:dyDescent="0.25">
      <c r="A3093" t="s">
        <v>2319</v>
      </c>
      <c r="B3093">
        <v>555313444</v>
      </c>
    </row>
    <row r="3094" spans="1:2" x14ac:dyDescent="0.25">
      <c r="A3094" t="s">
        <v>718</v>
      </c>
      <c r="B3094">
        <v>561506882</v>
      </c>
    </row>
    <row r="3095" spans="1:2" x14ac:dyDescent="0.25">
      <c r="A3095" t="s">
        <v>2320</v>
      </c>
      <c r="B3095">
        <v>529886772</v>
      </c>
    </row>
    <row r="3096" spans="1:2" x14ac:dyDescent="0.25">
      <c r="A3096" t="s">
        <v>2321</v>
      </c>
      <c r="B3096">
        <v>549913099</v>
      </c>
    </row>
    <row r="3097" spans="1:2" x14ac:dyDescent="0.25">
      <c r="A3097" t="s">
        <v>2025</v>
      </c>
      <c r="B3097">
        <v>556506240</v>
      </c>
    </row>
    <row r="3098" spans="1:2" x14ac:dyDescent="0.25">
      <c r="A3098" t="s">
        <v>2175</v>
      </c>
      <c r="B3098">
        <v>502282499</v>
      </c>
    </row>
    <row r="3099" spans="1:2" x14ac:dyDescent="0.25">
      <c r="A3099" t="s">
        <v>540</v>
      </c>
      <c r="B3099">
        <v>586415002</v>
      </c>
    </row>
    <row r="3100" spans="1:2" x14ac:dyDescent="0.25">
      <c r="A3100" t="s">
        <v>2322</v>
      </c>
      <c r="B3100">
        <v>582682884</v>
      </c>
    </row>
    <row r="3101" spans="1:2" x14ac:dyDescent="0.25">
      <c r="A3101" t="s">
        <v>1048</v>
      </c>
      <c r="B3101">
        <v>527444742</v>
      </c>
    </row>
    <row r="3102" spans="1:2" x14ac:dyDescent="0.25">
      <c r="A3102" t="s">
        <v>2323</v>
      </c>
      <c r="B3102">
        <v>528304033</v>
      </c>
    </row>
    <row r="3103" spans="1:2" x14ac:dyDescent="0.25">
      <c r="A3103" t="s">
        <v>2324</v>
      </c>
      <c r="B3103">
        <v>521588841</v>
      </c>
    </row>
    <row r="3104" spans="1:2" x14ac:dyDescent="0.25">
      <c r="A3104" t="s">
        <v>2325</v>
      </c>
      <c r="B3104">
        <v>502588242</v>
      </c>
    </row>
    <row r="3105" spans="1:2" x14ac:dyDescent="0.25">
      <c r="A3105" t="s">
        <v>2326</v>
      </c>
      <c r="B3105">
        <v>528802438</v>
      </c>
    </row>
    <row r="3106" spans="1:2" x14ac:dyDescent="0.25">
      <c r="A3106" t="s">
        <v>1530</v>
      </c>
      <c r="B3106">
        <v>506176719</v>
      </c>
    </row>
    <row r="3107" spans="1:2" x14ac:dyDescent="0.25">
      <c r="A3107" t="s">
        <v>2327</v>
      </c>
      <c r="B3107">
        <v>569903494</v>
      </c>
    </row>
    <row r="3108" spans="1:2" x14ac:dyDescent="0.25">
      <c r="A3108" t="s">
        <v>2328</v>
      </c>
      <c r="B3108">
        <v>557826430</v>
      </c>
    </row>
    <row r="3109" spans="1:2" x14ac:dyDescent="0.25">
      <c r="A3109" t="s">
        <v>2329</v>
      </c>
      <c r="B3109">
        <v>552711640</v>
      </c>
    </row>
    <row r="3110" spans="1:2" x14ac:dyDescent="0.25">
      <c r="A3110" t="s">
        <v>2330</v>
      </c>
      <c r="B3110">
        <v>543138362</v>
      </c>
    </row>
    <row r="3111" spans="1:2" x14ac:dyDescent="0.25">
      <c r="A3111" t="s">
        <v>2331</v>
      </c>
      <c r="B3111">
        <v>555880424</v>
      </c>
    </row>
    <row r="3112" spans="1:2" x14ac:dyDescent="0.25">
      <c r="A3112" t="s">
        <v>25</v>
      </c>
      <c r="B3112">
        <v>526684444</v>
      </c>
    </row>
    <row r="3113" spans="1:2" x14ac:dyDescent="0.25">
      <c r="A3113" t="s">
        <v>2332</v>
      </c>
      <c r="B3113">
        <v>568857039</v>
      </c>
    </row>
    <row r="3114" spans="1:2" x14ac:dyDescent="0.25">
      <c r="A3114" t="s">
        <v>2333</v>
      </c>
      <c r="B3114">
        <v>523106389</v>
      </c>
    </row>
    <row r="3115" spans="1:2" x14ac:dyDescent="0.25">
      <c r="A3115" t="s">
        <v>2334</v>
      </c>
      <c r="B3115">
        <v>504279272</v>
      </c>
    </row>
    <row r="3116" spans="1:2" x14ac:dyDescent="0.25">
      <c r="A3116" t="s">
        <v>2335</v>
      </c>
      <c r="B3116">
        <v>521236987</v>
      </c>
    </row>
    <row r="3117" spans="1:2" x14ac:dyDescent="0.25">
      <c r="A3117" t="s">
        <v>677</v>
      </c>
      <c r="B3117">
        <v>551018010</v>
      </c>
    </row>
    <row r="3118" spans="1:2" x14ac:dyDescent="0.25">
      <c r="A3118" t="s">
        <v>2336</v>
      </c>
      <c r="B3118">
        <v>545343984</v>
      </c>
    </row>
    <row r="3119" spans="1:2" x14ac:dyDescent="0.25">
      <c r="A3119" t="s">
        <v>2337</v>
      </c>
      <c r="B3119">
        <v>507553600</v>
      </c>
    </row>
    <row r="3120" spans="1:2" x14ac:dyDescent="0.25">
      <c r="A3120" t="s">
        <v>2338</v>
      </c>
      <c r="B3120">
        <v>565457527</v>
      </c>
    </row>
    <row r="3121" spans="1:2" x14ac:dyDescent="0.25">
      <c r="A3121" t="s">
        <v>2339</v>
      </c>
      <c r="B3121">
        <v>507722407</v>
      </c>
    </row>
    <row r="3122" spans="1:2" x14ac:dyDescent="0.25">
      <c r="A3122" t="s">
        <v>2340</v>
      </c>
      <c r="B3122">
        <v>503076359</v>
      </c>
    </row>
    <row r="3123" spans="1:2" x14ac:dyDescent="0.25">
      <c r="A3123" t="s">
        <v>571</v>
      </c>
      <c r="B3123">
        <v>557113920</v>
      </c>
    </row>
    <row r="3124" spans="1:2" x14ac:dyDescent="0.25">
      <c r="A3124" t="s">
        <v>2341</v>
      </c>
      <c r="B3124">
        <v>552816399</v>
      </c>
    </row>
    <row r="3125" spans="1:2" x14ac:dyDescent="0.25">
      <c r="A3125" t="s">
        <v>1710</v>
      </c>
      <c r="B3125">
        <v>504481745</v>
      </c>
    </row>
    <row r="3126" spans="1:2" x14ac:dyDescent="0.25">
      <c r="A3126" t="s">
        <v>2342</v>
      </c>
      <c r="B3126">
        <v>557594182</v>
      </c>
    </row>
    <row r="3127" spans="1:2" x14ac:dyDescent="0.25">
      <c r="A3127" t="s">
        <v>2343</v>
      </c>
      <c r="B3127">
        <v>551949583</v>
      </c>
    </row>
    <row r="3128" spans="1:2" x14ac:dyDescent="0.25">
      <c r="A3128" t="s">
        <v>821</v>
      </c>
      <c r="B3128">
        <v>507202131</v>
      </c>
    </row>
    <row r="3129" spans="1:2" x14ac:dyDescent="0.25">
      <c r="A3129" t="s">
        <v>390</v>
      </c>
      <c r="B3129">
        <v>504228884</v>
      </c>
    </row>
    <row r="3130" spans="1:2" x14ac:dyDescent="0.25">
      <c r="A3130" t="s">
        <v>571</v>
      </c>
      <c r="B3130">
        <v>588620329</v>
      </c>
    </row>
    <row r="3131" spans="1:2" x14ac:dyDescent="0.25">
      <c r="A3131" t="s">
        <v>2134</v>
      </c>
      <c r="B3131">
        <v>552655180</v>
      </c>
    </row>
    <row r="3132" spans="1:2" x14ac:dyDescent="0.25">
      <c r="A3132" t="s">
        <v>181</v>
      </c>
      <c r="B3132">
        <v>589709021</v>
      </c>
    </row>
    <row r="3133" spans="1:2" x14ac:dyDescent="0.25">
      <c r="A3133" t="s">
        <v>2344</v>
      </c>
      <c r="B3133">
        <v>564478796</v>
      </c>
    </row>
    <row r="3134" spans="1:2" x14ac:dyDescent="0.25">
      <c r="A3134" t="s">
        <v>2345</v>
      </c>
      <c r="B3134">
        <v>563536127</v>
      </c>
    </row>
    <row r="3135" spans="1:2" x14ac:dyDescent="0.25">
      <c r="A3135" t="s">
        <v>2346</v>
      </c>
      <c r="B3135">
        <v>507054659</v>
      </c>
    </row>
    <row r="3136" spans="1:2" x14ac:dyDescent="0.25">
      <c r="A3136" t="s">
        <v>2347</v>
      </c>
      <c r="B3136">
        <v>564229258</v>
      </c>
    </row>
    <row r="3137" spans="1:2" x14ac:dyDescent="0.25">
      <c r="A3137" t="s">
        <v>2336</v>
      </c>
      <c r="B3137">
        <v>528664936</v>
      </c>
    </row>
    <row r="3138" spans="1:2" x14ac:dyDescent="0.25">
      <c r="A3138" t="s">
        <v>2348</v>
      </c>
      <c r="B3138">
        <v>567411620</v>
      </c>
    </row>
    <row r="3139" spans="1:2" x14ac:dyDescent="0.25">
      <c r="A3139" t="s">
        <v>2349</v>
      </c>
      <c r="B3139">
        <v>554750923</v>
      </c>
    </row>
    <row r="3140" spans="1:2" x14ac:dyDescent="0.25">
      <c r="A3140" t="s">
        <v>2350</v>
      </c>
      <c r="B3140">
        <v>507782850</v>
      </c>
    </row>
    <row r="3141" spans="1:2" x14ac:dyDescent="0.25">
      <c r="A3141" t="s">
        <v>2351</v>
      </c>
      <c r="B3141">
        <v>505681720</v>
      </c>
    </row>
    <row r="3142" spans="1:2" x14ac:dyDescent="0.25">
      <c r="A3142" t="s">
        <v>2352</v>
      </c>
      <c r="B3142">
        <v>524149900</v>
      </c>
    </row>
    <row r="3143" spans="1:2" x14ac:dyDescent="0.25">
      <c r="A3143" t="s">
        <v>2353</v>
      </c>
      <c r="B3143">
        <v>569459696</v>
      </c>
    </row>
    <row r="3144" spans="1:2" x14ac:dyDescent="0.25">
      <c r="A3144" t="s">
        <v>2354</v>
      </c>
      <c r="B3144">
        <v>521943331</v>
      </c>
    </row>
    <row r="3145" spans="1:2" x14ac:dyDescent="0.25">
      <c r="A3145" t="s">
        <v>561</v>
      </c>
      <c r="B3145">
        <v>508251448</v>
      </c>
    </row>
    <row r="3146" spans="1:2" x14ac:dyDescent="0.25">
      <c r="A3146" t="s">
        <v>2355</v>
      </c>
      <c r="B3146">
        <v>504817911</v>
      </c>
    </row>
    <row r="3147" spans="1:2" x14ac:dyDescent="0.25">
      <c r="A3147" t="s">
        <v>998</v>
      </c>
      <c r="B3147">
        <v>507120500</v>
      </c>
    </row>
    <row r="3148" spans="1:2" x14ac:dyDescent="0.25">
      <c r="A3148" t="s">
        <v>1269</v>
      </c>
      <c r="B3148">
        <v>522993305</v>
      </c>
    </row>
    <row r="3149" spans="1:2" x14ac:dyDescent="0.25">
      <c r="A3149" t="s">
        <v>2356</v>
      </c>
      <c r="B3149">
        <v>506771585</v>
      </c>
    </row>
    <row r="3150" spans="1:2" x14ac:dyDescent="0.25">
      <c r="A3150" t="s">
        <v>571</v>
      </c>
      <c r="B3150">
        <v>569629481</v>
      </c>
    </row>
    <row r="3151" spans="1:2" x14ac:dyDescent="0.25">
      <c r="A3151" t="s">
        <v>2357</v>
      </c>
      <c r="B3151">
        <v>565051365</v>
      </c>
    </row>
    <row r="3152" spans="1:2" x14ac:dyDescent="0.25">
      <c r="A3152" t="s">
        <v>2358</v>
      </c>
      <c r="B3152">
        <v>585184919</v>
      </c>
    </row>
    <row r="3153" spans="1:2" x14ac:dyDescent="0.25">
      <c r="A3153" t="s">
        <v>2045</v>
      </c>
      <c r="B3153">
        <v>558823100</v>
      </c>
    </row>
    <row r="3154" spans="1:2" x14ac:dyDescent="0.25">
      <c r="A3154" t="s">
        <v>2359</v>
      </c>
      <c r="B3154">
        <v>529276214</v>
      </c>
    </row>
    <row r="3155" spans="1:2" x14ac:dyDescent="0.25">
      <c r="A3155" t="s">
        <v>2360</v>
      </c>
      <c r="B3155">
        <v>568740615</v>
      </c>
    </row>
    <row r="3156" spans="1:2" x14ac:dyDescent="0.25">
      <c r="A3156" t="s">
        <v>2361</v>
      </c>
      <c r="B3156">
        <v>552760090</v>
      </c>
    </row>
    <row r="3157" spans="1:2" x14ac:dyDescent="0.25">
      <c r="A3157" t="s">
        <v>2362</v>
      </c>
      <c r="B3157">
        <v>503944961</v>
      </c>
    </row>
    <row r="3158" spans="1:2" x14ac:dyDescent="0.25">
      <c r="A3158" t="s">
        <v>588</v>
      </c>
      <c r="B3158">
        <v>529099048</v>
      </c>
    </row>
    <row r="3159" spans="1:2" x14ac:dyDescent="0.25">
      <c r="A3159" t="s">
        <v>2363</v>
      </c>
      <c r="B3159">
        <v>509491502</v>
      </c>
    </row>
    <row r="3160" spans="1:2" x14ac:dyDescent="0.25">
      <c r="A3160" t="s">
        <v>2364</v>
      </c>
      <c r="B3160">
        <v>556353438</v>
      </c>
    </row>
    <row r="3161" spans="1:2" x14ac:dyDescent="0.25">
      <c r="A3161" t="s">
        <v>2365</v>
      </c>
      <c r="B3161">
        <v>521932394</v>
      </c>
    </row>
    <row r="3162" spans="1:2" x14ac:dyDescent="0.25">
      <c r="A3162" t="s">
        <v>146</v>
      </c>
      <c r="B3162">
        <v>501604567</v>
      </c>
    </row>
    <row r="3163" spans="1:2" x14ac:dyDescent="0.25">
      <c r="A3163" t="s">
        <v>2366</v>
      </c>
      <c r="B3163">
        <v>566046990</v>
      </c>
    </row>
    <row r="3164" spans="1:2" x14ac:dyDescent="0.25">
      <c r="A3164" t="s">
        <v>2367</v>
      </c>
      <c r="B3164">
        <v>565422646</v>
      </c>
    </row>
    <row r="3165" spans="1:2" x14ac:dyDescent="0.25">
      <c r="A3165" t="s">
        <v>2368</v>
      </c>
      <c r="B3165">
        <v>568692332</v>
      </c>
    </row>
    <row r="3166" spans="1:2" x14ac:dyDescent="0.25">
      <c r="A3166" t="s">
        <v>2369</v>
      </c>
      <c r="B3166">
        <v>569054710</v>
      </c>
    </row>
    <row r="3167" spans="1:2" x14ac:dyDescent="0.25">
      <c r="A3167" t="s">
        <v>2370</v>
      </c>
      <c r="B3167">
        <v>528804467</v>
      </c>
    </row>
    <row r="3168" spans="1:2" x14ac:dyDescent="0.25">
      <c r="A3168" t="s">
        <v>2371</v>
      </c>
      <c r="B3168">
        <v>551736688</v>
      </c>
    </row>
    <row r="3169" spans="1:2" x14ac:dyDescent="0.25">
      <c r="A3169" t="s">
        <v>2372</v>
      </c>
      <c r="B3169">
        <v>562887126</v>
      </c>
    </row>
    <row r="3170" spans="1:2" x14ac:dyDescent="0.25">
      <c r="A3170" t="s">
        <v>2373</v>
      </c>
      <c r="B3170">
        <v>558999455</v>
      </c>
    </row>
    <row r="3171" spans="1:2" x14ac:dyDescent="0.25">
      <c r="A3171" t="s">
        <v>2374</v>
      </c>
      <c r="B3171">
        <v>522993301</v>
      </c>
    </row>
    <row r="3172" spans="1:2" x14ac:dyDescent="0.25">
      <c r="A3172" t="s">
        <v>2375</v>
      </c>
      <c r="B3172">
        <v>566447362</v>
      </c>
    </row>
    <row r="3173" spans="1:2" x14ac:dyDescent="0.25">
      <c r="A3173" t="s">
        <v>2376</v>
      </c>
      <c r="B3173">
        <v>551717590</v>
      </c>
    </row>
    <row r="3174" spans="1:2" x14ac:dyDescent="0.25">
      <c r="A3174" t="s">
        <v>2377</v>
      </c>
      <c r="B3174">
        <v>551981619</v>
      </c>
    </row>
    <row r="3175" spans="1:2" x14ac:dyDescent="0.25">
      <c r="A3175" t="s">
        <v>2378</v>
      </c>
      <c r="B3175">
        <v>507137312</v>
      </c>
    </row>
    <row r="3176" spans="1:2" x14ac:dyDescent="0.25">
      <c r="A3176" t="s">
        <v>2379</v>
      </c>
      <c r="B3176">
        <v>552594293</v>
      </c>
    </row>
    <row r="3177" spans="1:2" x14ac:dyDescent="0.25">
      <c r="A3177" t="s">
        <v>2380</v>
      </c>
      <c r="B3177">
        <v>558385696</v>
      </c>
    </row>
    <row r="3178" spans="1:2" x14ac:dyDescent="0.25">
      <c r="A3178" t="s">
        <v>2114</v>
      </c>
      <c r="B3178">
        <v>553125040</v>
      </c>
    </row>
    <row r="3179" spans="1:2" x14ac:dyDescent="0.25">
      <c r="A3179" t="s">
        <v>2381</v>
      </c>
      <c r="B3179">
        <v>674982718</v>
      </c>
    </row>
    <row r="3180" spans="1:2" x14ac:dyDescent="0.25">
      <c r="A3180" t="s">
        <v>2382</v>
      </c>
      <c r="B3180">
        <v>568031906</v>
      </c>
    </row>
    <row r="3181" spans="1:2" x14ac:dyDescent="0.25">
      <c r="A3181" t="s">
        <v>2383</v>
      </c>
      <c r="B3181">
        <v>523640718</v>
      </c>
    </row>
    <row r="3182" spans="1:2" x14ac:dyDescent="0.25">
      <c r="A3182" t="s">
        <v>2384</v>
      </c>
      <c r="B3182">
        <v>555575649</v>
      </c>
    </row>
    <row r="3183" spans="1:2" x14ac:dyDescent="0.25">
      <c r="A3183" t="s">
        <v>2385</v>
      </c>
      <c r="B3183">
        <v>522284011</v>
      </c>
    </row>
    <row r="3184" spans="1:2" x14ac:dyDescent="0.25">
      <c r="A3184" t="s">
        <v>550</v>
      </c>
      <c r="B3184">
        <v>507197828</v>
      </c>
    </row>
    <row r="3185" spans="1:2" x14ac:dyDescent="0.25">
      <c r="A3185" t="s">
        <v>861</v>
      </c>
      <c r="B3185">
        <v>68762870</v>
      </c>
    </row>
    <row r="3186" spans="1:2" x14ac:dyDescent="0.25">
      <c r="A3186" t="s">
        <v>728</v>
      </c>
      <c r="B3186">
        <v>529780754</v>
      </c>
    </row>
    <row r="3187" spans="1:2" x14ac:dyDescent="0.25">
      <c r="A3187" t="s">
        <v>2386</v>
      </c>
      <c r="B3187">
        <v>557275886</v>
      </c>
    </row>
    <row r="3188" spans="1:2" x14ac:dyDescent="0.25">
      <c r="A3188" t="s">
        <v>2387</v>
      </c>
      <c r="B3188">
        <v>589752752</v>
      </c>
    </row>
    <row r="3189" spans="1:2" x14ac:dyDescent="0.25">
      <c r="A3189" t="s">
        <v>2388</v>
      </c>
      <c r="B3189">
        <v>564032498</v>
      </c>
    </row>
    <row r="3190" spans="1:2" x14ac:dyDescent="0.25">
      <c r="A3190" t="s">
        <v>2389</v>
      </c>
      <c r="B3190">
        <v>509495382</v>
      </c>
    </row>
    <row r="3191" spans="1:2" x14ac:dyDescent="0.25">
      <c r="A3191" t="s">
        <v>2390</v>
      </c>
      <c r="B3191">
        <v>552323034</v>
      </c>
    </row>
    <row r="3192" spans="1:2" x14ac:dyDescent="0.25">
      <c r="A3192" t="s">
        <v>2391</v>
      </c>
      <c r="B3192">
        <v>563695504</v>
      </c>
    </row>
    <row r="3193" spans="1:2" x14ac:dyDescent="0.25">
      <c r="A3193" t="s">
        <v>2391</v>
      </c>
      <c r="B3193">
        <v>563695504</v>
      </c>
    </row>
    <row r="3194" spans="1:2" x14ac:dyDescent="0.25">
      <c r="A3194" t="s">
        <v>2054</v>
      </c>
      <c r="B3194">
        <v>501433913</v>
      </c>
    </row>
    <row r="3195" spans="1:2" x14ac:dyDescent="0.25">
      <c r="A3195" t="s">
        <v>2392</v>
      </c>
      <c r="B3195">
        <v>547194087</v>
      </c>
    </row>
    <row r="3196" spans="1:2" x14ac:dyDescent="0.25">
      <c r="A3196" t="s">
        <v>1067</v>
      </c>
      <c r="B3196">
        <v>527979855</v>
      </c>
    </row>
    <row r="3197" spans="1:2" x14ac:dyDescent="0.25">
      <c r="A3197" t="s">
        <v>2393</v>
      </c>
      <c r="B3197">
        <v>528448482</v>
      </c>
    </row>
    <row r="3198" spans="1:2" x14ac:dyDescent="0.25">
      <c r="A3198" t="s">
        <v>2394</v>
      </c>
      <c r="B3198">
        <v>558861391</v>
      </c>
    </row>
    <row r="3199" spans="1:2" x14ac:dyDescent="0.25">
      <c r="A3199" t="s">
        <v>2395</v>
      </c>
      <c r="B3199">
        <v>502821124</v>
      </c>
    </row>
    <row r="3200" spans="1:2" x14ac:dyDescent="0.25">
      <c r="A3200" t="s">
        <v>2396</v>
      </c>
      <c r="B3200">
        <v>502974136</v>
      </c>
    </row>
    <row r="3201" spans="1:2" x14ac:dyDescent="0.25">
      <c r="A3201" t="s">
        <v>2397</v>
      </c>
      <c r="B3201">
        <v>557705981</v>
      </c>
    </row>
    <row r="3202" spans="1:2" x14ac:dyDescent="0.25">
      <c r="A3202" t="s">
        <v>2398</v>
      </c>
      <c r="B3202">
        <v>508422906</v>
      </c>
    </row>
    <row r="3203" spans="1:2" x14ac:dyDescent="0.25">
      <c r="A3203" t="s">
        <v>2399</v>
      </c>
      <c r="B3203">
        <v>564000699</v>
      </c>
    </row>
    <row r="3204" spans="1:2" x14ac:dyDescent="0.25">
      <c r="A3204" t="s">
        <v>2400</v>
      </c>
      <c r="B3204">
        <v>554479773</v>
      </c>
    </row>
    <row r="3205" spans="1:2" x14ac:dyDescent="0.25">
      <c r="A3205" t="s">
        <v>2401</v>
      </c>
      <c r="B3205">
        <v>507643329</v>
      </c>
    </row>
    <row r="3206" spans="1:2" x14ac:dyDescent="0.25">
      <c r="A3206" t="s">
        <v>2402</v>
      </c>
      <c r="B3206">
        <v>555916249</v>
      </c>
    </row>
    <row r="3207" spans="1:2" x14ac:dyDescent="0.25">
      <c r="A3207" t="s">
        <v>2403</v>
      </c>
      <c r="B3207">
        <v>559088700</v>
      </c>
    </row>
    <row r="3208" spans="1:2" x14ac:dyDescent="0.25">
      <c r="A3208" t="s">
        <v>2404</v>
      </c>
      <c r="B3208">
        <v>504920856</v>
      </c>
    </row>
    <row r="3209" spans="1:2" x14ac:dyDescent="0.25">
      <c r="A3209" t="s">
        <v>2405</v>
      </c>
      <c r="B3209">
        <v>543288811</v>
      </c>
    </row>
    <row r="3210" spans="1:2" x14ac:dyDescent="0.25">
      <c r="A3210" t="s">
        <v>25</v>
      </c>
      <c r="B3210">
        <v>524484843</v>
      </c>
    </row>
    <row r="3211" spans="1:2" x14ac:dyDescent="0.25">
      <c r="A3211" t="s">
        <v>2307</v>
      </c>
      <c r="B3211">
        <v>508463998</v>
      </c>
    </row>
    <row r="3212" spans="1:2" x14ac:dyDescent="0.25">
      <c r="A3212" t="s">
        <v>2406</v>
      </c>
      <c r="B3212">
        <v>505676733</v>
      </c>
    </row>
    <row r="3213" spans="1:2" x14ac:dyDescent="0.25">
      <c r="A3213" t="s">
        <v>2407</v>
      </c>
      <c r="B3213">
        <v>529586861</v>
      </c>
    </row>
    <row r="3214" spans="1:2" x14ac:dyDescent="0.25">
      <c r="A3214" t="s">
        <v>2408</v>
      </c>
      <c r="B3214">
        <v>507596105</v>
      </c>
    </row>
    <row r="3215" spans="1:2" x14ac:dyDescent="0.25">
      <c r="A3215" t="s">
        <v>2409</v>
      </c>
      <c r="B3215">
        <v>559381470</v>
      </c>
    </row>
    <row r="3216" spans="1:2" x14ac:dyDescent="0.25">
      <c r="A3216" t="s">
        <v>2410</v>
      </c>
      <c r="B3216">
        <v>526467809</v>
      </c>
    </row>
    <row r="3217" spans="1:2" x14ac:dyDescent="0.25">
      <c r="A3217" t="s">
        <v>2411</v>
      </c>
      <c r="B3217">
        <v>502257656</v>
      </c>
    </row>
    <row r="3218" spans="1:2" x14ac:dyDescent="0.25">
      <c r="A3218" t="s">
        <v>2412</v>
      </c>
      <c r="B3218">
        <v>507196430</v>
      </c>
    </row>
    <row r="3219" spans="1:2" x14ac:dyDescent="0.25">
      <c r="A3219" t="s">
        <v>2413</v>
      </c>
      <c r="B3219">
        <v>505872085</v>
      </c>
    </row>
    <row r="3220" spans="1:2" x14ac:dyDescent="0.25">
      <c r="A3220" t="s">
        <v>2414</v>
      </c>
      <c r="B3220">
        <v>528117078</v>
      </c>
    </row>
    <row r="3221" spans="1:2" x14ac:dyDescent="0.25">
      <c r="A3221" t="s">
        <v>2415</v>
      </c>
      <c r="B3221">
        <v>501186769</v>
      </c>
    </row>
    <row r="3222" spans="1:2" x14ac:dyDescent="0.25">
      <c r="A3222" t="s">
        <v>2416</v>
      </c>
      <c r="B3222">
        <v>501819348</v>
      </c>
    </row>
    <row r="3223" spans="1:2" x14ac:dyDescent="0.25">
      <c r="A3223" t="s">
        <v>2417</v>
      </c>
      <c r="B3223">
        <v>564992556</v>
      </c>
    </row>
    <row r="3224" spans="1:2" x14ac:dyDescent="0.25">
      <c r="A3224" t="s">
        <v>2418</v>
      </c>
      <c r="B3224">
        <v>552212324</v>
      </c>
    </row>
    <row r="3225" spans="1:2" x14ac:dyDescent="0.25">
      <c r="A3225" t="s">
        <v>2419</v>
      </c>
      <c r="B3225">
        <v>556886991</v>
      </c>
    </row>
    <row r="3226" spans="1:2" x14ac:dyDescent="0.25">
      <c r="A3226" t="s">
        <v>2420</v>
      </c>
      <c r="B3226">
        <v>564336671</v>
      </c>
    </row>
    <row r="3227" spans="1:2" x14ac:dyDescent="0.25">
      <c r="A3227" t="s">
        <v>2421</v>
      </c>
      <c r="B3227">
        <v>501819348</v>
      </c>
    </row>
    <row r="3228" spans="1:2" x14ac:dyDescent="0.25">
      <c r="A3228" t="s">
        <v>2422</v>
      </c>
      <c r="B3228">
        <v>529003338</v>
      </c>
    </row>
    <row r="3229" spans="1:2" x14ac:dyDescent="0.25">
      <c r="A3229" t="s">
        <v>775</v>
      </c>
      <c r="B3229">
        <v>563326669</v>
      </c>
    </row>
    <row r="3230" spans="1:2" x14ac:dyDescent="0.25">
      <c r="A3230" t="s">
        <v>2423</v>
      </c>
      <c r="B3230">
        <v>505988640</v>
      </c>
    </row>
    <row r="3231" spans="1:2" x14ac:dyDescent="0.25">
      <c r="A3231" t="s">
        <v>2424</v>
      </c>
      <c r="B3231">
        <v>529021073</v>
      </c>
    </row>
    <row r="3232" spans="1:2" x14ac:dyDescent="0.25">
      <c r="A3232" t="s">
        <v>2411</v>
      </c>
      <c r="B3232">
        <v>566212365</v>
      </c>
    </row>
    <row r="3233" spans="1:2" x14ac:dyDescent="0.25">
      <c r="A3233" t="s">
        <v>2425</v>
      </c>
      <c r="B3233">
        <v>551829827</v>
      </c>
    </row>
    <row r="3234" spans="1:2" x14ac:dyDescent="0.25">
      <c r="A3234" t="s">
        <v>2426</v>
      </c>
      <c r="B3234">
        <v>557629576</v>
      </c>
    </row>
    <row r="3235" spans="1:2" x14ac:dyDescent="0.25">
      <c r="A3235" t="s">
        <v>2427</v>
      </c>
      <c r="B3235">
        <v>553500534</v>
      </c>
    </row>
    <row r="3236" spans="1:2" x14ac:dyDescent="0.25">
      <c r="A3236" t="s">
        <v>2428</v>
      </c>
      <c r="B3236">
        <v>555523422</v>
      </c>
    </row>
    <row r="3237" spans="1:2" x14ac:dyDescent="0.25">
      <c r="A3237" t="s">
        <v>2429</v>
      </c>
      <c r="B3237">
        <v>525396539</v>
      </c>
    </row>
    <row r="3238" spans="1:2" x14ac:dyDescent="0.25">
      <c r="A3238" t="s">
        <v>2430</v>
      </c>
      <c r="B3238">
        <v>529627354</v>
      </c>
    </row>
    <row r="3239" spans="1:2" x14ac:dyDescent="0.25">
      <c r="A3239" t="s">
        <v>2431</v>
      </c>
      <c r="B3239">
        <v>507056786</v>
      </c>
    </row>
    <row r="3240" spans="1:2" x14ac:dyDescent="0.25">
      <c r="A3240" t="s">
        <v>1408</v>
      </c>
      <c r="B3240">
        <v>529780754</v>
      </c>
    </row>
    <row r="3241" spans="1:2" x14ac:dyDescent="0.25">
      <c r="A3241" t="s">
        <v>2432</v>
      </c>
      <c r="B3241">
        <v>507410669</v>
      </c>
    </row>
    <row r="3242" spans="1:2" x14ac:dyDescent="0.25">
      <c r="A3242" t="s">
        <v>2433</v>
      </c>
      <c r="B3242">
        <v>585415300</v>
      </c>
    </row>
    <row r="3243" spans="1:2" x14ac:dyDescent="0.25">
      <c r="A3243" t="s">
        <v>2425</v>
      </c>
      <c r="B3243">
        <v>551829827</v>
      </c>
    </row>
    <row r="3244" spans="1:2" x14ac:dyDescent="0.25">
      <c r="A3244" t="s">
        <v>2434</v>
      </c>
      <c r="B3244">
        <v>528052640</v>
      </c>
    </row>
    <row r="3245" spans="1:2" x14ac:dyDescent="0.25">
      <c r="A3245" t="s">
        <v>2435</v>
      </c>
      <c r="B3245">
        <v>547572152</v>
      </c>
    </row>
    <row r="3246" spans="1:2" x14ac:dyDescent="0.25">
      <c r="A3246" t="s">
        <v>2436</v>
      </c>
      <c r="B3246">
        <v>564986029</v>
      </c>
    </row>
    <row r="3247" spans="1:2" x14ac:dyDescent="0.25">
      <c r="A3247" t="s">
        <v>2437</v>
      </c>
      <c r="B3247">
        <v>505593286</v>
      </c>
    </row>
    <row r="3248" spans="1:2" x14ac:dyDescent="0.25">
      <c r="A3248" t="s">
        <v>1249</v>
      </c>
      <c r="B3248">
        <v>563167735</v>
      </c>
    </row>
    <row r="3249" spans="1:2" x14ac:dyDescent="0.25">
      <c r="A3249" t="s">
        <v>2438</v>
      </c>
      <c r="B3249">
        <v>505500153</v>
      </c>
    </row>
    <row r="3250" spans="1:2" x14ac:dyDescent="0.25">
      <c r="A3250" t="s">
        <v>2201</v>
      </c>
      <c r="B3250">
        <v>568935132</v>
      </c>
    </row>
    <row r="3251" spans="1:2" x14ac:dyDescent="0.25">
      <c r="A3251" t="s">
        <v>2439</v>
      </c>
      <c r="B3251">
        <v>561674066</v>
      </c>
    </row>
    <row r="3252" spans="1:2" x14ac:dyDescent="0.25">
      <c r="A3252" t="s">
        <v>2440</v>
      </c>
      <c r="B3252">
        <v>589752752</v>
      </c>
    </row>
    <row r="3253" spans="1:2" x14ac:dyDescent="0.25">
      <c r="A3253" t="s">
        <v>2441</v>
      </c>
      <c r="B3253">
        <v>549963095</v>
      </c>
    </row>
    <row r="3254" spans="1:2" x14ac:dyDescent="0.25">
      <c r="A3254" t="s">
        <v>2442</v>
      </c>
      <c r="B3254">
        <v>557340326</v>
      </c>
    </row>
    <row r="3255" spans="1:2" x14ac:dyDescent="0.25">
      <c r="A3255" t="s">
        <v>1246</v>
      </c>
      <c r="B3255">
        <v>504991599</v>
      </c>
    </row>
    <row r="3256" spans="1:2" x14ac:dyDescent="0.25">
      <c r="A3256" t="s">
        <v>2443</v>
      </c>
      <c r="B3256">
        <v>529606153</v>
      </c>
    </row>
    <row r="3257" spans="1:2" x14ac:dyDescent="0.25">
      <c r="A3257" t="s">
        <v>2444</v>
      </c>
      <c r="B3257">
        <v>528052640</v>
      </c>
    </row>
    <row r="3258" spans="1:2" x14ac:dyDescent="0.25">
      <c r="A3258" t="s">
        <v>2445</v>
      </c>
      <c r="B3258">
        <v>544478707</v>
      </c>
    </row>
    <row r="3259" spans="1:2" x14ac:dyDescent="0.25">
      <c r="A3259" t="s">
        <v>2446</v>
      </c>
      <c r="B3259">
        <v>547572152</v>
      </c>
    </row>
    <row r="3260" spans="1:2" x14ac:dyDescent="0.25">
      <c r="A3260" t="s">
        <v>2447</v>
      </c>
      <c r="B3260">
        <v>552558424</v>
      </c>
    </row>
    <row r="3261" spans="1:2" x14ac:dyDescent="0.25">
      <c r="A3261" t="s">
        <v>2448</v>
      </c>
      <c r="B3261">
        <v>558026074</v>
      </c>
    </row>
    <row r="3262" spans="1:2" x14ac:dyDescent="0.25">
      <c r="A3262" t="s">
        <v>2449</v>
      </c>
      <c r="B3262">
        <v>565343007</v>
      </c>
    </row>
    <row r="3263" spans="1:2" x14ac:dyDescent="0.25">
      <c r="A3263" t="s">
        <v>2450</v>
      </c>
      <c r="B3263">
        <v>504251612</v>
      </c>
    </row>
    <row r="3264" spans="1:2" x14ac:dyDescent="0.25">
      <c r="A3264" t="s">
        <v>2451</v>
      </c>
      <c r="B3264">
        <v>562219340</v>
      </c>
    </row>
    <row r="3265" spans="1:2" x14ac:dyDescent="0.25">
      <c r="A3265" t="s">
        <v>2452</v>
      </c>
      <c r="B3265">
        <v>501678629</v>
      </c>
    </row>
    <row r="3266" spans="1:2" x14ac:dyDescent="0.25">
      <c r="A3266" t="s">
        <v>2453</v>
      </c>
      <c r="B3266">
        <v>503050520</v>
      </c>
    </row>
    <row r="3267" spans="1:2" x14ac:dyDescent="0.25">
      <c r="A3267" t="s">
        <v>759</v>
      </c>
      <c r="B3267">
        <v>558360628</v>
      </c>
    </row>
    <row r="3268" spans="1:2" x14ac:dyDescent="0.25">
      <c r="A3268" t="s">
        <v>2123</v>
      </c>
      <c r="B3268">
        <v>558892452</v>
      </c>
    </row>
    <row r="3269" spans="1:2" x14ac:dyDescent="0.25">
      <c r="A3269" t="s">
        <v>2454</v>
      </c>
      <c r="B3269">
        <v>526735914</v>
      </c>
    </row>
    <row r="3270" spans="1:2" x14ac:dyDescent="0.25">
      <c r="A3270" t="s">
        <v>858</v>
      </c>
      <c r="B3270">
        <v>554724796</v>
      </c>
    </row>
    <row r="3271" spans="1:2" x14ac:dyDescent="0.25">
      <c r="A3271" t="s">
        <v>1891</v>
      </c>
      <c r="B3271">
        <v>549932621</v>
      </c>
    </row>
    <row r="3272" spans="1:2" x14ac:dyDescent="0.25">
      <c r="A3272" t="s">
        <v>2123</v>
      </c>
      <c r="B3272">
        <v>558892452</v>
      </c>
    </row>
    <row r="3273" spans="1:2" x14ac:dyDescent="0.25">
      <c r="A3273" t="s">
        <v>2455</v>
      </c>
      <c r="B3273">
        <v>523640718</v>
      </c>
    </row>
    <row r="3274" spans="1:2" x14ac:dyDescent="0.25">
      <c r="A3274" t="s">
        <v>2456</v>
      </c>
      <c r="B3274">
        <v>545343984</v>
      </c>
    </row>
    <row r="3275" spans="1:2" x14ac:dyDescent="0.25">
      <c r="A3275" t="s">
        <v>2457</v>
      </c>
      <c r="B3275">
        <v>503180956</v>
      </c>
    </row>
    <row r="3276" spans="1:2" x14ac:dyDescent="0.25">
      <c r="A3276" t="s">
        <v>2458</v>
      </c>
      <c r="B3276">
        <v>558044967</v>
      </c>
    </row>
    <row r="3277" spans="1:2" x14ac:dyDescent="0.25">
      <c r="A3277" t="s">
        <v>2459</v>
      </c>
      <c r="B3277">
        <v>568256155</v>
      </c>
    </row>
    <row r="3278" spans="1:2" x14ac:dyDescent="0.25">
      <c r="A3278" t="s">
        <v>880</v>
      </c>
      <c r="B3278">
        <v>503515041</v>
      </c>
    </row>
    <row r="3279" spans="1:2" x14ac:dyDescent="0.25">
      <c r="A3279" t="s">
        <v>2460</v>
      </c>
      <c r="B3279">
        <v>553483155</v>
      </c>
    </row>
    <row r="3280" spans="1:2" x14ac:dyDescent="0.25">
      <c r="A3280" t="s">
        <v>2461</v>
      </c>
      <c r="B3280">
        <v>547018050</v>
      </c>
    </row>
    <row r="3281" spans="1:2" x14ac:dyDescent="0.25">
      <c r="A3281" t="s">
        <v>2462</v>
      </c>
      <c r="B3281">
        <v>507779988</v>
      </c>
    </row>
    <row r="3282" spans="1:2" x14ac:dyDescent="0.25">
      <c r="A3282" t="s">
        <v>2463</v>
      </c>
      <c r="B3282">
        <v>564635973</v>
      </c>
    </row>
    <row r="3283" spans="1:2" x14ac:dyDescent="0.25">
      <c r="A3283" t="s">
        <v>2464</v>
      </c>
      <c r="B3283">
        <v>566546168</v>
      </c>
    </row>
    <row r="3284" spans="1:2" x14ac:dyDescent="0.25">
      <c r="A3284" t="s">
        <v>331</v>
      </c>
      <c r="B3284">
        <v>526701522</v>
      </c>
    </row>
    <row r="3285" spans="1:2" x14ac:dyDescent="0.25">
      <c r="A3285" t="s">
        <v>2465</v>
      </c>
      <c r="B3285">
        <v>504541009</v>
      </c>
    </row>
    <row r="3286" spans="1:2" x14ac:dyDescent="0.25">
      <c r="A3286" t="s">
        <v>2466</v>
      </c>
      <c r="B3286">
        <v>506552629</v>
      </c>
    </row>
    <row r="3287" spans="1:2" x14ac:dyDescent="0.25">
      <c r="A3287" t="s">
        <v>2467</v>
      </c>
      <c r="B3287">
        <v>505859490</v>
      </c>
    </row>
    <row r="3288" spans="1:2" x14ac:dyDescent="0.25">
      <c r="A3288" t="s">
        <v>2468</v>
      </c>
      <c r="B3288">
        <v>569336163</v>
      </c>
    </row>
    <row r="3289" spans="1:2" x14ac:dyDescent="0.25">
      <c r="A3289" t="s">
        <v>2469</v>
      </c>
      <c r="B3289">
        <v>565265202</v>
      </c>
    </row>
    <row r="3290" spans="1:2" x14ac:dyDescent="0.25">
      <c r="A3290" t="s">
        <v>1460</v>
      </c>
      <c r="B3290">
        <v>506457143</v>
      </c>
    </row>
    <row r="3291" spans="1:2" x14ac:dyDescent="0.25">
      <c r="A3291" t="s">
        <v>2470</v>
      </c>
      <c r="B3291">
        <v>543532567</v>
      </c>
    </row>
    <row r="3292" spans="1:2" x14ac:dyDescent="0.25">
      <c r="A3292" t="s">
        <v>2471</v>
      </c>
      <c r="B3292">
        <v>552020581</v>
      </c>
    </row>
    <row r="3293" spans="1:2" x14ac:dyDescent="0.25">
      <c r="A3293" t="s">
        <v>485</v>
      </c>
      <c r="B3293">
        <v>554378171</v>
      </c>
    </row>
    <row r="3294" spans="1:2" x14ac:dyDescent="0.25">
      <c r="A3294" t="s">
        <v>1199</v>
      </c>
      <c r="B3294">
        <v>507197828</v>
      </c>
    </row>
    <row r="3295" spans="1:2" x14ac:dyDescent="0.25">
      <c r="A3295" t="s">
        <v>2472</v>
      </c>
      <c r="B3295">
        <v>555494198</v>
      </c>
    </row>
    <row r="3296" spans="1:2" x14ac:dyDescent="0.25">
      <c r="A3296" t="s">
        <v>2473</v>
      </c>
      <c r="B3296">
        <v>487465465</v>
      </c>
    </row>
    <row r="3297" spans="1:2" x14ac:dyDescent="0.25">
      <c r="A3297" t="s">
        <v>2474</v>
      </c>
      <c r="B3297">
        <v>565265200</v>
      </c>
    </row>
    <row r="3298" spans="1:2" x14ac:dyDescent="0.25">
      <c r="A3298" t="s">
        <v>2177</v>
      </c>
      <c r="B3298">
        <v>544111229</v>
      </c>
    </row>
    <row r="3299" spans="1:2" x14ac:dyDescent="0.25">
      <c r="A3299" t="s">
        <v>1365</v>
      </c>
      <c r="B3299">
        <v>562887126</v>
      </c>
    </row>
    <row r="3300" spans="1:2" x14ac:dyDescent="0.25">
      <c r="A3300" t="s">
        <v>2475</v>
      </c>
      <c r="B3300">
        <v>565688610</v>
      </c>
    </row>
    <row r="3301" spans="1:2" x14ac:dyDescent="0.25">
      <c r="A3301" t="s">
        <v>2476</v>
      </c>
      <c r="B3301">
        <v>523143678</v>
      </c>
    </row>
    <row r="3302" spans="1:2" x14ac:dyDescent="0.25">
      <c r="A3302" t="s">
        <v>2477</v>
      </c>
      <c r="B3302">
        <v>508397591</v>
      </c>
    </row>
    <row r="3303" spans="1:2" x14ac:dyDescent="0.25">
      <c r="A3303" t="s">
        <v>2478</v>
      </c>
      <c r="B3303">
        <v>501130786</v>
      </c>
    </row>
    <row r="3304" spans="1:2" x14ac:dyDescent="0.25">
      <c r="A3304" t="s">
        <v>2479</v>
      </c>
      <c r="B3304">
        <v>569563636</v>
      </c>
    </row>
    <row r="3305" spans="1:2" x14ac:dyDescent="0.25">
      <c r="A3305" t="s">
        <v>659</v>
      </c>
      <c r="B3305">
        <v>508777506</v>
      </c>
    </row>
    <row r="3306" spans="1:2" x14ac:dyDescent="0.25">
      <c r="A3306" t="s">
        <v>659</v>
      </c>
      <c r="B3306">
        <v>528206294</v>
      </c>
    </row>
    <row r="3307" spans="1:2" x14ac:dyDescent="0.25">
      <c r="A3307" t="s">
        <v>2480</v>
      </c>
      <c r="B3307">
        <v>554239292</v>
      </c>
    </row>
    <row r="3308" spans="1:2" x14ac:dyDescent="0.25">
      <c r="A3308" t="s">
        <v>2481</v>
      </c>
      <c r="B3308">
        <v>547071232</v>
      </c>
    </row>
    <row r="3309" spans="1:2" x14ac:dyDescent="0.25">
      <c r="A3309" t="s">
        <v>2482</v>
      </c>
      <c r="B3309">
        <v>554899791</v>
      </c>
    </row>
    <row r="3310" spans="1:2" x14ac:dyDescent="0.25">
      <c r="A3310" t="s">
        <v>1665</v>
      </c>
      <c r="B3310">
        <v>524861807</v>
      </c>
    </row>
    <row r="3311" spans="1:2" x14ac:dyDescent="0.25">
      <c r="A3311" t="s">
        <v>328</v>
      </c>
      <c r="B3311">
        <v>565403602</v>
      </c>
    </row>
    <row r="3312" spans="1:2" x14ac:dyDescent="0.25">
      <c r="A3312" t="s">
        <v>659</v>
      </c>
      <c r="B3312">
        <v>506777346</v>
      </c>
    </row>
    <row r="3313" spans="1:2" x14ac:dyDescent="0.25">
      <c r="A3313" t="s">
        <v>1246</v>
      </c>
      <c r="B3313">
        <v>543467346</v>
      </c>
    </row>
    <row r="3314" spans="1:2" x14ac:dyDescent="0.25">
      <c r="A3314" t="s">
        <v>315</v>
      </c>
      <c r="B3314">
        <v>503581775</v>
      </c>
    </row>
    <row r="3315" spans="1:2" x14ac:dyDescent="0.25">
      <c r="A3315" t="s">
        <v>1835</v>
      </c>
      <c r="B3315">
        <v>566080846</v>
      </c>
    </row>
    <row r="3316" spans="1:2" x14ac:dyDescent="0.25">
      <c r="A3316" t="s">
        <v>2483</v>
      </c>
      <c r="B3316">
        <v>506967427</v>
      </c>
    </row>
    <row r="3317" spans="1:2" x14ac:dyDescent="0.25">
      <c r="A3317" t="s">
        <v>2484</v>
      </c>
      <c r="B3317">
        <v>565200673</v>
      </c>
    </row>
    <row r="3318" spans="1:2" x14ac:dyDescent="0.25">
      <c r="A3318" t="s">
        <v>2181</v>
      </c>
      <c r="B3318">
        <v>506743084</v>
      </c>
    </row>
    <row r="3319" spans="1:2" x14ac:dyDescent="0.25">
      <c r="A3319" t="s">
        <v>2485</v>
      </c>
      <c r="B3319">
        <v>566840980</v>
      </c>
    </row>
    <row r="3320" spans="1:2" x14ac:dyDescent="0.25">
      <c r="A3320" t="s">
        <v>659</v>
      </c>
      <c r="B3320">
        <v>503332583</v>
      </c>
    </row>
    <row r="3321" spans="1:2" x14ac:dyDescent="0.25">
      <c r="A3321" t="s">
        <v>2486</v>
      </c>
      <c r="B3321">
        <v>97145474</v>
      </c>
    </row>
    <row r="3322" spans="1:2" x14ac:dyDescent="0.25">
      <c r="A3322" t="s">
        <v>1460</v>
      </c>
      <c r="B3322">
        <v>554766954</v>
      </c>
    </row>
    <row r="3323" spans="1:2" x14ac:dyDescent="0.25">
      <c r="A3323" t="s">
        <v>422</v>
      </c>
      <c r="B3323">
        <v>523431107</v>
      </c>
    </row>
    <row r="3324" spans="1:2" x14ac:dyDescent="0.25">
      <c r="A3324" t="s">
        <v>2487</v>
      </c>
      <c r="B3324">
        <v>555655279</v>
      </c>
    </row>
    <row r="3325" spans="1:2" x14ac:dyDescent="0.25">
      <c r="A3325" t="s">
        <v>2488</v>
      </c>
      <c r="B3325">
        <v>553242702</v>
      </c>
    </row>
    <row r="3326" spans="1:2" x14ac:dyDescent="0.25">
      <c r="A3326" t="s">
        <v>2489</v>
      </c>
      <c r="B3326">
        <v>524262509</v>
      </c>
    </row>
    <row r="3327" spans="1:2" x14ac:dyDescent="0.25">
      <c r="A3327" t="s">
        <v>2490</v>
      </c>
      <c r="B3327">
        <v>588621006</v>
      </c>
    </row>
    <row r="3328" spans="1:2" x14ac:dyDescent="0.25">
      <c r="A3328" t="s">
        <v>2148</v>
      </c>
      <c r="B3328">
        <v>564032498</v>
      </c>
    </row>
    <row r="3329" spans="1:2" x14ac:dyDescent="0.25">
      <c r="A3329" t="s">
        <v>2491</v>
      </c>
      <c r="B3329">
        <v>509551346</v>
      </c>
    </row>
    <row r="3330" spans="1:2" x14ac:dyDescent="0.25">
      <c r="A3330" t="s">
        <v>2492</v>
      </c>
      <c r="B3330">
        <v>504920856</v>
      </c>
    </row>
    <row r="3331" spans="1:2" x14ac:dyDescent="0.25">
      <c r="A3331" t="s">
        <v>2493</v>
      </c>
      <c r="B3331">
        <v>562783881</v>
      </c>
    </row>
    <row r="3332" spans="1:2" x14ac:dyDescent="0.25">
      <c r="A3332" t="s">
        <v>2494</v>
      </c>
      <c r="B3332">
        <v>556095954</v>
      </c>
    </row>
    <row r="3333" spans="1:2" x14ac:dyDescent="0.25">
      <c r="A3333" t="s">
        <v>2469</v>
      </c>
      <c r="B3333">
        <v>554741847</v>
      </c>
    </row>
    <row r="3334" spans="1:2" x14ac:dyDescent="0.25">
      <c r="A3334" t="s">
        <v>2495</v>
      </c>
      <c r="B3334">
        <v>506582936</v>
      </c>
    </row>
    <row r="3335" spans="1:2" x14ac:dyDescent="0.25">
      <c r="A3335" t="s">
        <v>2496</v>
      </c>
      <c r="B3335">
        <v>556831358</v>
      </c>
    </row>
    <row r="3336" spans="1:2" x14ac:dyDescent="0.25">
      <c r="A3336" t="s">
        <v>2497</v>
      </c>
      <c r="B3336">
        <v>555015141</v>
      </c>
    </row>
    <row r="3337" spans="1:2" x14ac:dyDescent="0.25">
      <c r="A3337" t="s">
        <v>2498</v>
      </c>
      <c r="B3337">
        <v>505387720</v>
      </c>
    </row>
    <row r="3338" spans="1:2" x14ac:dyDescent="0.25">
      <c r="A3338" t="s">
        <v>2499</v>
      </c>
      <c r="B3338">
        <v>504561976</v>
      </c>
    </row>
    <row r="3339" spans="1:2" x14ac:dyDescent="0.25">
      <c r="A3339" t="s">
        <v>2143</v>
      </c>
      <c r="B3339">
        <v>565343007</v>
      </c>
    </row>
    <row r="3340" spans="1:2" x14ac:dyDescent="0.25">
      <c r="A3340" t="s">
        <v>2500</v>
      </c>
      <c r="B3340">
        <v>529202542</v>
      </c>
    </row>
    <row r="3341" spans="1:2" x14ac:dyDescent="0.25">
      <c r="A3341" t="s">
        <v>2068</v>
      </c>
      <c r="B3341">
        <v>507513791</v>
      </c>
    </row>
    <row r="3342" spans="1:2" x14ac:dyDescent="0.25">
      <c r="A3342" t="s">
        <v>2501</v>
      </c>
      <c r="B3342">
        <v>542859158</v>
      </c>
    </row>
    <row r="3343" spans="1:2" x14ac:dyDescent="0.25">
      <c r="A3343" t="s">
        <v>174</v>
      </c>
      <c r="B3343">
        <v>553220054</v>
      </c>
    </row>
    <row r="3344" spans="1:2" x14ac:dyDescent="0.25">
      <c r="A3344" t="s">
        <v>2502</v>
      </c>
      <c r="B3344">
        <v>557678744</v>
      </c>
    </row>
    <row r="3345" spans="1:2" x14ac:dyDescent="0.25">
      <c r="A3345" t="s">
        <v>2192</v>
      </c>
      <c r="B3345">
        <v>558885404</v>
      </c>
    </row>
    <row r="3346" spans="1:2" x14ac:dyDescent="0.25">
      <c r="A3346" t="s">
        <v>2503</v>
      </c>
      <c r="B3346">
        <v>559269011</v>
      </c>
    </row>
    <row r="3347" spans="1:2" x14ac:dyDescent="0.25">
      <c r="A3347" t="s">
        <v>2504</v>
      </c>
      <c r="B3347">
        <v>501012999</v>
      </c>
    </row>
    <row r="3348" spans="1:2" x14ac:dyDescent="0.25">
      <c r="A3348" t="s">
        <v>2505</v>
      </c>
      <c r="B3348">
        <v>504219324</v>
      </c>
    </row>
    <row r="3349" spans="1:2" x14ac:dyDescent="0.25">
      <c r="A3349" t="s">
        <v>2506</v>
      </c>
      <c r="B3349">
        <v>553442942</v>
      </c>
    </row>
    <row r="3350" spans="1:2" x14ac:dyDescent="0.25">
      <c r="A3350" t="s">
        <v>659</v>
      </c>
      <c r="B3350">
        <v>502226842</v>
      </c>
    </row>
    <row r="3351" spans="1:2" x14ac:dyDescent="0.25">
      <c r="A3351" t="s">
        <v>331</v>
      </c>
      <c r="B3351">
        <v>547491288</v>
      </c>
    </row>
    <row r="3352" spans="1:2" x14ac:dyDescent="0.25">
      <c r="A3352" t="s">
        <v>659</v>
      </c>
      <c r="B3352">
        <v>504634449</v>
      </c>
    </row>
    <row r="3353" spans="1:2" x14ac:dyDescent="0.25">
      <c r="A3353" t="s">
        <v>151</v>
      </c>
      <c r="B3353">
        <v>529099048</v>
      </c>
    </row>
    <row r="3354" spans="1:2" x14ac:dyDescent="0.25">
      <c r="A3354" t="s">
        <v>2507</v>
      </c>
      <c r="B3354">
        <v>558424609</v>
      </c>
    </row>
    <row r="3355" spans="1:2" x14ac:dyDescent="0.25">
      <c r="A3355" t="s">
        <v>2508</v>
      </c>
      <c r="B3355">
        <v>528595316</v>
      </c>
    </row>
    <row r="3356" spans="1:2" x14ac:dyDescent="0.25">
      <c r="A3356" t="s">
        <v>437</v>
      </c>
      <c r="B3356">
        <v>503594729</v>
      </c>
    </row>
    <row r="3357" spans="1:2" x14ac:dyDescent="0.25">
      <c r="A3357" t="s">
        <v>2509</v>
      </c>
      <c r="B3357">
        <v>555301356</v>
      </c>
    </row>
    <row r="3358" spans="1:2" x14ac:dyDescent="0.25">
      <c r="A3358" t="s">
        <v>2510</v>
      </c>
      <c r="B3358">
        <v>564396396</v>
      </c>
    </row>
    <row r="3359" spans="1:2" x14ac:dyDescent="0.25">
      <c r="A3359" t="s">
        <v>2511</v>
      </c>
      <c r="B3359">
        <v>501853915</v>
      </c>
    </row>
    <row r="3360" spans="1:2" x14ac:dyDescent="0.25">
      <c r="A3360" t="s">
        <v>2512</v>
      </c>
      <c r="B3360">
        <v>564810955</v>
      </c>
    </row>
    <row r="3361" spans="1:2" x14ac:dyDescent="0.25">
      <c r="A3361" t="s">
        <v>2513</v>
      </c>
      <c r="B3361">
        <v>565049269</v>
      </c>
    </row>
    <row r="3362" spans="1:2" x14ac:dyDescent="0.25">
      <c r="A3362" t="s">
        <v>2514</v>
      </c>
      <c r="B3362">
        <v>501994681</v>
      </c>
    </row>
    <row r="3363" spans="1:2" x14ac:dyDescent="0.25">
      <c r="A3363" t="s">
        <v>2515</v>
      </c>
      <c r="B3363">
        <v>559593221</v>
      </c>
    </row>
    <row r="3364" spans="1:2" x14ac:dyDescent="0.25">
      <c r="A3364" t="s">
        <v>2516</v>
      </c>
      <c r="B3364">
        <v>559001333</v>
      </c>
    </row>
    <row r="3365" spans="1:2" x14ac:dyDescent="0.25">
      <c r="A3365" t="s">
        <v>446</v>
      </c>
      <c r="B3365">
        <v>502100783</v>
      </c>
    </row>
    <row r="3366" spans="1:2" x14ac:dyDescent="0.25">
      <c r="A3366" t="s">
        <v>2517</v>
      </c>
      <c r="B3366">
        <v>563436900</v>
      </c>
    </row>
    <row r="3367" spans="1:2" x14ac:dyDescent="0.25">
      <c r="A3367" t="s">
        <v>858</v>
      </c>
      <c r="B3367">
        <v>554724796</v>
      </c>
    </row>
    <row r="3368" spans="1:2" x14ac:dyDescent="0.25">
      <c r="A3368" t="s">
        <v>2518</v>
      </c>
      <c r="B3368">
        <v>508869483</v>
      </c>
    </row>
    <row r="3369" spans="1:2" x14ac:dyDescent="0.25">
      <c r="A3369" t="s">
        <v>2519</v>
      </c>
      <c r="B3369">
        <v>506241768</v>
      </c>
    </row>
    <row r="3370" spans="1:2" x14ac:dyDescent="0.25">
      <c r="A3370" t="s">
        <v>328</v>
      </c>
      <c r="B3370">
        <v>364086305</v>
      </c>
    </row>
    <row r="3371" spans="1:2" x14ac:dyDescent="0.25">
      <c r="A3371" t="s">
        <v>328</v>
      </c>
      <c r="B3371">
        <v>543680743</v>
      </c>
    </row>
    <row r="3372" spans="1:2" x14ac:dyDescent="0.25">
      <c r="A3372" t="s">
        <v>2520</v>
      </c>
      <c r="B3372">
        <v>5468454680</v>
      </c>
    </row>
    <row r="3373" spans="1:2" x14ac:dyDescent="0.25">
      <c r="A3373" t="s">
        <v>2521</v>
      </c>
      <c r="B3373">
        <v>525657121</v>
      </c>
    </row>
    <row r="3374" spans="1:2" x14ac:dyDescent="0.25">
      <c r="A3374" t="s">
        <v>2522</v>
      </c>
      <c r="B3374">
        <v>554454507</v>
      </c>
    </row>
    <row r="3375" spans="1:2" x14ac:dyDescent="0.25">
      <c r="A3375" t="s">
        <v>328</v>
      </c>
      <c r="B3375">
        <v>564036054</v>
      </c>
    </row>
    <row r="3376" spans="1:2" x14ac:dyDescent="0.25">
      <c r="A3376" t="s">
        <v>1933</v>
      </c>
      <c r="B3376">
        <v>504368999</v>
      </c>
    </row>
    <row r="3377" spans="1:2" x14ac:dyDescent="0.25">
      <c r="A3377" t="s">
        <v>328</v>
      </c>
      <c r="B3377">
        <v>867681760</v>
      </c>
    </row>
    <row r="3378" spans="1:2" x14ac:dyDescent="0.25">
      <c r="A3378" t="s">
        <v>328</v>
      </c>
      <c r="B3378">
        <v>687692187</v>
      </c>
    </row>
    <row r="3379" spans="1:2" x14ac:dyDescent="0.25">
      <c r="A3379" t="s">
        <v>2523</v>
      </c>
      <c r="B3379">
        <v>547000438</v>
      </c>
    </row>
    <row r="3380" spans="1:2" x14ac:dyDescent="0.25">
      <c r="A3380" t="s">
        <v>328</v>
      </c>
      <c r="B3380">
        <v>687468733</v>
      </c>
    </row>
    <row r="3381" spans="1:2" x14ac:dyDescent="0.25">
      <c r="A3381" t="s">
        <v>880</v>
      </c>
      <c r="B3381">
        <v>503515041</v>
      </c>
    </row>
    <row r="3382" spans="1:2" x14ac:dyDescent="0.25">
      <c r="A3382" t="s">
        <v>2524</v>
      </c>
      <c r="B3382">
        <v>585987007</v>
      </c>
    </row>
    <row r="3383" spans="1:2" x14ac:dyDescent="0.25">
      <c r="A3383" t="s">
        <v>2525</v>
      </c>
      <c r="B3383">
        <v>8672968270</v>
      </c>
    </row>
    <row r="3384" spans="1:2" x14ac:dyDescent="0.25">
      <c r="A3384" t="s">
        <v>328</v>
      </c>
      <c r="B3384">
        <v>367403687</v>
      </c>
    </row>
    <row r="3385" spans="1:2" x14ac:dyDescent="0.25">
      <c r="A3385" t="s">
        <v>2526</v>
      </c>
      <c r="B3385">
        <v>559915988</v>
      </c>
    </row>
    <row r="3386" spans="1:2" x14ac:dyDescent="0.25">
      <c r="A3386" t="s">
        <v>328</v>
      </c>
      <c r="B3386">
        <v>468073640</v>
      </c>
    </row>
    <row r="3387" spans="1:2" x14ac:dyDescent="0.25">
      <c r="A3387" t="s">
        <v>328</v>
      </c>
      <c r="B3387">
        <v>3570368708</v>
      </c>
    </row>
    <row r="3388" spans="1:2" x14ac:dyDescent="0.25">
      <c r="A3388" t="s">
        <v>2527</v>
      </c>
      <c r="B3388">
        <v>557711759</v>
      </c>
    </row>
    <row r="3389" spans="1:2" x14ac:dyDescent="0.25">
      <c r="A3389" t="s">
        <v>328</v>
      </c>
      <c r="B3389">
        <v>365740968</v>
      </c>
    </row>
    <row r="3390" spans="1:2" x14ac:dyDescent="0.25">
      <c r="A3390" t="s">
        <v>472</v>
      </c>
      <c r="B3390">
        <v>554612492</v>
      </c>
    </row>
    <row r="3391" spans="1:2" x14ac:dyDescent="0.25">
      <c r="A3391" t="s">
        <v>328</v>
      </c>
      <c r="B3391">
        <v>867068769</v>
      </c>
    </row>
    <row r="3392" spans="1:2" x14ac:dyDescent="0.25">
      <c r="A3392" t="s">
        <v>821</v>
      </c>
      <c r="B3392">
        <v>507202131</v>
      </c>
    </row>
    <row r="3393" spans="1:2" x14ac:dyDescent="0.25">
      <c r="A3393" t="s">
        <v>2528</v>
      </c>
      <c r="B3393">
        <v>568158356</v>
      </c>
    </row>
    <row r="3394" spans="1:2" x14ac:dyDescent="0.25">
      <c r="A3394" t="s">
        <v>2529</v>
      </c>
      <c r="B3394">
        <v>554657278</v>
      </c>
    </row>
    <row r="3395" spans="1:2" x14ac:dyDescent="0.25">
      <c r="A3395" t="s">
        <v>2530</v>
      </c>
      <c r="B3395">
        <v>545634775</v>
      </c>
    </row>
    <row r="3396" spans="1:2" x14ac:dyDescent="0.25">
      <c r="A3396" t="s">
        <v>2531</v>
      </c>
      <c r="B3396">
        <v>547361201</v>
      </c>
    </row>
    <row r="3397" spans="1:2" x14ac:dyDescent="0.25">
      <c r="A3397" t="s">
        <v>2532</v>
      </c>
      <c r="B3397">
        <v>554097275</v>
      </c>
    </row>
    <row r="3398" spans="1:2" x14ac:dyDescent="0.25">
      <c r="A3398" t="s">
        <v>328</v>
      </c>
      <c r="B3398">
        <v>570258703</v>
      </c>
    </row>
    <row r="3399" spans="1:2" x14ac:dyDescent="0.25">
      <c r="A3399" t="s">
        <v>2533</v>
      </c>
      <c r="B3399">
        <v>556100239</v>
      </c>
    </row>
    <row r="3400" spans="1:2" x14ac:dyDescent="0.25">
      <c r="A3400" t="s">
        <v>2534</v>
      </c>
      <c r="B3400">
        <v>551299297</v>
      </c>
    </row>
    <row r="3401" spans="1:2" x14ac:dyDescent="0.25">
      <c r="A3401" t="s">
        <v>2535</v>
      </c>
      <c r="B3401">
        <v>508840485</v>
      </c>
    </row>
    <row r="3402" spans="1:2" x14ac:dyDescent="0.25">
      <c r="A3402" t="s">
        <v>2536</v>
      </c>
      <c r="B3402">
        <v>502227592</v>
      </c>
    </row>
    <row r="3403" spans="1:2" x14ac:dyDescent="0.25">
      <c r="A3403" t="s">
        <v>2537</v>
      </c>
      <c r="B3403">
        <v>521230064</v>
      </c>
    </row>
    <row r="3404" spans="1:2" x14ac:dyDescent="0.25">
      <c r="A3404" t="s">
        <v>2538</v>
      </c>
      <c r="B3404">
        <v>547572152</v>
      </c>
    </row>
    <row r="3405" spans="1:2" x14ac:dyDescent="0.25">
      <c r="A3405" t="s">
        <v>328</v>
      </c>
      <c r="B3405">
        <v>874638703</v>
      </c>
    </row>
    <row r="3406" spans="1:2" x14ac:dyDescent="0.25">
      <c r="A3406" t="s">
        <v>2539</v>
      </c>
      <c r="B3406">
        <v>581212588</v>
      </c>
    </row>
    <row r="3407" spans="1:2" x14ac:dyDescent="0.25">
      <c r="A3407" t="s">
        <v>765</v>
      </c>
      <c r="B3407">
        <v>525934906</v>
      </c>
    </row>
    <row r="3408" spans="1:2" x14ac:dyDescent="0.25">
      <c r="A3408" t="s">
        <v>328</v>
      </c>
      <c r="B3408">
        <v>870687087</v>
      </c>
    </row>
    <row r="3409" spans="1:2" x14ac:dyDescent="0.25">
      <c r="A3409" t="s">
        <v>328</v>
      </c>
      <c r="B3409">
        <v>870683170</v>
      </c>
    </row>
    <row r="3410" spans="1:2" x14ac:dyDescent="0.25">
      <c r="A3410" t="s">
        <v>2540</v>
      </c>
      <c r="B3410">
        <v>529659935</v>
      </c>
    </row>
    <row r="3411" spans="1:2" x14ac:dyDescent="0.25">
      <c r="A3411" t="s">
        <v>2541</v>
      </c>
      <c r="B3411">
        <v>562588361</v>
      </c>
    </row>
    <row r="3412" spans="1:2" x14ac:dyDescent="0.25">
      <c r="A3412" t="s">
        <v>2542</v>
      </c>
      <c r="B3412">
        <v>897698268</v>
      </c>
    </row>
    <row r="3413" spans="1:2" x14ac:dyDescent="0.25">
      <c r="A3413" t="s">
        <v>315</v>
      </c>
      <c r="B3413">
        <v>509875411</v>
      </c>
    </row>
    <row r="3414" spans="1:2" x14ac:dyDescent="0.25">
      <c r="A3414" t="s">
        <v>2543</v>
      </c>
      <c r="B3414">
        <v>564037381</v>
      </c>
    </row>
    <row r="3415" spans="1:2" x14ac:dyDescent="0.25">
      <c r="A3415" t="s">
        <v>2544</v>
      </c>
      <c r="B3415">
        <v>509591506</v>
      </c>
    </row>
    <row r="3416" spans="1:2" x14ac:dyDescent="0.25">
      <c r="A3416" t="s">
        <v>2545</v>
      </c>
      <c r="B3416">
        <v>528232342</v>
      </c>
    </row>
    <row r="3417" spans="1:2" x14ac:dyDescent="0.25">
      <c r="A3417" t="s">
        <v>328</v>
      </c>
      <c r="B3417">
        <v>555007000</v>
      </c>
    </row>
    <row r="3418" spans="1:2" x14ac:dyDescent="0.25">
      <c r="A3418" t="s">
        <v>2546</v>
      </c>
      <c r="B3418">
        <v>561794060</v>
      </c>
    </row>
    <row r="3419" spans="1:2" x14ac:dyDescent="0.25">
      <c r="A3419" t="s">
        <v>2547</v>
      </c>
      <c r="B3419">
        <v>543633806</v>
      </c>
    </row>
    <row r="3420" spans="1:2" x14ac:dyDescent="0.25">
      <c r="A3420" t="s">
        <v>2548</v>
      </c>
      <c r="B3420">
        <v>568322353</v>
      </c>
    </row>
    <row r="3421" spans="1:2" x14ac:dyDescent="0.25">
      <c r="A3421" t="s">
        <v>2549</v>
      </c>
      <c r="B3421">
        <v>508995680</v>
      </c>
    </row>
    <row r="3422" spans="1:2" x14ac:dyDescent="0.25">
      <c r="A3422" t="s">
        <v>2550</v>
      </c>
      <c r="B3422">
        <v>525408562</v>
      </c>
    </row>
    <row r="3423" spans="1:2" x14ac:dyDescent="0.25">
      <c r="A3423" t="s">
        <v>2551</v>
      </c>
      <c r="B3423">
        <v>564019196</v>
      </c>
    </row>
    <row r="3424" spans="1:2" x14ac:dyDescent="0.25">
      <c r="A3424" t="s">
        <v>328</v>
      </c>
      <c r="B3424">
        <v>574368743</v>
      </c>
    </row>
    <row r="3425" spans="1:2" x14ac:dyDescent="0.25">
      <c r="A3425" t="s">
        <v>2552</v>
      </c>
      <c r="B3425">
        <v>549932625</v>
      </c>
    </row>
    <row r="3426" spans="1:2" x14ac:dyDescent="0.25">
      <c r="A3426" t="s">
        <v>328</v>
      </c>
      <c r="B3426">
        <v>543615370</v>
      </c>
    </row>
    <row r="3427" spans="1:2" x14ac:dyDescent="0.25">
      <c r="A3427" t="s">
        <v>2553</v>
      </c>
      <c r="B3427">
        <v>562190984</v>
      </c>
    </row>
    <row r="3428" spans="1:2" x14ac:dyDescent="0.25">
      <c r="A3428" t="s">
        <v>2554</v>
      </c>
      <c r="B3428">
        <v>554499835</v>
      </c>
    </row>
    <row r="3429" spans="1:2" x14ac:dyDescent="0.25">
      <c r="A3429" t="s">
        <v>2044</v>
      </c>
      <c r="B3429">
        <v>559146786</v>
      </c>
    </row>
    <row r="3430" spans="1:2" x14ac:dyDescent="0.25">
      <c r="A3430" t="s">
        <v>328</v>
      </c>
      <c r="B3430">
        <v>543653688</v>
      </c>
    </row>
    <row r="3431" spans="1:2" x14ac:dyDescent="0.25">
      <c r="A3431" t="s">
        <v>2555</v>
      </c>
      <c r="B3431">
        <v>507492850</v>
      </c>
    </row>
    <row r="3432" spans="1:2" x14ac:dyDescent="0.25">
      <c r="A3432" t="s">
        <v>1930</v>
      </c>
      <c r="B3432">
        <v>554762068</v>
      </c>
    </row>
    <row r="3433" spans="1:2" x14ac:dyDescent="0.25">
      <c r="A3433" t="s">
        <v>2556</v>
      </c>
      <c r="B3433">
        <v>685465346</v>
      </c>
    </row>
    <row r="3434" spans="1:2" x14ac:dyDescent="0.25">
      <c r="A3434" t="s">
        <v>2557</v>
      </c>
      <c r="B3434">
        <v>508979782</v>
      </c>
    </row>
    <row r="3435" spans="1:2" x14ac:dyDescent="0.25">
      <c r="A3435" t="s">
        <v>2558</v>
      </c>
      <c r="B3435">
        <v>561148697</v>
      </c>
    </row>
    <row r="3436" spans="1:2" x14ac:dyDescent="0.25">
      <c r="A3436" t="s">
        <v>328</v>
      </c>
      <c r="B3436">
        <v>687896827</v>
      </c>
    </row>
    <row r="3437" spans="1:2" x14ac:dyDescent="0.25">
      <c r="A3437" t="s">
        <v>2559</v>
      </c>
      <c r="B3437">
        <v>555723271</v>
      </c>
    </row>
    <row r="3438" spans="1:2" x14ac:dyDescent="0.25">
      <c r="A3438" t="s">
        <v>2560</v>
      </c>
      <c r="B3438">
        <v>565446207</v>
      </c>
    </row>
    <row r="3439" spans="1:2" x14ac:dyDescent="0.25">
      <c r="A3439" t="s">
        <v>2561</v>
      </c>
      <c r="B3439">
        <v>586423043</v>
      </c>
    </row>
    <row r="3440" spans="1:2" x14ac:dyDescent="0.25">
      <c r="A3440" t="s">
        <v>787</v>
      </c>
      <c r="B3440">
        <v>501002119</v>
      </c>
    </row>
    <row r="3441" spans="1:2" x14ac:dyDescent="0.25">
      <c r="A3441" t="s">
        <v>2562</v>
      </c>
      <c r="B3441">
        <v>581000480</v>
      </c>
    </row>
    <row r="3442" spans="1:2" x14ac:dyDescent="0.25">
      <c r="A3442" t="s">
        <v>2563</v>
      </c>
      <c r="B3442">
        <v>529062679</v>
      </c>
    </row>
    <row r="3443" spans="1:2" x14ac:dyDescent="0.25">
      <c r="A3443" t="s">
        <v>834</v>
      </c>
      <c r="B3443">
        <v>525151303</v>
      </c>
    </row>
    <row r="3444" spans="1:2" x14ac:dyDescent="0.25">
      <c r="A3444" t="s">
        <v>2158</v>
      </c>
      <c r="B3444">
        <v>507882933</v>
      </c>
    </row>
    <row r="3445" spans="1:2" x14ac:dyDescent="0.25">
      <c r="A3445" t="s">
        <v>2564</v>
      </c>
      <c r="B3445">
        <v>509519506</v>
      </c>
    </row>
    <row r="3446" spans="1:2" x14ac:dyDescent="0.25">
      <c r="A3446" t="s">
        <v>2565</v>
      </c>
      <c r="B3446">
        <v>566533414</v>
      </c>
    </row>
    <row r="3447" spans="1:2" x14ac:dyDescent="0.25">
      <c r="A3447" t="s">
        <v>2566</v>
      </c>
      <c r="B3447">
        <v>552217427</v>
      </c>
    </row>
    <row r="3448" spans="1:2" x14ac:dyDescent="0.25">
      <c r="A3448" t="s">
        <v>2567</v>
      </c>
      <c r="B3448">
        <v>509244900</v>
      </c>
    </row>
    <row r="3449" spans="1:2" x14ac:dyDescent="0.25">
      <c r="A3449" t="s">
        <v>2568</v>
      </c>
      <c r="B3449">
        <v>557251751</v>
      </c>
    </row>
    <row r="3450" spans="1:2" x14ac:dyDescent="0.25">
      <c r="A3450" t="s">
        <v>2569</v>
      </c>
      <c r="B3450">
        <v>504263158</v>
      </c>
    </row>
    <row r="3451" spans="1:2" x14ac:dyDescent="0.25">
      <c r="A3451" t="s">
        <v>2570</v>
      </c>
      <c r="B3451">
        <v>501002119</v>
      </c>
    </row>
    <row r="3452" spans="1:2" x14ac:dyDescent="0.25">
      <c r="A3452" t="s">
        <v>2470</v>
      </c>
      <c r="B3452">
        <v>528690185</v>
      </c>
    </row>
    <row r="3453" spans="1:2" x14ac:dyDescent="0.25">
      <c r="A3453" t="s">
        <v>2571</v>
      </c>
      <c r="B3453">
        <v>568171498</v>
      </c>
    </row>
    <row r="3454" spans="1:2" x14ac:dyDescent="0.25">
      <c r="A3454" t="s">
        <v>2572</v>
      </c>
      <c r="B3454">
        <v>502763222</v>
      </c>
    </row>
    <row r="3455" spans="1:2" x14ac:dyDescent="0.25">
      <c r="A3455" t="s">
        <v>1867</v>
      </c>
      <c r="B3455">
        <v>508976860</v>
      </c>
    </row>
    <row r="3456" spans="1:2" x14ac:dyDescent="0.25">
      <c r="A3456" t="s">
        <v>2232</v>
      </c>
      <c r="B3456">
        <v>565243933</v>
      </c>
    </row>
    <row r="3457" spans="1:2" x14ac:dyDescent="0.25">
      <c r="A3457" t="s">
        <v>1246</v>
      </c>
      <c r="B3457">
        <v>582252280</v>
      </c>
    </row>
    <row r="3458" spans="1:2" x14ac:dyDescent="0.25">
      <c r="A3458" t="s">
        <v>1891</v>
      </c>
      <c r="B3458">
        <v>549932621</v>
      </c>
    </row>
    <row r="3459" spans="1:2" x14ac:dyDescent="0.25">
      <c r="A3459" t="s">
        <v>2573</v>
      </c>
      <c r="B3459">
        <v>507888442</v>
      </c>
    </row>
    <row r="3460" spans="1:2" x14ac:dyDescent="0.25">
      <c r="A3460" t="s">
        <v>2574</v>
      </c>
      <c r="B3460">
        <v>569953361</v>
      </c>
    </row>
    <row r="3461" spans="1:2" x14ac:dyDescent="0.25">
      <c r="A3461" t="s">
        <v>2575</v>
      </c>
      <c r="B3461">
        <v>503877868</v>
      </c>
    </row>
    <row r="3462" spans="1:2" x14ac:dyDescent="0.25">
      <c r="A3462" t="s">
        <v>2576</v>
      </c>
      <c r="B3462">
        <v>557553150</v>
      </c>
    </row>
    <row r="3463" spans="1:2" x14ac:dyDescent="0.25">
      <c r="A3463" t="s">
        <v>2243</v>
      </c>
      <c r="B3463">
        <v>506251487</v>
      </c>
    </row>
    <row r="3464" spans="1:2" x14ac:dyDescent="0.25">
      <c r="A3464" t="s">
        <v>340</v>
      </c>
      <c r="B3464">
        <v>581837065</v>
      </c>
    </row>
    <row r="3465" spans="1:2" x14ac:dyDescent="0.25">
      <c r="A3465" t="s">
        <v>861</v>
      </c>
      <c r="B3465">
        <v>508555650</v>
      </c>
    </row>
    <row r="3466" spans="1:2" x14ac:dyDescent="0.25">
      <c r="A3466" t="s">
        <v>2577</v>
      </c>
      <c r="B3466">
        <v>559781769</v>
      </c>
    </row>
    <row r="3467" spans="1:2" x14ac:dyDescent="0.25">
      <c r="A3467" t="s">
        <v>1620</v>
      </c>
      <c r="B3467">
        <v>586415002</v>
      </c>
    </row>
    <row r="3468" spans="1:2" x14ac:dyDescent="0.25">
      <c r="A3468" t="s">
        <v>2578</v>
      </c>
      <c r="B3468">
        <v>508063822</v>
      </c>
    </row>
    <row r="3469" spans="1:2" x14ac:dyDescent="0.25">
      <c r="A3469" t="s">
        <v>2579</v>
      </c>
      <c r="B3469">
        <v>564644015</v>
      </c>
    </row>
    <row r="3470" spans="1:2" x14ac:dyDescent="0.25">
      <c r="A3470" t="s">
        <v>901</v>
      </c>
      <c r="B3470">
        <v>507197828</v>
      </c>
    </row>
    <row r="3471" spans="1:2" x14ac:dyDescent="0.25">
      <c r="A3471" t="s">
        <v>904</v>
      </c>
      <c r="B3471">
        <v>501391077</v>
      </c>
    </row>
    <row r="3472" spans="1:2" x14ac:dyDescent="0.25">
      <c r="A3472" t="s">
        <v>2580</v>
      </c>
      <c r="B3472">
        <v>505754584</v>
      </c>
    </row>
    <row r="3473" spans="1:2" x14ac:dyDescent="0.25">
      <c r="A3473" t="s">
        <v>151</v>
      </c>
      <c r="B3473">
        <v>529099048</v>
      </c>
    </row>
    <row r="3474" spans="1:2" x14ac:dyDescent="0.25">
      <c r="A3474" t="s">
        <v>2581</v>
      </c>
      <c r="B3474">
        <v>503612794</v>
      </c>
    </row>
    <row r="3475" spans="1:2" x14ac:dyDescent="0.25">
      <c r="A3475" t="s">
        <v>2582</v>
      </c>
      <c r="B3475">
        <v>553965566</v>
      </c>
    </row>
    <row r="3476" spans="1:2" x14ac:dyDescent="0.25">
      <c r="A3476" t="s">
        <v>1408</v>
      </c>
      <c r="B3476">
        <v>529780332</v>
      </c>
    </row>
    <row r="3477" spans="1:2" x14ac:dyDescent="0.25">
      <c r="A3477" t="s">
        <v>2583</v>
      </c>
      <c r="B3477">
        <v>543137218</v>
      </c>
    </row>
    <row r="3478" spans="1:2" x14ac:dyDescent="0.25">
      <c r="A3478" t="s">
        <v>2584</v>
      </c>
      <c r="B3478">
        <v>507009669</v>
      </c>
    </row>
    <row r="3479" spans="1:2" x14ac:dyDescent="0.25">
      <c r="A3479" t="s">
        <v>571</v>
      </c>
      <c r="B3479">
        <v>553778261</v>
      </c>
    </row>
    <row r="3480" spans="1:2" x14ac:dyDescent="0.25">
      <c r="A3480" t="s">
        <v>2330</v>
      </c>
      <c r="B3480">
        <v>543137802</v>
      </c>
    </row>
    <row r="3481" spans="1:2" x14ac:dyDescent="0.25">
      <c r="A3481" t="s">
        <v>2585</v>
      </c>
      <c r="B3481">
        <v>558448108</v>
      </c>
    </row>
    <row r="3482" spans="1:2" x14ac:dyDescent="0.25">
      <c r="A3482" t="s">
        <v>2586</v>
      </c>
      <c r="B3482">
        <v>504392214</v>
      </c>
    </row>
    <row r="3483" spans="1:2" x14ac:dyDescent="0.25">
      <c r="A3483" t="s">
        <v>571</v>
      </c>
      <c r="B3483">
        <v>557052166</v>
      </c>
    </row>
    <row r="3484" spans="1:2" x14ac:dyDescent="0.25">
      <c r="A3484" t="s">
        <v>565</v>
      </c>
      <c r="B3484">
        <v>529882550</v>
      </c>
    </row>
    <row r="3485" spans="1:2" x14ac:dyDescent="0.25">
      <c r="A3485" t="s">
        <v>2587</v>
      </c>
      <c r="B3485">
        <v>555566304</v>
      </c>
    </row>
    <row r="3486" spans="1:2" x14ac:dyDescent="0.25">
      <c r="A3486" t="s">
        <v>2588</v>
      </c>
      <c r="B3486">
        <v>529811929</v>
      </c>
    </row>
    <row r="3487" spans="1:2" x14ac:dyDescent="0.25">
      <c r="A3487" t="s">
        <v>2589</v>
      </c>
      <c r="B3487">
        <v>489789045</v>
      </c>
    </row>
    <row r="3488" spans="1:2" x14ac:dyDescent="0.25">
      <c r="A3488" t="s">
        <v>2590</v>
      </c>
      <c r="B3488">
        <v>565058321</v>
      </c>
    </row>
    <row r="3489" spans="1:2" x14ac:dyDescent="0.25">
      <c r="A3489" t="s">
        <v>2591</v>
      </c>
      <c r="B3489">
        <v>505599656</v>
      </c>
    </row>
    <row r="3490" spans="1:2" x14ac:dyDescent="0.25">
      <c r="A3490" t="s">
        <v>2592</v>
      </c>
      <c r="B3490">
        <v>503449387</v>
      </c>
    </row>
    <row r="3491" spans="1:2" x14ac:dyDescent="0.25">
      <c r="A3491" t="s">
        <v>2593</v>
      </c>
      <c r="B3491">
        <v>567142695</v>
      </c>
    </row>
    <row r="3492" spans="1:2" x14ac:dyDescent="0.25">
      <c r="A3492" t="s">
        <v>2594</v>
      </c>
      <c r="B3492">
        <v>559081829</v>
      </c>
    </row>
    <row r="3493" spans="1:2" x14ac:dyDescent="0.25">
      <c r="A3493" t="s">
        <v>711</v>
      </c>
      <c r="B3493">
        <v>504660093</v>
      </c>
    </row>
    <row r="3494" spans="1:2" x14ac:dyDescent="0.25">
      <c r="A3494" t="s">
        <v>2595</v>
      </c>
      <c r="B3494">
        <v>551196355</v>
      </c>
    </row>
    <row r="3495" spans="1:2" x14ac:dyDescent="0.25">
      <c r="A3495" t="s">
        <v>2596</v>
      </c>
      <c r="B3495">
        <v>557967327</v>
      </c>
    </row>
    <row r="3496" spans="1:2" x14ac:dyDescent="0.25">
      <c r="A3496" t="s">
        <v>2597</v>
      </c>
      <c r="B3496">
        <v>561325695</v>
      </c>
    </row>
    <row r="3497" spans="1:2" x14ac:dyDescent="0.25">
      <c r="A3497" t="s">
        <v>99</v>
      </c>
      <c r="B3497">
        <v>509379243</v>
      </c>
    </row>
    <row r="3498" spans="1:2" x14ac:dyDescent="0.25">
      <c r="A3498" t="s">
        <v>2598</v>
      </c>
      <c r="B3498">
        <v>521073203</v>
      </c>
    </row>
    <row r="3499" spans="1:2" x14ac:dyDescent="0.25">
      <c r="A3499" t="s">
        <v>2599</v>
      </c>
      <c r="B3499">
        <v>554537781</v>
      </c>
    </row>
    <row r="3500" spans="1:2" x14ac:dyDescent="0.25">
      <c r="A3500" t="s">
        <v>2600</v>
      </c>
      <c r="B3500">
        <v>529963717</v>
      </c>
    </row>
    <row r="3501" spans="1:2" x14ac:dyDescent="0.25">
      <c r="A3501" t="s">
        <v>2601</v>
      </c>
      <c r="B3501">
        <v>586663927</v>
      </c>
    </row>
    <row r="3502" spans="1:2" x14ac:dyDescent="0.25">
      <c r="A3502" t="s">
        <v>2602</v>
      </c>
      <c r="B3502">
        <v>558124090</v>
      </c>
    </row>
    <row r="3503" spans="1:2" x14ac:dyDescent="0.25">
      <c r="A3503" t="s">
        <v>2351</v>
      </c>
      <c r="B3503">
        <v>505681720</v>
      </c>
    </row>
    <row r="3504" spans="1:2" x14ac:dyDescent="0.25">
      <c r="A3504" t="s">
        <v>2603</v>
      </c>
      <c r="B3504">
        <v>567504053</v>
      </c>
    </row>
    <row r="3505" spans="1:2" x14ac:dyDescent="0.25">
      <c r="A3505" t="s">
        <v>2604</v>
      </c>
      <c r="B3505">
        <v>561420245</v>
      </c>
    </row>
    <row r="3506" spans="1:2" x14ac:dyDescent="0.25">
      <c r="A3506" t="s">
        <v>2605</v>
      </c>
      <c r="B3506">
        <v>2541087406</v>
      </c>
    </row>
    <row r="3507" spans="1:2" x14ac:dyDescent="0.25">
      <c r="A3507" t="s">
        <v>2606</v>
      </c>
      <c r="B3507">
        <v>506401895</v>
      </c>
    </row>
    <row r="3508" spans="1:2" x14ac:dyDescent="0.25">
      <c r="A3508" t="s">
        <v>1269</v>
      </c>
      <c r="B3508">
        <v>553978365</v>
      </c>
    </row>
    <row r="3509" spans="1:2" x14ac:dyDescent="0.25">
      <c r="A3509" t="s">
        <v>2607</v>
      </c>
      <c r="B3509">
        <v>569286084</v>
      </c>
    </row>
    <row r="3510" spans="1:2" x14ac:dyDescent="0.25">
      <c r="A3510" t="s">
        <v>1289</v>
      </c>
      <c r="B3510">
        <v>503459528</v>
      </c>
    </row>
    <row r="3511" spans="1:2" x14ac:dyDescent="0.25">
      <c r="A3511" t="s">
        <v>2608</v>
      </c>
      <c r="B3511">
        <v>527531827</v>
      </c>
    </row>
    <row r="3512" spans="1:2" x14ac:dyDescent="0.25">
      <c r="A3512" t="s">
        <v>2609</v>
      </c>
      <c r="B3512">
        <v>556622524</v>
      </c>
    </row>
    <row r="3513" spans="1:2" x14ac:dyDescent="0.25">
      <c r="A3513" t="s">
        <v>2610</v>
      </c>
      <c r="B3513">
        <v>505882477</v>
      </c>
    </row>
    <row r="3514" spans="1:2" x14ac:dyDescent="0.25">
      <c r="A3514" t="s">
        <v>2611</v>
      </c>
      <c r="B3514">
        <v>29747</v>
      </c>
    </row>
    <row r="3515" spans="1:2" x14ac:dyDescent="0.25">
      <c r="A3515" t="s">
        <v>2612</v>
      </c>
      <c r="B3515">
        <v>508784155</v>
      </c>
    </row>
    <row r="3516" spans="1:2" x14ac:dyDescent="0.25">
      <c r="A3516" t="s">
        <v>2469</v>
      </c>
      <c r="B3516">
        <v>565265200</v>
      </c>
    </row>
    <row r="3517" spans="1:2" x14ac:dyDescent="0.25">
      <c r="A3517" t="s">
        <v>619</v>
      </c>
      <c r="B3517">
        <v>565533501</v>
      </c>
    </row>
    <row r="3518" spans="1:2" x14ac:dyDescent="0.25">
      <c r="A3518" t="s">
        <v>112</v>
      </c>
      <c r="B3518">
        <v>554500123</v>
      </c>
    </row>
    <row r="3519" spans="1:2" x14ac:dyDescent="0.25">
      <c r="A3519" t="s">
        <v>2613</v>
      </c>
      <c r="B3519">
        <v>568787292</v>
      </c>
    </row>
    <row r="3520" spans="1:2" x14ac:dyDescent="0.25">
      <c r="A3520" t="s">
        <v>2614</v>
      </c>
      <c r="B3520">
        <v>558109900</v>
      </c>
    </row>
    <row r="3521" spans="1:2" x14ac:dyDescent="0.25">
      <c r="A3521" t="s">
        <v>2615</v>
      </c>
      <c r="B3521">
        <v>524836098</v>
      </c>
    </row>
    <row r="3522" spans="1:2" x14ac:dyDescent="0.25">
      <c r="A3522" t="s">
        <v>99</v>
      </c>
      <c r="B3522">
        <v>509379243</v>
      </c>
    </row>
    <row r="3523" spans="1:2" x14ac:dyDescent="0.25">
      <c r="A3523" t="s">
        <v>730</v>
      </c>
      <c r="B3523">
        <v>507197828</v>
      </c>
    </row>
    <row r="3524" spans="1:2" x14ac:dyDescent="0.25">
      <c r="A3524" t="s">
        <v>2616</v>
      </c>
      <c r="B3524">
        <v>505952197</v>
      </c>
    </row>
    <row r="3525" spans="1:2" x14ac:dyDescent="0.25">
      <c r="A3525" t="s">
        <v>2617</v>
      </c>
      <c r="B3525">
        <v>565656634</v>
      </c>
    </row>
    <row r="3526" spans="1:2" x14ac:dyDescent="0.25">
      <c r="A3526" t="s">
        <v>2618</v>
      </c>
      <c r="B3526">
        <v>506540371</v>
      </c>
    </row>
    <row r="3527" spans="1:2" x14ac:dyDescent="0.25">
      <c r="A3527" t="s">
        <v>2619</v>
      </c>
      <c r="B3527">
        <v>557067602</v>
      </c>
    </row>
    <row r="3528" spans="1:2" x14ac:dyDescent="0.25">
      <c r="A3528" t="s">
        <v>2620</v>
      </c>
      <c r="B3528">
        <v>526780189</v>
      </c>
    </row>
    <row r="3529" spans="1:2" x14ac:dyDescent="0.25">
      <c r="A3529" t="s">
        <v>1503</v>
      </c>
      <c r="B3529">
        <v>507543437</v>
      </c>
    </row>
    <row r="3530" spans="1:2" x14ac:dyDescent="0.25">
      <c r="A3530" t="s">
        <v>2621</v>
      </c>
      <c r="B3530">
        <v>509632884</v>
      </c>
    </row>
    <row r="3531" spans="1:2" x14ac:dyDescent="0.25">
      <c r="A3531" t="s">
        <v>2622</v>
      </c>
      <c r="B3531">
        <v>507380018</v>
      </c>
    </row>
    <row r="3532" spans="1:2" x14ac:dyDescent="0.25">
      <c r="A3532" t="s">
        <v>2623</v>
      </c>
      <c r="B3532">
        <v>555382160</v>
      </c>
    </row>
    <row r="3533" spans="1:2" x14ac:dyDescent="0.25">
      <c r="A3533" t="s">
        <v>2624</v>
      </c>
      <c r="B3533">
        <v>556612388</v>
      </c>
    </row>
    <row r="3534" spans="1:2" x14ac:dyDescent="0.25">
      <c r="A3534" t="s">
        <v>2625</v>
      </c>
      <c r="B3534">
        <v>555230109</v>
      </c>
    </row>
    <row r="3535" spans="1:2" x14ac:dyDescent="0.25">
      <c r="A3535" t="s">
        <v>2626</v>
      </c>
      <c r="B3535">
        <v>556612388</v>
      </c>
    </row>
    <row r="3536" spans="1:2" x14ac:dyDescent="0.25">
      <c r="A3536" t="s">
        <v>2627</v>
      </c>
      <c r="B3536">
        <v>557116626</v>
      </c>
    </row>
    <row r="3537" spans="1:2" x14ac:dyDescent="0.25">
      <c r="A3537" t="s">
        <v>1408</v>
      </c>
      <c r="B3537">
        <v>529780332</v>
      </c>
    </row>
    <row r="3538" spans="1:2" x14ac:dyDescent="0.25">
      <c r="A3538" t="s">
        <v>901</v>
      </c>
      <c r="B3538">
        <v>507197828</v>
      </c>
    </row>
    <row r="3539" spans="1:2" x14ac:dyDescent="0.25">
      <c r="A3539" t="s">
        <v>1700</v>
      </c>
      <c r="B3539">
        <v>554724796</v>
      </c>
    </row>
    <row r="3540" spans="1:2" x14ac:dyDescent="0.25">
      <c r="A3540" t="s">
        <v>2628</v>
      </c>
      <c r="B3540">
        <v>523604570</v>
      </c>
    </row>
    <row r="3541" spans="1:2" x14ac:dyDescent="0.25">
      <c r="A3541" t="s">
        <v>2629</v>
      </c>
      <c r="B3541">
        <v>551018010</v>
      </c>
    </row>
    <row r="3542" spans="1:2" x14ac:dyDescent="0.25">
      <c r="A3542" t="s">
        <v>2630</v>
      </c>
      <c r="B3542">
        <v>554097275</v>
      </c>
    </row>
    <row r="3543" spans="1:2" x14ac:dyDescent="0.25">
      <c r="A3543" t="s">
        <v>821</v>
      </c>
      <c r="B3543">
        <v>507202131</v>
      </c>
    </row>
    <row r="3544" spans="1:2" x14ac:dyDescent="0.25">
      <c r="A3544" t="s">
        <v>2631</v>
      </c>
      <c r="B3544">
        <v>551175754</v>
      </c>
    </row>
    <row r="3545" spans="1:2" x14ac:dyDescent="0.25">
      <c r="A3545" t="s">
        <v>2632</v>
      </c>
      <c r="B3545">
        <v>521529595</v>
      </c>
    </row>
    <row r="3546" spans="1:2" x14ac:dyDescent="0.25">
      <c r="A3546" t="s">
        <v>2633</v>
      </c>
      <c r="B3546">
        <v>521644152</v>
      </c>
    </row>
    <row r="3547" spans="1:2" x14ac:dyDescent="0.25">
      <c r="A3547" t="s">
        <v>1739</v>
      </c>
      <c r="B3547">
        <v>569777939</v>
      </c>
    </row>
    <row r="3548" spans="1:2" x14ac:dyDescent="0.25">
      <c r="A3548" t="s">
        <v>2634</v>
      </c>
      <c r="B3548">
        <v>555029620</v>
      </c>
    </row>
    <row r="3549" spans="1:2" x14ac:dyDescent="0.25">
      <c r="A3549" t="s">
        <v>2635</v>
      </c>
      <c r="B3549">
        <v>1121321313</v>
      </c>
    </row>
    <row r="3550" spans="1:2" x14ac:dyDescent="0.25">
      <c r="A3550" t="s">
        <v>2636</v>
      </c>
      <c r="B3550">
        <v>521703523</v>
      </c>
    </row>
    <row r="3551" spans="1:2" x14ac:dyDescent="0.25">
      <c r="A3551" t="s">
        <v>2637</v>
      </c>
      <c r="B3551">
        <v>508829228</v>
      </c>
    </row>
    <row r="3552" spans="1:2" x14ac:dyDescent="0.25">
      <c r="A3552" t="s">
        <v>2638</v>
      </c>
      <c r="B3552">
        <v>524797188</v>
      </c>
    </row>
    <row r="3553" spans="1:2" x14ac:dyDescent="0.25">
      <c r="A3553" t="s">
        <v>2639</v>
      </c>
      <c r="B3553">
        <v>506572941</v>
      </c>
    </row>
    <row r="3554" spans="1:2" x14ac:dyDescent="0.25">
      <c r="A3554" t="s">
        <v>1880</v>
      </c>
      <c r="B3554">
        <v>503214944</v>
      </c>
    </row>
    <row r="3555" spans="1:2" x14ac:dyDescent="0.25">
      <c r="A3555" t="s">
        <v>2640</v>
      </c>
      <c r="B3555">
        <v>547448333</v>
      </c>
    </row>
    <row r="3556" spans="1:2" x14ac:dyDescent="0.25">
      <c r="A3556" t="s">
        <v>2641</v>
      </c>
      <c r="B3556">
        <v>562178786</v>
      </c>
    </row>
    <row r="3557" spans="1:2" x14ac:dyDescent="0.25">
      <c r="A3557" t="s">
        <v>2642</v>
      </c>
      <c r="B3557">
        <v>526464776</v>
      </c>
    </row>
    <row r="3558" spans="1:2" x14ac:dyDescent="0.25">
      <c r="A3558" t="s">
        <v>2643</v>
      </c>
      <c r="B3558">
        <v>564429527</v>
      </c>
    </row>
    <row r="3559" spans="1:2" x14ac:dyDescent="0.25">
      <c r="A3559" t="s">
        <v>25</v>
      </c>
      <c r="B3559">
        <v>526898898</v>
      </c>
    </row>
    <row r="3560" spans="1:2" x14ac:dyDescent="0.25">
      <c r="A3560" t="s">
        <v>2594</v>
      </c>
      <c r="B3560">
        <v>569535999</v>
      </c>
    </row>
    <row r="3561" spans="1:2" x14ac:dyDescent="0.25">
      <c r="A3561" t="s">
        <v>2644</v>
      </c>
      <c r="B3561">
        <v>501340615</v>
      </c>
    </row>
    <row r="3562" spans="1:2" x14ac:dyDescent="0.25">
      <c r="A3562" t="s">
        <v>2645</v>
      </c>
      <c r="B3562">
        <v>554703669</v>
      </c>
    </row>
    <row r="3563" spans="1:2" x14ac:dyDescent="0.25">
      <c r="A3563" t="s">
        <v>2646</v>
      </c>
      <c r="B3563">
        <v>507248795</v>
      </c>
    </row>
    <row r="3564" spans="1:2" x14ac:dyDescent="0.25">
      <c r="A3564" t="s">
        <v>2647</v>
      </c>
      <c r="B3564">
        <v>588281610</v>
      </c>
    </row>
    <row r="3565" spans="1:2" x14ac:dyDescent="0.25">
      <c r="A3565" t="s">
        <v>2648</v>
      </c>
      <c r="B3565">
        <v>504975537</v>
      </c>
    </row>
    <row r="3566" spans="1:2" x14ac:dyDescent="0.25">
      <c r="A3566" t="s">
        <v>2649</v>
      </c>
      <c r="B3566">
        <v>564137992</v>
      </c>
    </row>
    <row r="3567" spans="1:2" x14ac:dyDescent="0.25">
      <c r="A3567" t="s">
        <v>775</v>
      </c>
      <c r="B3567">
        <v>562312233</v>
      </c>
    </row>
    <row r="3568" spans="1:2" x14ac:dyDescent="0.25">
      <c r="A3568" t="s">
        <v>2650</v>
      </c>
      <c r="B3568">
        <v>561191535</v>
      </c>
    </row>
    <row r="3569" spans="1:2" x14ac:dyDescent="0.25">
      <c r="A3569" t="s">
        <v>2651</v>
      </c>
      <c r="B3569">
        <v>551465646</v>
      </c>
    </row>
    <row r="3570" spans="1:2" x14ac:dyDescent="0.25">
      <c r="A3570" t="s">
        <v>1981</v>
      </c>
      <c r="B3570">
        <v>567864296</v>
      </c>
    </row>
    <row r="3571" spans="1:2" x14ac:dyDescent="0.25">
      <c r="A3571" t="s">
        <v>2652</v>
      </c>
      <c r="B3571">
        <v>521529595</v>
      </c>
    </row>
    <row r="3572" spans="1:2" x14ac:dyDescent="0.25">
      <c r="A3572" t="s">
        <v>2653</v>
      </c>
      <c r="B3572">
        <v>588661390</v>
      </c>
    </row>
    <row r="3573" spans="1:2" x14ac:dyDescent="0.25">
      <c r="A3573" t="s">
        <v>2654</v>
      </c>
      <c r="B3573">
        <v>509193158</v>
      </c>
    </row>
    <row r="3574" spans="1:2" x14ac:dyDescent="0.25">
      <c r="A3574" t="s">
        <v>465</v>
      </c>
      <c r="B3574">
        <v>522114659</v>
      </c>
    </row>
    <row r="3575" spans="1:2" x14ac:dyDescent="0.25">
      <c r="A3575" t="s">
        <v>2655</v>
      </c>
      <c r="B3575">
        <v>581513425</v>
      </c>
    </row>
    <row r="3576" spans="1:2" x14ac:dyDescent="0.25">
      <c r="A3576" t="s">
        <v>2656</v>
      </c>
      <c r="B3576">
        <v>551071758</v>
      </c>
    </row>
    <row r="3577" spans="1:2" x14ac:dyDescent="0.25">
      <c r="A3577" t="s">
        <v>2657</v>
      </c>
      <c r="B3577">
        <v>527302025</v>
      </c>
    </row>
    <row r="3578" spans="1:2" x14ac:dyDescent="0.25">
      <c r="A3578" t="s">
        <v>2658</v>
      </c>
      <c r="B3578">
        <v>503480423</v>
      </c>
    </row>
    <row r="3579" spans="1:2" x14ac:dyDescent="0.25">
      <c r="A3579" t="s">
        <v>2659</v>
      </c>
      <c r="B3579">
        <v>529096931</v>
      </c>
    </row>
    <row r="3580" spans="1:2" x14ac:dyDescent="0.25">
      <c r="A3580" t="s">
        <v>1159</v>
      </c>
      <c r="B3580">
        <v>506714045</v>
      </c>
    </row>
    <row r="3581" spans="1:2" x14ac:dyDescent="0.25">
      <c r="A3581" t="s">
        <v>1419</v>
      </c>
      <c r="B3581">
        <v>559358980</v>
      </c>
    </row>
    <row r="3582" spans="1:2" x14ac:dyDescent="0.25">
      <c r="A3582" t="s">
        <v>2660</v>
      </c>
      <c r="B3582">
        <v>507447740</v>
      </c>
    </row>
    <row r="3583" spans="1:2" x14ac:dyDescent="0.25">
      <c r="A3583" t="s">
        <v>2661</v>
      </c>
      <c r="B3583">
        <v>509951494</v>
      </c>
    </row>
    <row r="3584" spans="1:2" x14ac:dyDescent="0.25">
      <c r="A3584" t="s">
        <v>2662</v>
      </c>
      <c r="B3584">
        <v>529202512</v>
      </c>
    </row>
    <row r="3585" spans="1:2" x14ac:dyDescent="0.25">
      <c r="A3585" t="s">
        <v>2663</v>
      </c>
      <c r="B3585">
        <v>559533189</v>
      </c>
    </row>
    <row r="3586" spans="1:2" x14ac:dyDescent="0.25">
      <c r="A3586" t="s">
        <v>2664</v>
      </c>
      <c r="B3586">
        <v>552940098</v>
      </c>
    </row>
    <row r="3587" spans="1:2" x14ac:dyDescent="0.25">
      <c r="A3587" t="s">
        <v>2665</v>
      </c>
      <c r="B3587">
        <v>525236471</v>
      </c>
    </row>
    <row r="3588" spans="1:2" x14ac:dyDescent="0.25">
      <c r="A3588" t="s">
        <v>1419</v>
      </c>
      <c r="B3588">
        <v>559358980</v>
      </c>
    </row>
    <row r="3589" spans="1:2" x14ac:dyDescent="0.25">
      <c r="A3589" t="s">
        <v>2666</v>
      </c>
      <c r="B3589">
        <v>567076391</v>
      </c>
    </row>
    <row r="3590" spans="1:2" x14ac:dyDescent="0.25">
      <c r="A3590" t="s">
        <v>2667</v>
      </c>
      <c r="B3590">
        <v>42878256</v>
      </c>
    </row>
    <row r="3591" spans="1:2" x14ac:dyDescent="0.25">
      <c r="A3591" t="s">
        <v>2668</v>
      </c>
      <c r="B3591">
        <v>504578104</v>
      </c>
    </row>
    <row r="3592" spans="1:2" x14ac:dyDescent="0.25">
      <c r="A3592" t="s">
        <v>2669</v>
      </c>
      <c r="B3592">
        <v>554257258</v>
      </c>
    </row>
    <row r="3593" spans="1:2" x14ac:dyDescent="0.25">
      <c r="A3593" t="s">
        <v>2670</v>
      </c>
      <c r="B3593">
        <v>529115529</v>
      </c>
    </row>
    <row r="3594" spans="1:2" x14ac:dyDescent="0.25">
      <c r="A3594" t="s">
        <v>2671</v>
      </c>
      <c r="B3594">
        <v>502110581</v>
      </c>
    </row>
    <row r="3595" spans="1:2" x14ac:dyDescent="0.25">
      <c r="A3595" t="s">
        <v>2672</v>
      </c>
      <c r="B3595">
        <v>561104965</v>
      </c>
    </row>
    <row r="3596" spans="1:2" x14ac:dyDescent="0.25">
      <c r="A3596" t="s">
        <v>2673</v>
      </c>
      <c r="B3596">
        <v>557038138</v>
      </c>
    </row>
    <row r="3597" spans="1:2" x14ac:dyDescent="0.25">
      <c r="A3597" t="s">
        <v>2674</v>
      </c>
      <c r="B3597">
        <v>522734116</v>
      </c>
    </row>
    <row r="3598" spans="1:2" x14ac:dyDescent="0.25">
      <c r="A3598" t="s">
        <v>2675</v>
      </c>
      <c r="B3598">
        <v>508502712</v>
      </c>
    </row>
    <row r="3599" spans="1:2" x14ac:dyDescent="0.25">
      <c r="A3599" t="s">
        <v>2676</v>
      </c>
      <c r="B3599">
        <v>526989898</v>
      </c>
    </row>
    <row r="3600" spans="1:2" x14ac:dyDescent="0.25">
      <c r="A3600" t="s">
        <v>2677</v>
      </c>
      <c r="B3600">
        <v>569833317</v>
      </c>
    </row>
    <row r="3601" spans="1:2" x14ac:dyDescent="0.25">
      <c r="A3601" t="s">
        <v>2678</v>
      </c>
      <c r="B3601">
        <v>503867130</v>
      </c>
    </row>
    <row r="3602" spans="1:2" x14ac:dyDescent="0.25">
      <c r="A3602" t="s">
        <v>2679</v>
      </c>
      <c r="B3602">
        <v>564272382</v>
      </c>
    </row>
    <row r="3603" spans="1:2" x14ac:dyDescent="0.25">
      <c r="A3603" t="s">
        <v>2670</v>
      </c>
      <c r="B3603">
        <v>529115597</v>
      </c>
    </row>
    <row r="3604" spans="1:2" x14ac:dyDescent="0.25">
      <c r="A3604" t="s">
        <v>1767</v>
      </c>
      <c r="B3604">
        <v>569326675</v>
      </c>
    </row>
    <row r="3605" spans="1:2" x14ac:dyDescent="0.25">
      <c r="A3605" t="s">
        <v>2680</v>
      </c>
      <c r="B3605">
        <v>529415220</v>
      </c>
    </row>
    <row r="3606" spans="1:2" x14ac:dyDescent="0.25">
      <c r="A3606" t="s">
        <v>2676</v>
      </c>
      <c r="B3606">
        <v>524454545</v>
      </c>
    </row>
    <row r="3607" spans="1:2" x14ac:dyDescent="0.25">
      <c r="A3607" t="s">
        <v>2681</v>
      </c>
      <c r="B3607">
        <v>527097581</v>
      </c>
    </row>
    <row r="3608" spans="1:2" x14ac:dyDescent="0.25">
      <c r="A3608" t="s">
        <v>2682</v>
      </c>
      <c r="B3608">
        <v>508609115</v>
      </c>
    </row>
    <row r="3609" spans="1:2" x14ac:dyDescent="0.25">
      <c r="A3609" t="s">
        <v>328</v>
      </c>
      <c r="B3609">
        <v>430680736</v>
      </c>
    </row>
    <row r="3610" spans="1:2" x14ac:dyDescent="0.25">
      <c r="A3610" t="s">
        <v>2683</v>
      </c>
      <c r="B3610">
        <v>552263997</v>
      </c>
    </row>
    <row r="3611" spans="1:2" x14ac:dyDescent="0.25">
      <c r="A3611" t="s">
        <v>328</v>
      </c>
      <c r="B3611">
        <v>867418354</v>
      </c>
    </row>
    <row r="3612" spans="1:2" x14ac:dyDescent="0.25">
      <c r="A3612" t="s">
        <v>2684</v>
      </c>
      <c r="B3612">
        <v>503137234</v>
      </c>
    </row>
    <row r="3613" spans="1:2" x14ac:dyDescent="0.25">
      <c r="A3613" t="s">
        <v>2676</v>
      </c>
      <c r="B3613">
        <v>526656655</v>
      </c>
    </row>
    <row r="3614" spans="1:2" x14ac:dyDescent="0.25">
      <c r="A3614" t="s">
        <v>1046</v>
      </c>
      <c r="B3614">
        <v>554378171</v>
      </c>
    </row>
    <row r="3615" spans="1:2" x14ac:dyDescent="0.25">
      <c r="A3615" t="s">
        <v>2685</v>
      </c>
      <c r="B3615">
        <v>559533181</v>
      </c>
    </row>
    <row r="3616" spans="1:2" x14ac:dyDescent="0.25">
      <c r="A3616" t="s">
        <v>2686</v>
      </c>
      <c r="B3616">
        <v>521470303</v>
      </c>
    </row>
    <row r="3617" spans="1:2" x14ac:dyDescent="0.25">
      <c r="A3617" t="s">
        <v>2687</v>
      </c>
      <c r="B3617">
        <v>558914912</v>
      </c>
    </row>
    <row r="3618" spans="1:2" x14ac:dyDescent="0.25">
      <c r="A3618" t="s">
        <v>2688</v>
      </c>
      <c r="B3618">
        <v>504561976</v>
      </c>
    </row>
    <row r="3619" spans="1:2" x14ac:dyDescent="0.25">
      <c r="A3619" t="s">
        <v>2676</v>
      </c>
      <c r="B3619">
        <v>536669955</v>
      </c>
    </row>
    <row r="3620" spans="1:2" x14ac:dyDescent="0.25">
      <c r="A3620" t="s">
        <v>2689</v>
      </c>
      <c r="B3620">
        <v>505657565</v>
      </c>
    </row>
    <row r="3621" spans="1:2" x14ac:dyDescent="0.25">
      <c r="A3621" t="s">
        <v>2690</v>
      </c>
      <c r="B3621">
        <v>565155251</v>
      </c>
    </row>
    <row r="3622" spans="1:2" x14ac:dyDescent="0.25">
      <c r="A3622" t="s">
        <v>2691</v>
      </c>
      <c r="B3622">
        <v>544442026</v>
      </c>
    </row>
    <row r="3623" spans="1:2" x14ac:dyDescent="0.25">
      <c r="A3623" t="s">
        <v>2692</v>
      </c>
      <c r="B3623">
        <v>505952197</v>
      </c>
    </row>
    <row r="3624" spans="1:2" x14ac:dyDescent="0.25">
      <c r="A3624" t="s">
        <v>2693</v>
      </c>
      <c r="B3624">
        <v>526101146</v>
      </c>
    </row>
    <row r="3625" spans="1:2" x14ac:dyDescent="0.25">
      <c r="A3625" t="s">
        <v>2694</v>
      </c>
      <c r="B3625">
        <v>565324783</v>
      </c>
    </row>
    <row r="3626" spans="1:2" x14ac:dyDescent="0.25">
      <c r="A3626" t="s">
        <v>2676</v>
      </c>
      <c r="B3626">
        <v>526863552</v>
      </c>
    </row>
    <row r="3627" spans="1:2" x14ac:dyDescent="0.25">
      <c r="A3627" t="s">
        <v>2695</v>
      </c>
      <c r="B3627">
        <v>581786266</v>
      </c>
    </row>
    <row r="3628" spans="1:2" x14ac:dyDescent="0.25">
      <c r="A3628" t="s">
        <v>2696</v>
      </c>
      <c r="B3628">
        <v>569832299</v>
      </c>
    </row>
    <row r="3629" spans="1:2" x14ac:dyDescent="0.25">
      <c r="A3629" t="s">
        <v>2697</v>
      </c>
      <c r="B3629">
        <v>554069750</v>
      </c>
    </row>
    <row r="3630" spans="1:2" x14ac:dyDescent="0.25">
      <c r="A3630" t="s">
        <v>2698</v>
      </c>
      <c r="B3630">
        <v>547705454</v>
      </c>
    </row>
    <row r="3631" spans="1:2" x14ac:dyDescent="0.25">
      <c r="A3631" t="s">
        <v>2699</v>
      </c>
      <c r="B3631">
        <v>559449253</v>
      </c>
    </row>
    <row r="3632" spans="1:2" x14ac:dyDescent="0.25">
      <c r="A3632" t="s">
        <v>2700</v>
      </c>
      <c r="B3632">
        <v>509441122</v>
      </c>
    </row>
    <row r="3633" spans="1:2" x14ac:dyDescent="0.25">
      <c r="A3633" t="s">
        <v>25</v>
      </c>
      <c r="B3633">
        <v>522666655</v>
      </c>
    </row>
    <row r="3634" spans="1:2" x14ac:dyDescent="0.25">
      <c r="A3634" t="s">
        <v>2626</v>
      </c>
      <c r="B3634">
        <v>555163388</v>
      </c>
    </row>
    <row r="3635" spans="1:2" x14ac:dyDescent="0.25">
      <c r="A3635" t="s">
        <v>2701</v>
      </c>
      <c r="B3635">
        <v>505757834</v>
      </c>
    </row>
    <row r="3636" spans="1:2" x14ac:dyDescent="0.25">
      <c r="A3636" t="s">
        <v>2702</v>
      </c>
      <c r="B3636">
        <v>528664936</v>
      </c>
    </row>
    <row r="3637" spans="1:2" x14ac:dyDescent="0.25">
      <c r="A3637" t="s">
        <v>610</v>
      </c>
      <c r="B3637">
        <v>505199115</v>
      </c>
    </row>
    <row r="3638" spans="1:2" x14ac:dyDescent="0.25">
      <c r="A3638" t="s">
        <v>2703</v>
      </c>
      <c r="B3638">
        <v>508870160</v>
      </c>
    </row>
    <row r="3639" spans="1:2" x14ac:dyDescent="0.25">
      <c r="A3639" t="s">
        <v>2704</v>
      </c>
      <c r="B3639">
        <v>502422167</v>
      </c>
    </row>
    <row r="3640" spans="1:2" x14ac:dyDescent="0.25">
      <c r="A3640" t="s">
        <v>775</v>
      </c>
      <c r="B3640">
        <v>533668785</v>
      </c>
    </row>
    <row r="3641" spans="1:2" x14ac:dyDescent="0.25">
      <c r="A3641" t="s">
        <v>2705</v>
      </c>
      <c r="B3641">
        <v>555741602</v>
      </c>
    </row>
    <row r="3642" spans="1:2" x14ac:dyDescent="0.25">
      <c r="A3642" t="s">
        <v>2706</v>
      </c>
      <c r="B3642">
        <v>558980111</v>
      </c>
    </row>
    <row r="3643" spans="1:2" x14ac:dyDescent="0.25">
      <c r="A3643" t="s">
        <v>2707</v>
      </c>
      <c r="B3643">
        <v>9999999991</v>
      </c>
    </row>
    <row r="3644" spans="1:2" x14ac:dyDescent="0.25">
      <c r="A3644" t="s">
        <v>2708</v>
      </c>
      <c r="B3644">
        <v>529093762</v>
      </c>
    </row>
    <row r="3645" spans="1:2" x14ac:dyDescent="0.25">
      <c r="A3645" t="s">
        <v>2626</v>
      </c>
      <c r="B3645">
        <v>555163388</v>
      </c>
    </row>
    <row r="3646" spans="1:2" x14ac:dyDescent="0.25">
      <c r="A3646" t="s">
        <v>2709</v>
      </c>
      <c r="B3646">
        <v>502343464</v>
      </c>
    </row>
    <row r="3647" spans="1:2" x14ac:dyDescent="0.25">
      <c r="A3647" t="s">
        <v>2308</v>
      </c>
      <c r="B3647">
        <v>558360628</v>
      </c>
    </row>
    <row r="3648" spans="1:2" x14ac:dyDescent="0.25">
      <c r="A3648" t="s">
        <v>1246</v>
      </c>
      <c r="B3648">
        <v>506360604</v>
      </c>
    </row>
    <row r="3649" spans="1:2" x14ac:dyDescent="0.25">
      <c r="A3649" t="s">
        <v>2710</v>
      </c>
      <c r="B3649">
        <v>501985132</v>
      </c>
    </row>
    <row r="3650" spans="1:2" x14ac:dyDescent="0.25">
      <c r="A3650" t="s">
        <v>2711</v>
      </c>
      <c r="B3650">
        <v>522187866</v>
      </c>
    </row>
    <row r="3651" spans="1:2" x14ac:dyDescent="0.25">
      <c r="A3651" t="s">
        <v>2712</v>
      </c>
      <c r="B3651">
        <v>553943138</v>
      </c>
    </row>
    <row r="3652" spans="1:2" x14ac:dyDescent="0.25">
      <c r="A3652" t="s">
        <v>2114</v>
      </c>
      <c r="B3652">
        <v>564747396</v>
      </c>
    </row>
    <row r="3653" spans="1:2" x14ac:dyDescent="0.25">
      <c r="A3653" t="s">
        <v>730</v>
      </c>
      <c r="B3653">
        <v>507197828</v>
      </c>
    </row>
    <row r="3654" spans="1:2" x14ac:dyDescent="0.25">
      <c r="A3654" t="s">
        <v>2713</v>
      </c>
      <c r="B3654">
        <v>557335733</v>
      </c>
    </row>
    <row r="3655" spans="1:2" x14ac:dyDescent="0.25">
      <c r="A3655" t="s">
        <v>957</v>
      </c>
      <c r="B3655">
        <v>508564745</v>
      </c>
    </row>
    <row r="3656" spans="1:2" x14ac:dyDescent="0.25">
      <c r="A3656" t="s">
        <v>1735</v>
      </c>
      <c r="B3656">
        <v>505484503</v>
      </c>
    </row>
    <row r="3657" spans="1:2" x14ac:dyDescent="0.25">
      <c r="A3657" t="s">
        <v>2714</v>
      </c>
      <c r="B3657">
        <v>545838104</v>
      </c>
    </row>
    <row r="3658" spans="1:2" x14ac:dyDescent="0.25">
      <c r="A3658" t="s">
        <v>2715</v>
      </c>
      <c r="B3658">
        <v>501430572</v>
      </c>
    </row>
    <row r="3659" spans="1:2" x14ac:dyDescent="0.25">
      <c r="A3659" t="s">
        <v>2716</v>
      </c>
      <c r="B3659">
        <v>504563904</v>
      </c>
    </row>
    <row r="3660" spans="1:2" x14ac:dyDescent="0.25">
      <c r="A3660" t="s">
        <v>2717</v>
      </c>
      <c r="B3660">
        <v>561841780</v>
      </c>
    </row>
    <row r="3661" spans="1:2" x14ac:dyDescent="0.25">
      <c r="A3661" t="s">
        <v>2718</v>
      </c>
      <c r="B3661">
        <v>508157003</v>
      </c>
    </row>
    <row r="3662" spans="1:2" x14ac:dyDescent="0.25">
      <c r="A3662" t="s">
        <v>2719</v>
      </c>
      <c r="B3662">
        <v>556506240</v>
      </c>
    </row>
    <row r="3663" spans="1:2" x14ac:dyDescent="0.25">
      <c r="A3663" t="s">
        <v>2720</v>
      </c>
      <c r="B3663">
        <v>555687184</v>
      </c>
    </row>
    <row r="3664" spans="1:2" x14ac:dyDescent="0.25">
      <c r="A3664" t="s">
        <v>2721</v>
      </c>
      <c r="B3664">
        <v>561555773</v>
      </c>
    </row>
    <row r="3665" spans="1:2" x14ac:dyDescent="0.25">
      <c r="A3665" t="s">
        <v>2722</v>
      </c>
      <c r="B3665">
        <v>528754542</v>
      </c>
    </row>
    <row r="3666" spans="1:2" x14ac:dyDescent="0.25">
      <c r="A3666" t="s">
        <v>2723</v>
      </c>
      <c r="B3666">
        <v>509972992</v>
      </c>
    </row>
    <row r="3667" spans="1:2" x14ac:dyDescent="0.25">
      <c r="A3667" t="s">
        <v>2724</v>
      </c>
      <c r="B3667">
        <v>559025701</v>
      </c>
    </row>
    <row r="3668" spans="1:2" x14ac:dyDescent="0.25">
      <c r="A3668" t="s">
        <v>2045</v>
      </c>
      <c r="B3668">
        <v>554741847</v>
      </c>
    </row>
    <row r="3669" spans="1:2" x14ac:dyDescent="0.25">
      <c r="A3669" t="s">
        <v>2725</v>
      </c>
      <c r="B3669">
        <v>503667924</v>
      </c>
    </row>
    <row r="3670" spans="1:2" x14ac:dyDescent="0.25">
      <c r="A3670" t="s">
        <v>2726</v>
      </c>
      <c r="B3670">
        <v>559066336</v>
      </c>
    </row>
    <row r="3671" spans="1:2" x14ac:dyDescent="0.25">
      <c r="A3671" t="s">
        <v>2727</v>
      </c>
      <c r="B3671">
        <v>507888196</v>
      </c>
    </row>
    <row r="3672" spans="1:2" x14ac:dyDescent="0.25">
      <c r="A3672" t="s">
        <v>2728</v>
      </c>
      <c r="B3672">
        <v>503443824</v>
      </c>
    </row>
    <row r="3673" spans="1:2" x14ac:dyDescent="0.25">
      <c r="A3673" t="s">
        <v>2729</v>
      </c>
      <c r="B3673">
        <v>589383659</v>
      </c>
    </row>
    <row r="3674" spans="1:2" x14ac:dyDescent="0.25">
      <c r="A3674" t="s">
        <v>2730</v>
      </c>
      <c r="B3674">
        <v>543427681</v>
      </c>
    </row>
    <row r="3675" spans="1:2" x14ac:dyDescent="0.25">
      <c r="A3675" t="s">
        <v>99</v>
      </c>
      <c r="B3675">
        <v>509379243</v>
      </c>
    </row>
    <row r="3676" spans="1:2" x14ac:dyDescent="0.25">
      <c r="A3676" t="s">
        <v>861</v>
      </c>
      <c r="B3676">
        <v>509506980</v>
      </c>
    </row>
    <row r="3677" spans="1:2" x14ac:dyDescent="0.25">
      <c r="A3677" t="s">
        <v>2731</v>
      </c>
      <c r="B3677">
        <v>527411116</v>
      </c>
    </row>
    <row r="3678" spans="1:2" x14ac:dyDescent="0.25">
      <c r="A3678" t="s">
        <v>2732</v>
      </c>
      <c r="B3678">
        <v>554762068</v>
      </c>
    </row>
    <row r="3679" spans="1:2" x14ac:dyDescent="0.25">
      <c r="A3679" t="s">
        <v>2733</v>
      </c>
      <c r="B3679">
        <v>555730499</v>
      </c>
    </row>
    <row r="3680" spans="1:2" x14ac:dyDescent="0.25">
      <c r="A3680" t="s">
        <v>328</v>
      </c>
      <c r="B3680">
        <v>526558889</v>
      </c>
    </row>
    <row r="3681" spans="1:2" x14ac:dyDescent="0.25">
      <c r="A3681" t="s">
        <v>2734</v>
      </c>
      <c r="B3681">
        <v>507861771</v>
      </c>
    </row>
    <row r="3682" spans="1:2" x14ac:dyDescent="0.25">
      <c r="A3682" t="s">
        <v>2735</v>
      </c>
      <c r="B3682">
        <v>503989186</v>
      </c>
    </row>
    <row r="3683" spans="1:2" x14ac:dyDescent="0.25">
      <c r="A3683" t="s">
        <v>2736</v>
      </c>
      <c r="B3683">
        <v>567581811</v>
      </c>
    </row>
    <row r="3684" spans="1:2" x14ac:dyDescent="0.25">
      <c r="A3684" t="s">
        <v>2737</v>
      </c>
      <c r="B3684">
        <v>557750802</v>
      </c>
    </row>
    <row r="3685" spans="1:2" x14ac:dyDescent="0.25">
      <c r="A3685" t="s">
        <v>2738</v>
      </c>
      <c r="B3685">
        <v>543237021</v>
      </c>
    </row>
    <row r="3686" spans="1:2" x14ac:dyDescent="0.25">
      <c r="A3686" t="s">
        <v>2739</v>
      </c>
      <c r="B3686">
        <v>564332049</v>
      </c>
    </row>
    <row r="3687" spans="1:2" x14ac:dyDescent="0.25">
      <c r="A3687" t="s">
        <v>659</v>
      </c>
      <c r="B3687">
        <v>502226842</v>
      </c>
    </row>
    <row r="3688" spans="1:2" x14ac:dyDescent="0.25">
      <c r="A3688" t="s">
        <v>342</v>
      </c>
      <c r="B3688">
        <v>503075332</v>
      </c>
    </row>
    <row r="3689" spans="1:2" x14ac:dyDescent="0.25">
      <c r="A3689" t="s">
        <v>2740</v>
      </c>
      <c r="B3689">
        <v>502525844</v>
      </c>
    </row>
    <row r="3690" spans="1:2" x14ac:dyDescent="0.25">
      <c r="A3690" t="s">
        <v>2517</v>
      </c>
      <c r="B3690">
        <v>507663332</v>
      </c>
    </row>
    <row r="3691" spans="1:2" x14ac:dyDescent="0.25">
      <c r="A3691" t="s">
        <v>2741</v>
      </c>
      <c r="B3691">
        <v>501340615</v>
      </c>
    </row>
    <row r="3692" spans="1:2" x14ac:dyDescent="0.25">
      <c r="A3692" t="s">
        <v>777</v>
      </c>
      <c r="B3692">
        <v>547911003</v>
      </c>
    </row>
    <row r="3693" spans="1:2" x14ac:dyDescent="0.25">
      <c r="A3693" t="s">
        <v>2742</v>
      </c>
      <c r="B3693">
        <v>503046028</v>
      </c>
    </row>
    <row r="3694" spans="1:2" x14ac:dyDescent="0.25">
      <c r="A3694" t="s">
        <v>2232</v>
      </c>
      <c r="B3694">
        <v>565243933</v>
      </c>
    </row>
    <row r="3695" spans="1:2" x14ac:dyDescent="0.25">
      <c r="A3695" t="s">
        <v>550</v>
      </c>
      <c r="B3695">
        <v>507197828</v>
      </c>
    </row>
    <row r="3696" spans="1:2" x14ac:dyDescent="0.25">
      <c r="A3696" t="s">
        <v>2743</v>
      </c>
      <c r="B3696">
        <v>509379243</v>
      </c>
    </row>
    <row r="3697" spans="1:2" x14ac:dyDescent="0.25">
      <c r="A3697" t="s">
        <v>1148</v>
      </c>
      <c r="B3697">
        <v>555070774</v>
      </c>
    </row>
    <row r="3698" spans="1:2" x14ac:dyDescent="0.25">
      <c r="A3698" t="s">
        <v>2744</v>
      </c>
      <c r="B3698">
        <v>503296077</v>
      </c>
    </row>
    <row r="3699" spans="1:2" x14ac:dyDescent="0.25">
      <c r="A3699" t="s">
        <v>2745</v>
      </c>
      <c r="B3699">
        <v>559694607</v>
      </c>
    </row>
    <row r="3700" spans="1:2" x14ac:dyDescent="0.25">
      <c r="A3700" t="s">
        <v>2518</v>
      </c>
      <c r="B3700">
        <v>547588093</v>
      </c>
    </row>
    <row r="3701" spans="1:2" x14ac:dyDescent="0.25">
      <c r="A3701" t="s">
        <v>7</v>
      </c>
      <c r="B3701">
        <v>529898954</v>
      </c>
    </row>
    <row r="3702" spans="1:2" x14ac:dyDescent="0.25">
      <c r="A3702" t="s">
        <v>550</v>
      </c>
      <c r="B3702">
        <v>507197828</v>
      </c>
    </row>
    <row r="3703" spans="1:2" x14ac:dyDescent="0.25">
      <c r="A3703" t="s">
        <v>1279</v>
      </c>
      <c r="B3703">
        <v>561488596</v>
      </c>
    </row>
    <row r="3704" spans="1:2" x14ac:dyDescent="0.25">
      <c r="A3704" t="s">
        <v>2746</v>
      </c>
      <c r="B3704">
        <v>551875094</v>
      </c>
    </row>
    <row r="3705" spans="1:2" x14ac:dyDescent="0.25">
      <c r="A3705" t="s">
        <v>2747</v>
      </c>
      <c r="B3705">
        <v>509568305</v>
      </c>
    </row>
    <row r="3706" spans="1:2" x14ac:dyDescent="0.25">
      <c r="A3706" t="s">
        <v>2748</v>
      </c>
      <c r="B3706">
        <v>564790770</v>
      </c>
    </row>
    <row r="3707" spans="1:2" x14ac:dyDescent="0.25">
      <c r="A3707" t="s">
        <v>2749</v>
      </c>
      <c r="B3707">
        <v>42242253</v>
      </c>
    </row>
    <row r="3708" spans="1:2" x14ac:dyDescent="0.25">
      <c r="A3708" t="s">
        <v>2750</v>
      </c>
      <c r="B3708">
        <v>503711572</v>
      </c>
    </row>
    <row r="3709" spans="1:2" x14ac:dyDescent="0.25">
      <c r="A3709" t="s">
        <v>2751</v>
      </c>
      <c r="B3709">
        <v>555070774</v>
      </c>
    </row>
    <row r="3710" spans="1:2" x14ac:dyDescent="0.25">
      <c r="A3710" t="s">
        <v>1933</v>
      </c>
      <c r="B3710">
        <v>505075475</v>
      </c>
    </row>
    <row r="3711" spans="1:2" x14ac:dyDescent="0.25">
      <c r="A3711" t="s">
        <v>2752</v>
      </c>
      <c r="B3711">
        <v>522651158</v>
      </c>
    </row>
    <row r="3712" spans="1:2" x14ac:dyDescent="0.25">
      <c r="A3712" t="s">
        <v>2753</v>
      </c>
      <c r="B3712">
        <v>504204440</v>
      </c>
    </row>
    <row r="3713" spans="1:2" x14ac:dyDescent="0.25">
      <c r="A3713" t="s">
        <v>2754</v>
      </c>
      <c r="B3713">
        <v>564332049</v>
      </c>
    </row>
    <row r="3714" spans="1:2" x14ac:dyDescent="0.25">
      <c r="A3714" t="s">
        <v>2755</v>
      </c>
      <c r="B3714">
        <v>562280464</v>
      </c>
    </row>
    <row r="3715" spans="1:2" x14ac:dyDescent="0.25">
      <c r="A3715" t="s">
        <v>2756</v>
      </c>
      <c r="B3715">
        <v>565266578</v>
      </c>
    </row>
    <row r="3716" spans="1:2" x14ac:dyDescent="0.25">
      <c r="A3716" t="s">
        <v>2625</v>
      </c>
      <c r="B3716">
        <v>555230109</v>
      </c>
    </row>
    <row r="3717" spans="1:2" x14ac:dyDescent="0.25">
      <c r="A3717" t="s">
        <v>790</v>
      </c>
      <c r="B3717">
        <v>529780595</v>
      </c>
    </row>
    <row r="3718" spans="1:2" x14ac:dyDescent="0.25">
      <c r="A3718" t="s">
        <v>2757</v>
      </c>
      <c r="B3718">
        <v>558446303</v>
      </c>
    </row>
    <row r="3719" spans="1:2" x14ac:dyDescent="0.25">
      <c r="A3719" t="s">
        <v>2758</v>
      </c>
      <c r="B3719">
        <v>521968301</v>
      </c>
    </row>
    <row r="3720" spans="1:2" x14ac:dyDescent="0.25">
      <c r="A3720" t="s">
        <v>328</v>
      </c>
      <c r="B3720">
        <v>255545445</v>
      </c>
    </row>
    <row r="3721" spans="1:2" x14ac:dyDescent="0.25">
      <c r="A3721" t="s">
        <v>2759</v>
      </c>
      <c r="B3721">
        <v>555472804</v>
      </c>
    </row>
    <row r="3722" spans="1:2" x14ac:dyDescent="0.25">
      <c r="A3722" t="s">
        <v>1249</v>
      </c>
      <c r="B3722">
        <v>563167735</v>
      </c>
    </row>
    <row r="3723" spans="1:2" x14ac:dyDescent="0.25">
      <c r="A3723" t="s">
        <v>2760</v>
      </c>
      <c r="B3723">
        <v>525122253</v>
      </c>
    </row>
    <row r="3724" spans="1:2" x14ac:dyDescent="0.25">
      <c r="A3724" t="s">
        <v>2761</v>
      </c>
      <c r="B3724">
        <v>551753844</v>
      </c>
    </row>
    <row r="3725" spans="1:2" x14ac:dyDescent="0.25">
      <c r="A3725" t="s">
        <v>790</v>
      </c>
      <c r="B3725">
        <v>529780595</v>
      </c>
    </row>
    <row r="3726" spans="1:2" x14ac:dyDescent="0.25">
      <c r="A3726" t="s">
        <v>2762</v>
      </c>
      <c r="B3726">
        <v>502049949</v>
      </c>
    </row>
    <row r="3727" spans="1:2" x14ac:dyDescent="0.25">
      <c r="A3727" t="s">
        <v>151</v>
      </c>
      <c r="B3727">
        <v>529099048</v>
      </c>
    </row>
    <row r="3728" spans="1:2" x14ac:dyDescent="0.25">
      <c r="A3728" t="s">
        <v>2763</v>
      </c>
      <c r="B3728">
        <v>506768689</v>
      </c>
    </row>
    <row r="3729" spans="1:2" x14ac:dyDescent="0.25">
      <c r="A3729" t="s">
        <v>2599</v>
      </c>
      <c r="B3729">
        <v>525124036</v>
      </c>
    </row>
    <row r="3730" spans="1:2" x14ac:dyDescent="0.25">
      <c r="A3730" t="s">
        <v>785</v>
      </c>
      <c r="B3730">
        <v>551928410</v>
      </c>
    </row>
    <row r="3731" spans="1:2" x14ac:dyDescent="0.25">
      <c r="A3731" t="s">
        <v>2764</v>
      </c>
      <c r="B3731">
        <v>509575078</v>
      </c>
    </row>
    <row r="3732" spans="1:2" x14ac:dyDescent="0.25">
      <c r="A3732" t="s">
        <v>2765</v>
      </c>
      <c r="B3732">
        <v>558972799</v>
      </c>
    </row>
    <row r="3733" spans="1:2" x14ac:dyDescent="0.25">
      <c r="A3733" t="s">
        <v>2766</v>
      </c>
      <c r="B3733">
        <v>559655490</v>
      </c>
    </row>
    <row r="3734" spans="1:2" x14ac:dyDescent="0.25">
      <c r="A3734" t="s">
        <v>2767</v>
      </c>
      <c r="B3734">
        <v>509972992</v>
      </c>
    </row>
    <row r="3735" spans="1:2" x14ac:dyDescent="0.25">
      <c r="A3735" t="s">
        <v>2768</v>
      </c>
      <c r="B3735">
        <v>582477237</v>
      </c>
    </row>
    <row r="3736" spans="1:2" x14ac:dyDescent="0.25">
      <c r="A3736" t="s">
        <v>2769</v>
      </c>
      <c r="B3736">
        <v>529888266</v>
      </c>
    </row>
    <row r="3737" spans="1:2" x14ac:dyDescent="0.25">
      <c r="A3737" t="s">
        <v>2770</v>
      </c>
      <c r="B3737">
        <v>547572152</v>
      </c>
    </row>
    <row r="3738" spans="1:2" x14ac:dyDescent="0.25">
      <c r="A3738" t="s">
        <v>1323</v>
      </c>
      <c r="B3738">
        <v>553125040</v>
      </c>
    </row>
    <row r="3739" spans="1:2" x14ac:dyDescent="0.25">
      <c r="A3739" t="s">
        <v>2771</v>
      </c>
      <c r="B3739">
        <v>509603164</v>
      </c>
    </row>
    <row r="3740" spans="1:2" x14ac:dyDescent="0.25">
      <c r="A3740" t="s">
        <v>390</v>
      </c>
      <c r="B3740">
        <v>559043645</v>
      </c>
    </row>
    <row r="3741" spans="1:2" x14ac:dyDescent="0.25">
      <c r="A3741" t="s">
        <v>2772</v>
      </c>
      <c r="B3741">
        <v>567713897</v>
      </c>
    </row>
    <row r="3742" spans="1:2" x14ac:dyDescent="0.25">
      <c r="A3742" t="s">
        <v>2773</v>
      </c>
      <c r="B3742">
        <v>521074755</v>
      </c>
    </row>
    <row r="3743" spans="1:2" x14ac:dyDescent="0.25">
      <c r="A3743" t="s">
        <v>2774</v>
      </c>
      <c r="B3743">
        <v>588459713</v>
      </c>
    </row>
    <row r="3744" spans="1:2" x14ac:dyDescent="0.25">
      <c r="A3744" t="s">
        <v>2775</v>
      </c>
      <c r="B3744">
        <v>545343984</v>
      </c>
    </row>
    <row r="3745" spans="1:2" x14ac:dyDescent="0.25">
      <c r="A3745" t="s">
        <v>2776</v>
      </c>
      <c r="B3745">
        <v>557574104</v>
      </c>
    </row>
    <row r="3746" spans="1:2" x14ac:dyDescent="0.25">
      <c r="A3746" t="s">
        <v>2777</v>
      </c>
      <c r="B3746">
        <v>555070774</v>
      </c>
    </row>
    <row r="3747" spans="1:2" x14ac:dyDescent="0.25">
      <c r="A3747" t="s">
        <v>2778</v>
      </c>
      <c r="B3747">
        <v>581806638</v>
      </c>
    </row>
    <row r="3748" spans="1:2" x14ac:dyDescent="0.25">
      <c r="A3748" t="s">
        <v>2779</v>
      </c>
      <c r="B3748">
        <v>557495093</v>
      </c>
    </row>
    <row r="3749" spans="1:2" x14ac:dyDescent="0.25">
      <c r="A3749" t="s">
        <v>2780</v>
      </c>
      <c r="B3749">
        <v>867487690</v>
      </c>
    </row>
    <row r="3750" spans="1:2" x14ac:dyDescent="0.25">
      <c r="A3750" t="s">
        <v>2469</v>
      </c>
      <c r="B3750">
        <v>558823100</v>
      </c>
    </row>
    <row r="3751" spans="1:2" x14ac:dyDescent="0.25">
      <c r="A3751" t="s">
        <v>2781</v>
      </c>
      <c r="B3751">
        <v>502144816</v>
      </c>
    </row>
    <row r="3752" spans="1:2" x14ac:dyDescent="0.25">
      <c r="A3752" t="s">
        <v>2782</v>
      </c>
      <c r="B3752">
        <v>502076440</v>
      </c>
    </row>
    <row r="3753" spans="1:2" x14ac:dyDescent="0.25">
      <c r="A3753" t="s">
        <v>1239</v>
      </c>
      <c r="B3753">
        <v>509972992</v>
      </c>
    </row>
    <row r="3754" spans="1:2" x14ac:dyDescent="0.25">
      <c r="A3754" t="s">
        <v>2469</v>
      </c>
      <c r="B3754">
        <v>504260562</v>
      </c>
    </row>
    <row r="3755" spans="1:2" x14ac:dyDescent="0.25">
      <c r="A3755" t="s">
        <v>2783</v>
      </c>
      <c r="B3755">
        <v>569963623</v>
      </c>
    </row>
    <row r="3756" spans="1:2" x14ac:dyDescent="0.25">
      <c r="A3756" t="s">
        <v>2784</v>
      </c>
      <c r="B3756">
        <v>503395722</v>
      </c>
    </row>
    <row r="3757" spans="1:2" x14ac:dyDescent="0.25">
      <c r="A3757" t="s">
        <v>1880</v>
      </c>
      <c r="B3757">
        <v>559598669</v>
      </c>
    </row>
    <row r="3758" spans="1:2" x14ac:dyDescent="0.25">
      <c r="A3758" t="s">
        <v>2785</v>
      </c>
      <c r="B3758">
        <v>582824994</v>
      </c>
    </row>
    <row r="3759" spans="1:2" x14ac:dyDescent="0.25">
      <c r="A3759" t="s">
        <v>2786</v>
      </c>
      <c r="B3759">
        <v>544647616</v>
      </c>
    </row>
    <row r="3760" spans="1:2" x14ac:dyDescent="0.25">
      <c r="A3760" t="s">
        <v>2787</v>
      </c>
      <c r="B3760">
        <v>581046830</v>
      </c>
    </row>
    <row r="3761" spans="1:2" x14ac:dyDescent="0.25">
      <c r="A3761" t="s">
        <v>611</v>
      </c>
      <c r="B3761">
        <v>565343007</v>
      </c>
    </row>
    <row r="3762" spans="1:2" x14ac:dyDescent="0.25">
      <c r="A3762" t="s">
        <v>2788</v>
      </c>
      <c r="B3762">
        <v>544442026</v>
      </c>
    </row>
    <row r="3763" spans="1:2" x14ac:dyDescent="0.25">
      <c r="A3763" t="s">
        <v>1249</v>
      </c>
      <c r="B3763">
        <v>566531240</v>
      </c>
    </row>
    <row r="3764" spans="1:2" x14ac:dyDescent="0.25">
      <c r="A3764" t="s">
        <v>2789</v>
      </c>
      <c r="B3764">
        <v>501454697</v>
      </c>
    </row>
    <row r="3765" spans="1:2" x14ac:dyDescent="0.25">
      <c r="A3765" t="s">
        <v>2790</v>
      </c>
      <c r="B3765">
        <v>582465442</v>
      </c>
    </row>
    <row r="3766" spans="1:2" x14ac:dyDescent="0.25">
      <c r="A3766" t="s">
        <v>2791</v>
      </c>
      <c r="B3766">
        <v>564479656</v>
      </c>
    </row>
    <row r="3767" spans="1:2" x14ac:dyDescent="0.25">
      <c r="A3767" t="s">
        <v>328</v>
      </c>
      <c r="B3767">
        <v>87613</v>
      </c>
    </row>
    <row r="3768" spans="1:2" x14ac:dyDescent="0.25">
      <c r="A3768" t="s">
        <v>659</v>
      </c>
      <c r="B3768">
        <v>503332583</v>
      </c>
    </row>
    <row r="3769" spans="1:2" x14ac:dyDescent="0.25">
      <c r="A3769" t="s">
        <v>2792</v>
      </c>
      <c r="B3769">
        <v>564885247</v>
      </c>
    </row>
    <row r="3770" spans="1:2" x14ac:dyDescent="0.25">
      <c r="A3770" t="s">
        <v>2793</v>
      </c>
      <c r="B3770">
        <v>552270077</v>
      </c>
    </row>
    <row r="3771" spans="1:2" x14ac:dyDescent="0.25">
      <c r="A3771" t="s">
        <v>2794</v>
      </c>
      <c r="B3771">
        <v>505840642</v>
      </c>
    </row>
    <row r="3772" spans="1:2" x14ac:dyDescent="0.25">
      <c r="A3772" t="s">
        <v>2795</v>
      </c>
      <c r="B3772">
        <v>509567744</v>
      </c>
    </row>
    <row r="3773" spans="1:2" x14ac:dyDescent="0.25">
      <c r="A3773" t="s">
        <v>2796</v>
      </c>
      <c r="B3773">
        <v>556655656</v>
      </c>
    </row>
    <row r="3774" spans="1:2" x14ac:dyDescent="0.25">
      <c r="A3774" t="s">
        <v>2797</v>
      </c>
      <c r="B3774">
        <v>552797479</v>
      </c>
    </row>
    <row r="3775" spans="1:2" x14ac:dyDescent="0.25">
      <c r="A3775" t="s">
        <v>2157</v>
      </c>
      <c r="B3775">
        <v>505417722</v>
      </c>
    </row>
    <row r="3776" spans="1:2" x14ac:dyDescent="0.25">
      <c r="A3776" t="s">
        <v>1148</v>
      </c>
      <c r="B3776">
        <v>504970391</v>
      </c>
    </row>
    <row r="3777" spans="1:2" x14ac:dyDescent="0.25">
      <c r="A3777" t="s">
        <v>2798</v>
      </c>
      <c r="B3777">
        <v>4574503648</v>
      </c>
    </row>
    <row r="3778" spans="1:2" x14ac:dyDescent="0.25">
      <c r="A3778" t="s">
        <v>2799</v>
      </c>
      <c r="B3778">
        <v>563537448</v>
      </c>
    </row>
    <row r="3779" spans="1:2" x14ac:dyDescent="0.25">
      <c r="A3779" t="s">
        <v>2800</v>
      </c>
      <c r="B3779">
        <v>867218701</v>
      </c>
    </row>
    <row r="3780" spans="1:2" x14ac:dyDescent="0.25">
      <c r="A3780" t="s">
        <v>2801</v>
      </c>
      <c r="B3780">
        <v>3453654363</v>
      </c>
    </row>
    <row r="3781" spans="1:2" x14ac:dyDescent="0.25">
      <c r="A3781" t="s">
        <v>2802</v>
      </c>
      <c r="B3781">
        <v>526659179</v>
      </c>
    </row>
    <row r="3782" spans="1:2" x14ac:dyDescent="0.25">
      <c r="A3782" t="s">
        <v>2803</v>
      </c>
      <c r="B3782">
        <v>555735099</v>
      </c>
    </row>
    <row r="3783" spans="1:2" x14ac:dyDescent="0.25">
      <c r="A3783" t="s">
        <v>25</v>
      </c>
      <c r="B3783">
        <v>526668999</v>
      </c>
    </row>
    <row r="3784" spans="1:2" x14ac:dyDescent="0.25">
      <c r="A3784" t="s">
        <v>958</v>
      </c>
      <c r="B3784">
        <v>582743849</v>
      </c>
    </row>
    <row r="3785" spans="1:2" x14ac:dyDescent="0.25">
      <c r="A3785" t="s">
        <v>2804</v>
      </c>
      <c r="B3785">
        <v>582824994</v>
      </c>
    </row>
    <row r="3786" spans="1:2" x14ac:dyDescent="0.25">
      <c r="A3786" t="s">
        <v>1239</v>
      </c>
      <c r="B3786">
        <v>568256155</v>
      </c>
    </row>
    <row r="3787" spans="1:2" x14ac:dyDescent="0.25">
      <c r="A3787" t="s">
        <v>2805</v>
      </c>
      <c r="B3787">
        <v>552024596</v>
      </c>
    </row>
    <row r="3788" spans="1:2" x14ac:dyDescent="0.25">
      <c r="A3788" t="s">
        <v>328</v>
      </c>
      <c r="B3788">
        <v>386740367</v>
      </c>
    </row>
    <row r="3789" spans="1:2" x14ac:dyDescent="0.25">
      <c r="A3789" t="s">
        <v>659</v>
      </c>
      <c r="B3789">
        <v>506777346</v>
      </c>
    </row>
    <row r="3790" spans="1:2" x14ac:dyDescent="0.25">
      <c r="A3790" t="s">
        <v>25</v>
      </c>
      <c r="B3790">
        <v>523366699</v>
      </c>
    </row>
    <row r="3791" spans="1:2" x14ac:dyDescent="0.25">
      <c r="A3791" t="s">
        <v>2806</v>
      </c>
      <c r="B3791">
        <v>556981244</v>
      </c>
    </row>
    <row r="3792" spans="1:2" x14ac:dyDescent="0.25">
      <c r="A3792" t="s">
        <v>1891</v>
      </c>
      <c r="B3792">
        <v>549932621</v>
      </c>
    </row>
    <row r="3793" spans="1:2" x14ac:dyDescent="0.25">
      <c r="A3793" t="s">
        <v>2807</v>
      </c>
      <c r="B3793">
        <v>501234265</v>
      </c>
    </row>
    <row r="3794" spans="1:2" x14ac:dyDescent="0.25">
      <c r="A3794" t="s">
        <v>1199</v>
      </c>
      <c r="B3794">
        <v>545073509</v>
      </c>
    </row>
    <row r="3795" spans="1:2" x14ac:dyDescent="0.25">
      <c r="A3795" t="s">
        <v>2808</v>
      </c>
      <c r="B3795">
        <v>501165683</v>
      </c>
    </row>
    <row r="3796" spans="1:2" x14ac:dyDescent="0.25">
      <c r="A3796" t="s">
        <v>2809</v>
      </c>
      <c r="B3796">
        <v>4685451235</v>
      </c>
    </row>
    <row r="3797" spans="1:2" x14ac:dyDescent="0.25">
      <c r="A3797" t="s">
        <v>2810</v>
      </c>
      <c r="B3797">
        <v>553790304</v>
      </c>
    </row>
    <row r="3798" spans="1:2" x14ac:dyDescent="0.25">
      <c r="A3798" t="s">
        <v>151</v>
      </c>
      <c r="B3798">
        <v>529099048</v>
      </c>
    </row>
    <row r="3799" spans="1:2" x14ac:dyDescent="0.25">
      <c r="A3799" t="s">
        <v>2811</v>
      </c>
      <c r="B3799">
        <v>556068963</v>
      </c>
    </row>
    <row r="3800" spans="1:2" x14ac:dyDescent="0.25">
      <c r="A3800" t="s">
        <v>2812</v>
      </c>
      <c r="B3800">
        <v>559668395</v>
      </c>
    </row>
    <row r="3801" spans="1:2" x14ac:dyDescent="0.25">
      <c r="A3801" t="s">
        <v>2813</v>
      </c>
      <c r="B3801">
        <v>501457697</v>
      </c>
    </row>
    <row r="3802" spans="1:2" x14ac:dyDescent="0.25">
      <c r="A3802" t="s">
        <v>2814</v>
      </c>
      <c r="B3802">
        <v>551515463</v>
      </c>
    </row>
    <row r="3803" spans="1:2" x14ac:dyDescent="0.25">
      <c r="A3803" t="s">
        <v>2815</v>
      </c>
      <c r="B3803">
        <v>556248913</v>
      </c>
    </row>
    <row r="3804" spans="1:2" x14ac:dyDescent="0.25">
      <c r="A3804" t="s">
        <v>2816</v>
      </c>
      <c r="B3804">
        <v>557573242</v>
      </c>
    </row>
    <row r="3805" spans="1:2" x14ac:dyDescent="0.25">
      <c r="A3805" t="s">
        <v>2817</v>
      </c>
      <c r="B3805">
        <v>562559633</v>
      </c>
    </row>
    <row r="3806" spans="1:2" x14ac:dyDescent="0.25">
      <c r="A3806" t="s">
        <v>2818</v>
      </c>
      <c r="B3806">
        <v>507646274</v>
      </c>
    </row>
    <row r="3807" spans="1:2" x14ac:dyDescent="0.25">
      <c r="A3807" t="s">
        <v>2819</v>
      </c>
      <c r="B3807">
        <v>505370941</v>
      </c>
    </row>
    <row r="3808" spans="1:2" x14ac:dyDescent="0.25">
      <c r="A3808" t="s">
        <v>2820</v>
      </c>
      <c r="B3808">
        <v>565447935</v>
      </c>
    </row>
    <row r="3809" spans="1:2" x14ac:dyDescent="0.25">
      <c r="A3809" t="s">
        <v>2821</v>
      </c>
      <c r="B3809">
        <v>501052033</v>
      </c>
    </row>
    <row r="3810" spans="1:2" x14ac:dyDescent="0.25">
      <c r="A3810" t="s">
        <v>2822</v>
      </c>
      <c r="B3810">
        <v>552885488</v>
      </c>
    </row>
    <row r="3811" spans="1:2" x14ac:dyDescent="0.25">
      <c r="A3811" t="s">
        <v>2823</v>
      </c>
      <c r="B3811">
        <v>504251612</v>
      </c>
    </row>
    <row r="3812" spans="1:2" x14ac:dyDescent="0.25">
      <c r="A3812" t="s">
        <v>2824</v>
      </c>
      <c r="B3812">
        <v>551875094</v>
      </c>
    </row>
    <row r="3813" spans="1:2" x14ac:dyDescent="0.25">
      <c r="A3813" t="s">
        <v>1567</v>
      </c>
      <c r="B3813">
        <v>566522295</v>
      </c>
    </row>
    <row r="3814" spans="1:2" x14ac:dyDescent="0.25">
      <c r="A3814" t="s">
        <v>2825</v>
      </c>
      <c r="B3814">
        <v>506792634</v>
      </c>
    </row>
    <row r="3815" spans="1:2" x14ac:dyDescent="0.25">
      <c r="A3815" t="s">
        <v>2826</v>
      </c>
      <c r="B3815">
        <v>547014787</v>
      </c>
    </row>
    <row r="3816" spans="1:2" x14ac:dyDescent="0.25">
      <c r="A3816" t="s">
        <v>2827</v>
      </c>
      <c r="B3816">
        <v>563769408</v>
      </c>
    </row>
    <row r="3817" spans="1:2" x14ac:dyDescent="0.25">
      <c r="A3817" t="s">
        <v>2392</v>
      </c>
      <c r="B3817">
        <v>554748113</v>
      </c>
    </row>
    <row r="3818" spans="1:2" x14ac:dyDescent="0.25">
      <c r="A3818" t="s">
        <v>2828</v>
      </c>
      <c r="B3818">
        <v>566771170</v>
      </c>
    </row>
    <row r="3819" spans="1:2" x14ac:dyDescent="0.25">
      <c r="A3819" t="s">
        <v>659</v>
      </c>
      <c r="B3819">
        <v>508777506</v>
      </c>
    </row>
    <row r="3820" spans="1:2" x14ac:dyDescent="0.25">
      <c r="A3820" t="s">
        <v>1208</v>
      </c>
      <c r="B3820">
        <v>551949583</v>
      </c>
    </row>
    <row r="3821" spans="1:2" x14ac:dyDescent="0.25">
      <c r="A3821" t="s">
        <v>412</v>
      </c>
      <c r="B3821">
        <v>521073203</v>
      </c>
    </row>
    <row r="3822" spans="1:2" x14ac:dyDescent="0.25">
      <c r="A3822" t="s">
        <v>2829</v>
      </c>
      <c r="B3822">
        <v>552024596</v>
      </c>
    </row>
    <row r="3823" spans="1:2" x14ac:dyDescent="0.25">
      <c r="A3823" t="s">
        <v>1132</v>
      </c>
      <c r="B3823">
        <v>557553150</v>
      </c>
    </row>
    <row r="3824" spans="1:2" x14ac:dyDescent="0.25">
      <c r="A3824" t="s">
        <v>328</v>
      </c>
      <c r="B3824">
        <v>878962618</v>
      </c>
    </row>
    <row r="3825" spans="1:2" x14ac:dyDescent="0.25">
      <c r="A3825" t="s">
        <v>2830</v>
      </c>
      <c r="B3825">
        <v>557138897</v>
      </c>
    </row>
    <row r="3826" spans="1:2" x14ac:dyDescent="0.25">
      <c r="A3826" t="s">
        <v>2531</v>
      </c>
      <c r="B3826">
        <v>522492688</v>
      </c>
    </row>
    <row r="3827" spans="1:2" x14ac:dyDescent="0.25">
      <c r="A3827" t="s">
        <v>2831</v>
      </c>
      <c r="B3827">
        <v>507559037</v>
      </c>
    </row>
    <row r="3828" spans="1:2" x14ac:dyDescent="0.25">
      <c r="A3828" t="s">
        <v>328</v>
      </c>
      <c r="B3828">
        <v>574327386</v>
      </c>
    </row>
    <row r="3829" spans="1:2" x14ac:dyDescent="0.25">
      <c r="A3829" t="s">
        <v>958</v>
      </c>
      <c r="B3829">
        <v>558885404</v>
      </c>
    </row>
    <row r="3830" spans="1:2" x14ac:dyDescent="0.25">
      <c r="A3830" t="s">
        <v>2832</v>
      </c>
      <c r="B3830">
        <v>504435766</v>
      </c>
    </row>
    <row r="3831" spans="1:2" x14ac:dyDescent="0.25">
      <c r="A3831" t="s">
        <v>2833</v>
      </c>
      <c r="B3831">
        <v>566345322</v>
      </c>
    </row>
    <row r="3832" spans="1:2" x14ac:dyDescent="0.25">
      <c r="A3832" t="s">
        <v>328</v>
      </c>
      <c r="B3832">
        <v>368107070</v>
      </c>
    </row>
    <row r="3833" spans="1:2" x14ac:dyDescent="0.25">
      <c r="A3833" t="s">
        <v>926</v>
      </c>
      <c r="B3833">
        <v>551055266</v>
      </c>
    </row>
    <row r="3834" spans="1:2" x14ac:dyDescent="0.25">
      <c r="A3834" t="s">
        <v>2164</v>
      </c>
      <c r="B3834">
        <v>503814773</v>
      </c>
    </row>
    <row r="3835" spans="1:2" x14ac:dyDescent="0.25">
      <c r="A3835" t="s">
        <v>2483</v>
      </c>
      <c r="B3835">
        <v>543237021</v>
      </c>
    </row>
    <row r="3836" spans="1:2" x14ac:dyDescent="0.25">
      <c r="A3836" t="s">
        <v>2834</v>
      </c>
      <c r="B3836">
        <v>559828826</v>
      </c>
    </row>
    <row r="3837" spans="1:2" x14ac:dyDescent="0.25">
      <c r="A3837" t="s">
        <v>151</v>
      </c>
      <c r="B3837">
        <v>529099048</v>
      </c>
    </row>
    <row r="3838" spans="1:2" x14ac:dyDescent="0.25">
      <c r="A3838" t="s">
        <v>2835</v>
      </c>
      <c r="B3838">
        <v>555571262</v>
      </c>
    </row>
    <row r="3839" spans="1:2" x14ac:dyDescent="0.25">
      <c r="A3839" t="s">
        <v>2141</v>
      </c>
      <c r="B3839">
        <v>503473849</v>
      </c>
    </row>
    <row r="3840" spans="1:2" x14ac:dyDescent="0.25">
      <c r="A3840" t="s">
        <v>2836</v>
      </c>
      <c r="B3840">
        <v>559193992</v>
      </c>
    </row>
    <row r="3841" spans="1:2" x14ac:dyDescent="0.25">
      <c r="A3841" t="s">
        <v>328</v>
      </c>
      <c r="B3841">
        <v>6827406876</v>
      </c>
    </row>
    <row r="3842" spans="1:2" x14ac:dyDescent="0.25">
      <c r="A3842" t="s">
        <v>328</v>
      </c>
      <c r="B3842">
        <v>468046987</v>
      </c>
    </row>
    <row r="3843" spans="1:2" x14ac:dyDescent="0.25">
      <c r="A3843" t="s">
        <v>2837</v>
      </c>
      <c r="B3843">
        <v>553116777</v>
      </c>
    </row>
    <row r="3844" spans="1:2" x14ac:dyDescent="0.25">
      <c r="A3844" t="s">
        <v>1931</v>
      </c>
      <c r="B3844">
        <v>554618956</v>
      </c>
    </row>
    <row r="3845" spans="1:2" x14ac:dyDescent="0.25">
      <c r="A3845" t="s">
        <v>2838</v>
      </c>
      <c r="B3845">
        <v>529041386</v>
      </c>
    </row>
    <row r="3846" spans="1:2" x14ac:dyDescent="0.25">
      <c r="A3846" t="s">
        <v>2839</v>
      </c>
      <c r="B3846">
        <v>552767787</v>
      </c>
    </row>
    <row r="3847" spans="1:2" x14ac:dyDescent="0.25">
      <c r="A3847" t="s">
        <v>2840</v>
      </c>
      <c r="B3847">
        <v>504727837</v>
      </c>
    </row>
    <row r="3848" spans="1:2" x14ac:dyDescent="0.25">
      <c r="A3848" t="s">
        <v>2841</v>
      </c>
      <c r="B3848">
        <v>561104965</v>
      </c>
    </row>
    <row r="3849" spans="1:2" x14ac:dyDescent="0.25">
      <c r="A3849" t="s">
        <v>2842</v>
      </c>
      <c r="B3849">
        <v>555000033</v>
      </c>
    </row>
    <row r="3850" spans="1:2" x14ac:dyDescent="0.25">
      <c r="A3850" t="s">
        <v>328</v>
      </c>
      <c r="B3850">
        <v>684857043</v>
      </c>
    </row>
    <row r="3851" spans="1:2" x14ac:dyDescent="0.25">
      <c r="A3851" t="s">
        <v>2843</v>
      </c>
      <c r="B3851">
        <v>527012112</v>
      </c>
    </row>
    <row r="3852" spans="1:2" x14ac:dyDescent="0.25">
      <c r="A3852" t="s">
        <v>2844</v>
      </c>
      <c r="B3852">
        <v>528378278</v>
      </c>
    </row>
    <row r="3853" spans="1:2" x14ac:dyDescent="0.25">
      <c r="A3853" t="s">
        <v>2845</v>
      </c>
      <c r="B3853">
        <v>563738040</v>
      </c>
    </row>
    <row r="3854" spans="1:2" x14ac:dyDescent="0.25">
      <c r="A3854" t="s">
        <v>2846</v>
      </c>
      <c r="B3854">
        <v>503636046</v>
      </c>
    </row>
    <row r="3855" spans="1:2" x14ac:dyDescent="0.25">
      <c r="A3855" t="s">
        <v>2847</v>
      </c>
      <c r="B3855">
        <v>589760738</v>
      </c>
    </row>
    <row r="3856" spans="1:2" x14ac:dyDescent="0.25">
      <c r="A3856" t="s">
        <v>758</v>
      </c>
      <c r="B3856">
        <v>504646193</v>
      </c>
    </row>
    <row r="3857" spans="1:2" x14ac:dyDescent="0.25">
      <c r="A3857" t="s">
        <v>2848</v>
      </c>
      <c r="B3857">
        <v>586627989</v>
      </c>
    </row>
    <row r="3858" spans="1:2" x14ac:dyDescent="0.25">
      <c r="A3858" t="s">
        <v>2191</v>
      </c>
      <c r="B3858">
        <v>528295730</v>
      </c>
    </row>
    <row r="3859" spans="1:2" x14ac:dyDescent="0.25">
      <c r="A3859" t="s">
        <v>2849</v>
      </c>
      <c r="B3859">
        <v>561384052</v>
      </c>
    </row>
    <row r="3860" spans="1:2" x14ac:dyDescent="0.25">
      <c r="A3860" t="s">
        <v>2850</v>
      </c>
      <c r="B3860">
        <v>504938921</v>
      </c>
    </row>
    <row r="3861" spans="1:2" x14ac:dyDescent="0.25">
      <c r="A3861" t="s">
        <v>2536</v>
      </c>
      <c r="B3861">
        <v>555746790</v>
      </c>
    </row>
    <row r="3862" spans="1:2" x14ac:dyDescent="0.25">
      <c r="A3862" t="s">
        <v>2851</v>
      </c>
      <c r="B3862">
        <v>508576976</v>
      </c>
    </row>
    <row r="3863" spans="1:2" x14ac:dyDescent="0.25">
      <c r="A3863" t="s">
        <v>467</v>
      </c>
      <c r="B3863">
        <v>564550281</v>
      </c>
    </row>
    <row r="3864" spans="1:2" x14ac:dyDescent="0.25">
      <c r="A3864" t="s">
        <v>2852</v>
      </c>
      <c r="B3864">
        <v>566362673</v>
      </c>
    </row>
    <row r="3865" spans="1:2" x14ac:dyDescent="0.25">
      <c r="A3865" t="s">
        <v>1460</v>
      </c>
      <c r="B3865">
        <v>508580765</v>
      </c>
    </row>
    <row r="3866" spans="1:2" x14ac:dyDescent="0.25">
      <c r="A3866" t="s">
        <v>861</v>
      </c>
      <c r="B3866">
        <v>557942121</v>
      </c>
    </row>
    <row r="3867" spans="1:2" x14ac:dyDescent="0.25">
      <c r="A3867" t="s">
        <v>2853</v>
      </c>
      <c r="B3867">
        <v>566362673</v>
      </c>
    </row>
    <row r="3868" spans="1:2" x14ac:dyDescent="0.25">
      <c r="A3868" t="s">
        <v>2854</v>
      </c>
      <c r="B3868">
        <v>564550281</v>
      </c>
    </row>
    <row r="3869" spans="1:2" x14ac:dyDescent="0.25">
      <c r="A3869" t="s">
        <v>2815</v>
      </c>
      <c r="B3869">
        <v>506422557</v>
      </c>
    </row>
    <row r="3870" spans="1:2" x14ac:dyDescent="0.25">
      <c r="A3870" t="s">
        <v>659</v>
      </c>
      <c r="B3870">
        <v>502226842</v>
      </c>
    </row>
    <row r="3871" spans="1:2" x14ac:dyDescent="0.25">
      <c r="A3871" t="s">
        <v>2852</v>
      </c>
      <c r="B3871">
        <v>566362673</v>
      </c>
    </row>
    <row r="3872" spans="1:2" x14ac:dyDescent="0.25">
      <c r="A3872" t="s">
        <v>2855</v>
      </c>
      <c r="B3872">
        <v>547355414</v>
      </c>
    </row>
    <row r="3873" spans="1:2" x14ac:dyDescent="0.25">
      <c r="A3873" t="s">
        <v>2856</v>
      </c>
      <c r="B3873">
        <v>526970494</v>
      </c>
    </row>
    <row r="3874" spans="1:2" x14ac:dyDescent="0.25">
      <c r="A3874" t="s">
        <v>2857</v>
      </c>
      <c r="B3874">
        <v>557084069</v>
      </c>
    </row>
    <row r="3875" spans="1:2" x14ac:dyDescent="0.25">
      <c r="A3875" t="s">
        <v>2858</v>
      </c>
      <c r="B3875">
        <v>566362673</v>
      </c>
    </row>
    <row r="3876" spans="1:2" x14ac:dyDescent="0.25">
      <c r="A3876" t="s">
        <v>2859</v>
      </c>
      <c r="B3876">
        <v>507286285</v>
      </c>
    </row>
    <row r="3877" spans="1:2" x14ac:dyDescent="0.25">
      <c r="A3877" t="s">
        <v>2860</v>
      </c>
      <c r="B3877">
        <v>501610618</v>
      </c>
    </row>
    <row r="3878" spans="1:2" x14ac:dyDescent="0.25">
      <c r="A3878" t="s">
        <v>2861</v>
      </c>
      <c r="B3878">
        <v>558044967</v>
      </c>
    </row>
    <row r="3879" spans="1:2" x14ac:dyDescent="0.25">
      <c r="A3879" t="s">
        <v>2862</v>
      </c>
      <c r="B3879">
        <v>687406807</v>
      </c>
    </row>
    <row r="3880" spans="1:2" x14ac:dyDescent="0.25">
      <c r="A3880" t="s">
        <v>2862</v>
      </c>
      <c r="B3880">
        <v>385782222</v>
      </c>
    </row>
    <row r="3881" spans="1:2" x14ac:dyDescent="0.25">
      <c r="A3881" t="s">
        <v>520</v>
      </c>
      <c r="B3881">
        <v>567224166</v>
      </c>
    </row>
    <row r="3882" spans="1:2" x14ac:dyDescent="0.25">
      <c r="A3882" t="s">
        <v>2863</v>
      </c>
      <c r="B3882">
        <v>525286633</v>
      </c>
    </row>
    <row r="3883" spans="1:2" x14ac:dyDescent="0.25">
      <c r="A3883" t="s">
        <v>328</v>
      </c>
      <c r="B3883">
        <v>386480379</v>
      </c>
    </row>
    <row r="3884" spans="1:2" x14ac:dyDescent="0.25">
      <c r="A3884" t="s">
        <v>2864</v>
      </c>
      <c r="B3884">
        <v>547180384</v>
      </c>
    </row>
    <row r="3885" spans="1:2" x14ac:dyDescent="0.25">
      <c r="A3885" t="s">
        <v>2865</v>
      </c>
      <c r="B3885">
        <v>521283495</v>
      </c>
    </row>
    <row r="3886" spans="1:2" x14ac:dyDescent="0.25">
      <c r="A3886" t="s">
        <v>1246</v>
      </c>
      <c r="B3886">
        <v>544007654</v>
      </c>
    </row>
    <row r="3887" spans="1:2" x14ac:dyDescent="0.25">
      <c r="A3887" t="s">
        <v>2866</v>
      </c>
      <c r="B3887">
        <v>554961711</v>
      </c>
    </row>
    <row r="3888" spans="1:2" x14ac:dyDescent="0.25">
      <c r="A3888" t="s">
        <v>328</v>
      </c>
      <c r="B3888">
        <v>683746086</v>
      </c>
    </row>
    <row r="3889" spans="1:2" x14ac:dyDescent="0.25">
      <c r="A3889" t="s">
        <v>2531</v>
      </c>
      <c r="B3889">
        <v>522492688</v>
      </c>
    </row>
    <row r="3890" spans="1:2" x14ac:dyDescent="0.25">
      <c r="A3890" t="s">
        <v>2867</v>
      </c>
      <c r="B3890">
        <v>585116999</v>
      </c>
    </row>
    <row r="3891" spans="1:2" x14ac:dyDescent="0.25">
      <c r="A3891" t="s">
        <v>1567</v>
      </c>
      <c r="B3891">
        <v>529036801</v>
      </c>
    </row>
    <row r="3892" spans="1:2" x14ac:dyDescent="0.25">
      <c r="A3892" t="s">
        <v>1121</v>
      </c>
      <c r="B3892">
        <v>505600786</v>
      </c>
    </row>
    <row r="3893" spans="1:2" x14ac:dyDescent="0.25">
      <c r="A3893" t="s">
        <v>328</v>
      </c>
      <c r="B3893">
        <v>587403689</v>
      </c>
    </row>
    <row r="3894" spans="1:2" x14ac:dyDescent="0.25">
      <c r="A3894" t="s">
        <v>1235</v>
      </c>
      <c r="B3894">
        <v>547572152</v>
      </c>
    </row>
    <row r="3895" spans="1:2" x14ac:dyDescent="0.25">
      <c r="A3895" t="s">
        <v>2868</v>
      </c>
      <c r="B3895">
        <v>555325009</v>
      </c>
    </row>
    <row r="3896" spans="1:2" x14ac:dyDescent="0.25">
      <c r="A3896" t="s">
        <v>2869</v>
      </c>
      <c r="B3896">
        <v>567576298</v>
      </c>
    </row>
    <row r="3897" spans="1:2" x14ac:dyDescent="0.25">
      <c r="A3897" t="s">
        <v>2870</v>
      </c>
      <c r="B3897">
        <v>557025858</v>
      </c>
    </row>
    <row r="3898" spans="1:2" x14ac:dyDescent="0.25">
      <c r="A3898" t="s">
        <v>2871</v>
      </c>
      <c r="B3898">
        <v>555135003</v>
      </c>
    </row>
    <row r="3899" spans="1:2" x14ac:dyDescent="0.25">
      <c r="A3899" t="s">
        <v>2872</v>
      </c>
      <c r="B3899">
        <v>557586428</v>
      </c>
    </row>
    <row r="3900" spans="1:2" x14ac:dyDescent="0.25">
      <c r="A3900" t="s">
        <v>2873</v>
      </c>
      <c r="B3900">
        <v>553828485</v>
      </c>
    </row>
    <row r="3901" spans="1:2" x14ac:dyDescent="0.25">
      <c r="A3901" t="s">
        <v>1471</v>
      </c>
      <c r="B3901">
        <v>506515315</v>
      </c>
    </row>
    <row r="3902" spans="1:2" x14ac:dyDescent="0.25">
      <c r="A3902" t="s">
        <v>2874</v>
      </c>
      <c r="B3902">
        <v>525442367</v>
      </c>
    </row>
    <row r="3903" spans="1:2" x14ac:dyDescent="0.25">
      <c r="A3903" t="s">
        <v>2875</v>
      </c>
      <c r="B3903">
        <v>543657158</v>
      </c>
    </row>
    <row r="3904" spans="1:2" x14ac:dyDescent="0.25">
      <c r="A3904" t="s">
        <v>2420</v>
      </c>
      <c r="B3904">
        <v>564336671</v>
      </c>
    </row>
    <row r="3905" spans="1:2" x14ac:dyDescent="0.25">
      <c r="A3905" t="s">
        <v>2876</v>
      </c>
      <c r="B3905">
        <v>552080772</v>
      </c>
    </row>
    <row r="3906" spans="1:2" x14ac:dyDescent="0.25">
      <c r="A3906" t="s">
        <v>2877</v>
      </c>
      <c r="B3906">
        <v>554414550</v>
      </c>
    </row>
    <row r="3907" spans="1:2" x14ac:dyDescent="0.25">
      <c r="A3907" t="s">
        <v>2878</v>
      </c>
      <c r="B3907">
        <v>509327893</v>
      </c>
    </row>
    <row r="3908" spans="1:2" x14ac:dyDescent="0.25">
      <c r="A3908" t="s">
        <v>2879</v>
      </c>
      <c r="B3908">
        <v>558390124</v>
      </c>
    </row>
    <row r="3909" spans="1:2" x14ac:dyDescent="0.25">
      <c r="A3909" t="s">
        <v>2499</v>
      </c>
      <c r="B3909">
        <v>504561976</v>
      </c>
    </row>
    <row r="3910" spans="1:2" x14ac:dyDescent="0.25">
      <c r="A3910" t="s">
        <v>2880</v>
      </c>
      <c r="B3910">
        <v>547572152</v>
      </c>
    </row>
    <row r="3911" spans="1:2" x14ac:dyDescent="0.25">
      <c r="A3911" t="s">
        <v>340</v>
      </c>
      <c r="B3911">
        <v>547573828</v>
      </c>
    </row>
    <row r="3912" spans="1:2" x14ac:dyDescent="0.25">
      <c r="A3912" t="s">
        <v>2881</v>
      </c>
      <c r="B3912">
        <v>553577300</v>
      </c>
    </row>
    <row r="3913" spans="1:2" x14ac:dyDescent="0.25">
      <c r="A3913" t="s">
        <v>2882</v>
      </c>
      <c r="B3913">
        <v>549965970</v>
      </c>
    </row>
    <row r="3914" spans="1:2" x14ac:dyDescent="0.25">
      <c r="A3914" t="s">
        <v>2883</v>
      </c>
      <c r="B3914">
        <v>509545773</v>
      </c>
    </row>
    <row r="3915" spans="1:2" x14ac:dyDescent="0.25">
      <c r="A3915" t="s">
        <v>2884</v>
      </c>
      <c r="B3915">
        <v>543343364</v>
      </c>
    </row>
    <row r="3916" spans="1:2" x14ac:dyDescent="0.25">
      <c r="A3916" t="s">
        <v>328</v>
      </c>
      <c r="B3916">
        <v>368408828</v>
      </c>
    </row>
    <row r="3917" spans="1:2" x14ac:dyDescent="0.25">
      <c r="A3917" t="s">
        <v>2885</v>
      </c>
      <c r="B3917">
        <v>562078148</v>
      </c>
    </row>
    <row r="3918" spans="1:2" x14ac:dyDescent="0.25">
      <c r="A3918" t="s">
        <v>2886</v>
      </c>
      <c r="B3918">
        <v>504583577</v>
      </c>
    </row>
    <row r="3919" spans="1:2" x14ac:dyDescent="0.25">
      <c r="A3919" t="s">
        <v>2887</v>
      </c>
      <c r="B3919">
        <v>503504357</v>
      </c>
    </row>
    <row r="3920" spans="1:2" x14ac:dyDescent="0.25">
      <c r="A3920" t="s">
        <v>2888</v>
      </c>
      <c r="B3920">
        <v>525787115</v>
      </c>
    </row>
    <row r="3921" spans="1:2" x14ac:dyDescent="0.25">
      <c r="A3921" t="s">
        <v>162</v>
      </c>
      <c r="B3921">
        <v>507154324</v>
      </c>
    </row>
    <row r="3922" spans="1:2" x14ac:dyDescent="0.25">
      <c r="A3922" t="s">
        <v>2889</v>
      </c>
      <c r="B3922">
        <v>525713940</v>
      </c>
    </row>
    <row r="3923" spans="1:2" x14ac:dyDescent="0.25">
      <c r="A3923" t="s">
        <v>2890</v>
      </c>
      <c r="B3923">
        <v>554457781</v>
      </c>
    </row>
    <row r="3924" spans="1:2" x14ac:dyDescent="0.25">
      <c r="A3924" t="s">
        <v>2891</v>
      </c>
      <c r="B3924">
        <v>557357185</v>
      </c>
    </row>
    <row r="3925" spans="1:2" x14ac:dyDescent="0.25">
      <c r="A3925" t="s">
        <v>328</v>
      </c>
      <c r="B3925">
        <v>8640768307</v>
      </c>
    </row>
    <row r="3926" spans="1:2" x14ac:dyDescent="0.25">
      <c r="A3926" t="s">
        <v>659</v>
      </c>
      <c r="B3926">
        <v>544322731</v>
      </c>
    </row>
    <row r="3927" spans="1:2" x14ac:dyDescent="0.25">
      <c r="A3927" t="s">
        <v>2892</v>
      </c>
      <c r="B3927">
        <v>551168612</v>
      </c>
    </row>
    <row r="3928" spans="1:2" x14ac:dyDescent="0.25">
      <c r="A3928" t="s">
        <v>2893</v>
      </c>
      <c r="B3928">
        <v>551599786</v>
      </c>
    </row>
    <row r="3929" spans="1:2" x14ac:dyDescent="0.25">
      <c r="A3929" t="s">
        <v>2531</v>
      </c>
      <c r="B3929">
        <v>522492688</v>
      </c>
    </row>
    <row r="3930" spans="1:2" x14ac:dyDescent="0.25">
      <c r="A3930" t="s">
        <v>2894</v>
      </c>
      <c r="B3930">
        <v>551120403</v>
      </c>
    </row>
    <row r="3931" spans="1:2" x14ac:dyDescent="0.25">
      <c r="A3931" t="s">
        <v>2895</v>
      </c>
      <c r="B3931">
        <v>555070774</v>
      </c>
    </row>
    <row r="3932" spans="1:2" x14ac:dyDescent="0.25">
      <c r="A3932" t="s">
        <v>315</v>
      </c>
      <c r="B3932">
        <v>568674746</v>
      </c>
    </row>
    <row r="3933" spans="1:2" x14ac:dyDescent="0.25">
      <c r="A3933" t="s">
        <v>2594</v>
      </c>
      <c r="B3933">
        <v>552775541</v>
      </c>
    </row>
    <row r="3934" spans="1:2" x14ac:dyDescent="0.25">
      <c r="A3934" t="s">
        <v>2855</v>
      </c>
      <c r="B3934">
        <v>547355414</v>
      </c>
    </row>
    <row r="3935" spans="1:2" x14ac:dyDescent="0.25">
      <c r="A3935" t="s">
        <v>2896</v>
      </c>
      <c r="B3935">
        <v>509545733</v>
      </c>
    </row>
    <row r="3936" spans="1:2" x14ac:dyDescent="0.25">
      <c r="A3936" t="s">
        <v>2897</v>
      </c>
      <c r="B3936">
        <v>568089220</v>
      </c>
    </row>
    <row r="3937" spans="1:2" x14ac:dyDescent="0.25">
      <c r="A3937" t="s">
        <v>2898</v>
      </c>
      <c r="B3937">
        <v>552926638</v>
      </c>
    </row>
    <row r="3938" spans="1:2" x14ac:dyDescent="0.25">
      <c r="A3938" t="s">
        <v>2232</v>
      </c>
      <c r="B3938">
        <v>565243933</v>
      </c>
    </row>
    <row r="3939" spans="1:2" x14ac:dyDescent="0.25">
      <c r="A3939" t="s">
        <v>2879</v>
      </c>
      <c r="B3939">
        <v>558390124</v>
      </c>
    </row>
    <row r="3940" spans="1:2" x14ac:dyDescent="0.25">
      <c r="A3940" t="s">
        <v>2899</v>
      </c>
      <c r="B3940">
        <v>501002119</v>
      </c>
    </row>
    <row r="3941" spans="1:2" x14ac:dyDescent="0.25">
      <c r="A3941" t="s">
        <v>2900</v>
      </c>
      <c r="B3941">
        <v>503020514</v>
      </c>
    </row>
    <row r="3942" spans="1:2" x14ac:dyDescent="0.25">
      <c r="A3942" t="s">
        <v>2901</v>
      </c>
      <c r="B3942">
        <v>564403300</v>
      </c>
    </row>
    <row r="3943" spans="1:2" x14ac:dyDescent="0.25">
      <c r="A3943" t="s">
        <v>2902</v>
      </c>
      <c r="B3943">
        <v>508094360</v>
      </c>
    </row>
    <row r="3944" spans="1:2" x14ac:dyDescent="0.25">
      <c r="A3944" t="s">
        <v>2903</v>
      </c>
      <c r="B3944">
        <v>555681624</v>
      </c>
    </row>
    <row r="3945" spans="1:2" x14ac:dyDescent="0.25">
      <c r="A3945" t="s">
        <v>2904</v>
      </c>
      <c r="B3945">
        <v>527540111</v>
      </c>
    </row>
    <row r="3946" spans="1:2" x14ac:dyDescent="0.25">
      <c r="A3946" t="s">
        <v>2905</v>
      </c>
      <c r="B3946">
        <v>501633276</v>
      </c>
    </row>
    <row r="3947" spans="1:2" x14ac:dyDescent="0.25">
      <c r="A3947" t="s">
        <v>2906</v>
      </c>
      <c r="B3947">
        <v>505594303</v>
      </c>
    </row>
    <row r="3948" spans="1:2" x14ac:dyDescent="0.25">
      <c r="A3948" t="s">
        <v>2907</v>
      </c>
      <c r="B3948">
        <v>111</v>
      </c>
    </row>
    <row r="3949" spans="1:2" x14ac:dyDescent="0.25">
      <c r="A3949" t="s">
        <v>2908</v>
      </c>
      <c r="B3949">
        <v>551754643</v>
      </c>
    </row>
    <row r="3950" spans="1:2" x14ac:dyDescent="0.25">
      <c r="A3950" t="s">
        <v>2909</v>
      </c>
      <c r="B3950">
        <v>555869776</v>
      </c>
    </row>
    <row r="3951" spans="1:2" x14ac:dyDescent="0.25">
      <c r="A3951" t="s">
        <v>2910</v>
      </c>
      <c r="B3951">
        <v>562165956</v>
      </c>
    </row>
    <row r="3952" spans="1:2" x14ac:dyDescent="0.25">
      <c r="A3952" t="s">
        <v>2911</v>
      </c>
      <c r="B3952">
        <v>558586271</v>
      </c>
    </row>
    <row r="3953" spans="1:2" x14ac:dyDescent="0.25">
      <c r="A3953" t="s">
        <v>2912</v>
      </c>
      <c r="B3953">
        <v>552231600</v>
      </c>
    </row>
    <row r="3954" spans="1:2" x14ac:dyDescent="0.25">
      <c r="A3954" t="s">
        <v>2913</v>
      </c>
      <c r="B3954">
        <v>558314792</v>
      </c>
    </row>
    <row r="3955" spans="1:2" x14ac:dyDescent="0.25">
      <c r="A3955" t="s">
        <v>1957</v>
      </c>
      <c r="B3955">
        <v>506400370</v>
      </c>
    </row>
    <row r="3956" spans="1:2" x14ac:dyDescent="0.25">
      <c r="A3956" t="s">
        <v>2914</v>
      </c>
      <c r="B3956">
        <v>526451513</v>
      </c>
    </row>
    <row r="3957" spans="1:2" x14ac:dyDescent="0.25">
      <c r="A3957" t="s">
        <v>730</v>
      </c>
      <c r="B3957">
        <v>507197828</v>
      </c>
    </row>
    <row r="3958" spans="1:2" x14ac:dyDescent="0.25">
      <c r="A3958" t="s">
        <v>2915</v>
      </c>
      <c r="B3958">
        <v>554008957</v>
      </c>
    </row>
    <row r="3959" spans="1:2" x14ac:dyDescent="0.25">
      <c r="A3959" t="s">
        <v>76</v>
      </c>
      <c r="B3959">
        <v>502114840</v>
      </c>
    </row>
    <row r="3960" spans="1:2" x14ac:dyDescent="0.25">
      <c r="A3960" t="s">
        <v>2916</v>
      </c>
      <c r="B3960">
        <v>558123464</v>
      </c>
    </row>
    <row r="3961" spans="1:2" x14ac:dyDescent="0.25">
      <c r="A3961" t="s">
        <v>901</v>
      </c>
      <c r="B3961">
        <v>507197828</v>
      </c>
    </row>
    <row r="3962" spans="1:2" x14ac:dyDescent="0.25">
      <c r="A3962" t="s">
        <v>76</v>
      </c>
      <c r="B3962">
        <v>502114840</v>
      </c>
    </row>
    <row r="3963" spans="1:2" x14ac:dyDescent="0.25">
      <c r="A3963" t="s">
        <v>904</v>
      </c>
      <c r="B3963">
        <v>503867542</v>
      </c>
    </row>
    <row r="3964" spans="1:2" x14ac:dyDescent="0.25">
      <c r="A3964" t="s">
        <v>2917</v>
      </c>
      <c r="B3964">
        <v>557627019</v>
      </c>
    </row>
    <row r="3965" spans="1:2" x14ac:dyDescent="0.25">
      <c r="A3965" t="s">
        <v>2918</v>
      </c>
      <c r="B3965">
        <v>582016800</v>
      </c>
    </row>
    <row r="3966" spans="1:2" x14ac:dyDescent="0.25">
      <c r="A3966" t="s">
        <v>2919</v>
      </c>
      <c r="B3966">
        <v>567100741</v>
      </c>
    </row>
    <row r="3967" spans="1:2" x14ac:dyDescent="0.25">
      <c r="A3967" t="s">
        <v>2920</v>
      </c>
      <c r="B3967">
        <v>503050520</v>
      </c>
    </row>
    <row r="3968" spans="1:2" x14ac:dyDescent="0.25">
      <c r="A3968" t="s">
        <v>76</v>
      </c>
      <c r="B3968">
        <v>502114840</v>
      </c>
    </row>
    <row r="3969" spans="1:2" x14ac:dyDescent="0.25">
      <c r="A3969" t="s">
        <v>99</v>
      </c>
      <c r="B3969">
        <v>509379243</v>
      </c>
    </row>
    <row r="3970" spans="1:2" x14ac:dyDescent="0.25">
      <c r="A3970" t="s">
        <v>2921</v>
      </c>
      <c r="B3970">
        <v>503694178</v>
      </c>
    </row>
    <row r="3971" spans="1:2" x14ac:dyDescent="0.25">
      <c r="A3971" t="s">
        <v>2922</v>
      </c>
      <c r="B3971">
        <v>566552557</v>
      </c>
    </row>
    <row r="3972" spans="1:2" x14ac:dyDescent="0.25">
      <c r="A3972" t="s">
        <v>947</v>
      </c>
      <c r="B3972">
        <v>505840642</v>
      </c>
    </row>
    <row r="3973" spans="1:2" x14ac:dyDescent="0.25">
      <c r="A3973" t="s">
        <v>2923</v>
      </c>
      <c r="B3973">
        <v>555199203</v>
      </c>
    </row>
    <row r="3974" spans="1:2" x14ac:dyDescent="0.25">
      <c r="A3974" t="s">
        <v>2924</v>
      </c>
      <c r="B3974">
        <v>505203110</v>
      </c>
    </row>
    <row r="3975" spans="1:2" x14ac:dyDescent="0.25">
      <c r="A3975" t="s">
        <v>2925</v>
      </c>
      <c r="B3975">
        <v>553505701</v>
      </c>
    </row>
    <row r="3976" spans="1:2" x14ac:dyDescent="0.25">
      <c r="A3976" t="s">
        <v>88</v>
      </c>
      <c r="B3976">
        <v>502114840</v>
      </c>
    </row>
    <row r="3977" spans="1:2" x14ac:dyDescent="0.25">
      <c r="A3977" t="s">
        <v>2926</v>
      </c>
      <c r="B3977">
        <v>528378278</v>
      </c>
    </row>
    <row r="3978" spans="1:2" x14ac:dyDescent="0.25">
      <c r="A3978" t="s">
        <v>216</v>
      </c>
      <c r="B3978">
        <v>504292747</v>
      </c>
    </row>
    <row r="3979" spans="1:2" x14ac:dyDescent="0.25">
      <c r="A3979" t="s">
        <v>2927</v>
      </c>
      <c r="B3979">
        <v>504365711</v>
      </c>
    </row>
    <row r="3980" spans="1:2" x14ac:dyDescent="0.25">
      <c r="A3980" t="s">
        <v>2928</v>
      </c>
      <c r="B3980">
        <v>552567232</v>
      </c>
    </row>
    <row r="3981" spans="1:2" x14ac:dyDescent="0.25">
      <c r="A3981" t="s">
        <v>2929</v>
      </c>
      <c r="B3981">
        <v>558043582</v>
      </c>
    </row>
    <row r="3982" spans="1:2" x14ac:dyDescent="0.25">
      <c r="A3982" t="s">
        <v>955</v>
      </c>
      <c r="B3982">
        <v>506013130</v>
      </c>
    </row>
    <row r="3983" spans="1:2" x14ac:dyDescent="0.25">
      <c r="A3983" t="s">
        <v>2930</v>
      </c>
      <c r="B3983">
        <v>563346636</v>
      </c>
    </row>
    <row r="3984" spans="1:2" x14ac:dyDescent="0.25">
      <c r="A3984" t="s">
        <v>2931</v>
      </c>
      <c r="B3984">
        <v>525637892</v>
      </c>
    </row>
    <row r="3985" spans="1:2" x14ac:dyDescent="0.25">
      <c r="A3985" t="s">
        <v>2932</v>
      </c>
      <c r="B3985">
        <v>504961473</v>
      </c>
    </row>
    <row r="3986" spans="1:2" x14ac:dyDescent="0.25">
      <c r="A3986" t="s">
        <v>1029</v>
      </c>
      <c r="B3986">
        <v>504646193</v>
      </c>
    </row>
    <row r="3987" spans="1:2" x14ac:dyDescent="0.25">
      <c r="A3987" t="s">
        <v>2933</v>
      </c>
      <c r="B3987">
        <v>527452971</v>
      </c>
    </row>
    <row r="3988" spans="1:2" x14ac:dyDescent="0.25">
      <c r="A3988" t="s">
        <v>2934</v>
      </c>
      <c r="B3988">
        <v>557209308</v>
      </c>
    </row>
    <row r="3989" spans="1:2" x14ac:dyDescent="0.25">
      <c r="A3989" t="s">
        <v>2935</v>
      </c>
      <c r="B3989">
        <v>565067891</v>
      </c>
    </row>
    <row r="3990" spans="1:2" x14ac:dyDescent="0.25">
      <c r="A3990" t="s">
        <v>2936</v>
      </c>
      <c r="B3990">
        <v>552411233</v>
      </c>
    </row>
    <row r="3991" spans="1:2" x14ac:dyDescent="0.25">
      <c r="A3991" t="s">
        <v>2937</v>
      </c>
      <c r="B3991">
        <v>506734971</v>
      </c>
    </row>
    <row r="3992" spans="1:2" x14ac:dyDescent="0.25">
      <c r="A3992" t="s">
        <v>2938</v>
      </c>
      <c r="B3992">
        <v>123456789</v>
      </c>
    </row>
    <row r="3993" spans="1:2" x14ac:dyDescent="0.25">
      <c r="A3993" t="s">
        <v>99</v>
      </c>
      <c r="B3993">
        <v>509379243</v>
      </c>
    </row>
    <row r="3994" spans="1:2" x14ac:dyDescent="0.25">
      <c r="A3994" t="s">
        <v>2939</v>
      </c>
      <c r="B3994">
        <v>502093123</v>
      </c>
    </row>
    <row r="3995" spans="1:2" x14ac:dyDescent="0.25">
      <c r="A3995" t="s">
        <v>2940</v>
      </c>
      <c r="B3995">
        <v>589663767</v>
      </c>
    </row>
    <row r="3996" spans="1:2" x14ac:dyDescent="0.25">
      <c r="A3996" t="s">
        <v>2934</v>
      </c>
      <c r="B3996">
        <v>502578978</v>
      </c>
    </row>
    <row r="3997" spans="1:2" x14ac:dyDescent="0.25">
      <c r="A3997" t="s">
        <v>2941</v>
      </c>
      <c r="B3997">
        <v>508568628</v>
      </c>
    </row>
    <row r="3998" spans="1:2" x14ac:dyDescent="0.25">
      <c r="A3998" t="s">
        <v>2942</v>
      </c>
      <c r="B3998">
        <v>506256315</v>
      </c>
    </row>
    <row r="3999" spans="1:2" x14ac:dyDescent="0.25">
      <c r="A3999" t="s">
        <v>2943</v>
      </c>
      <c r="B3999">
        <v>504962300</v>
      </c>
    </row>
    <row r="4000" spans="1:2" x14ac:dyDescent="0.25">
      <c r="A4000" t="s">
        <v>2944</v>
      </c>
      <c r="B4000">
        <v>559548653</v>
      </c>
    </row>
    <row r="4001" spans="1:2" x14ac:dyDescent="0.25">
      <c r="A4001" t="s">
        <v>926</v>
      </c>
      <c r="B4001">
        <v>552404957</v>
      </c>
    </row>
    <row r="4002" spans="1:2" x14ac:dyDescent="0.25">
      <c r="A4002" t="s">
        <v>2945</v>
      </c>
      <c r="B4002">
        <v>561140590</v>
      </c>
    </row>
    <row r="4003" spans="1:2" x14ac:dyDescent="0.25">
      <c r="A4003" t="s">
        <v>2946</v>
      </c>
      <c r="B4003">
        <v>552424094</v>
      </c>
    </row>
    <row r="4004" spans="1:2" x14ac:dyDescent="0.25">
      <c r="A4004" t="s">
        <v>2947</v>
      </c>
      <c r="B4004">
        <v>566440920</v>
      </c>
    </row>
    <row r="4005" spans="1:2" x14ac:dyDescent="0.25">
      <c r="A4005" t="s">
        <v>2948</v>
      </c>
      <c r="B4005">
        <v>554251423</v>
      </c>
    </row>
    <row r="4006" spans="1:2" x14ac:dyDescent="0.25">
      <c r="A4006" t="s">
        <v>1197</v>
      </c>
      <c r="B4006">
        <v>503075332</v>
      </c>
    </row>
    <row r="4007" spans="1:2" x14ac:dyDescent="0.25">
      <c r="A4007" t="s">
        <v>2949</v>
      </c>
      <c r="B4007">
        <v>507979783</v>
      </c>
    </row>
    <row r="4008" spans="1:2" x14ac:dyDescent="0.25">
      <c r="A4008" t="s">
        <v>2950</v>
      </c>
      <c r="B4008">
        <v>567148446</v>
      </c>
    </row>
    <row r="4009" spans="1:2" x14ac:dyDescent="0.25">
      <c r="A4009" t="s">
        <v>2951</v>
      </c>
      <c r="B4009">
        <v>556247175</v>
      </c>
    </row>
    <row r="4010" spans="1:2" x14ac:dyDescent="0.25">
      <c r="A4010" t="s">
        <v>998</v>
      </c>
      <c r="B4010">
        <v>553125040</v>
      </c>
    </row>
    <row r="4011" spans="1:2" x14ac:dyDescent="0.25">
      <c r="A4011" t="s">
        <v>2952</v>
      </c>
      <c r="B4011">
        <v>554956805</v>
      </c>
    </row>
    <row r="4012" spans="1:2" x14ac:dyDescent="0.25">
      <c r="A4012" t="s">
        <v>2953</v>
      </c>
      <c r="B4012">
        <v>551875094</v>
      </c>
    </row>
    <row r="4013" spans="1:2" x14ac:dyDescent="0.25">
      <c r="A4013" t="s">
        <v>1521</v>
      </c>
      <c r="B4013">
        <v>557906468</v>
      </c>
    </row>
    <row r="4014" spans="1:2" x14ac:dyDescent="0.25">
      <c r="A4014" t="s">
        <v>2954</v>
      </c>
      <c r="B4014">
        <v>561308473</v>
      </c>
    </row>
    <row r="4015" spans="1:2" x14ac:dyDescent="0.25">
      <c r="A4015" t="s">
        <v>99</v>
      </c>
      <c r="B4015">
        <v>509379243</v>
      </c>
    </row>
    <row r="4016" spans="1:2" x14ac:dyDescent="0.25">
      <c r="A4016" t="s">
        <v>2955</v>
      </c>
      <c r="B4016">
        <v>504652007</v>
      </c>
    </row>
    <row r="4017" spans="1:2" x14ac:dyDescent="0.25">
      <c r="A4017" t="s">
        <v>904</v>
      </c>
      <c r="B4017">
        <v>501391077</v>
      </c>
    </row>
    <row r="4018" spans="1:2" x14ac:dyDescent="0.25">
      <c r="A4018" t="s">
        <v>2956</v>
      </c>
      <c r="B4018">
        <v>553090996</v>
      </c>
    </row>
    <row r="4019" spans="1:2" x14ac:dyDescent="0.25">
      <c r="A4019" t="s">
        <v>2957</v>
      </c>
      <c r="B4019">
        <v>506400130</v>
      </c>
    </row>
    <row r="4020" spans="1:2" x14ac:dyDescent="0.25">
      <c r="A4020" t="s">
        <v>0</v>
      </c>
      <c r="B4020">
        <v>589796441</v>
      </c>
    </row>
    <row r="4021" spans="1:2" x14ac:dyDescent="0.25">
      <c r="A4021" t="s">
        <v>2958</v>
      </c>
      <c r="B4021">
        <v>528473079</v>
      </c>
    </row>
    <row r="4022" spans="1:2" x14ac:dyDescent="0.25">
      <c r="A4022" t="s">
        <v>2959</v>
      </c>
      <c r="B4022">
        <v>553505701</v>
      </c>
    </row>
    <row r="4023" spans="1:2" x14ac:dyDescent="0.25">
      <c r="A4023" t="s">
        <v>2960</v>
      </c>
      <c r="B4023">
        <v>48528555</v>
      </c>
    </row>
    <row r="4024" spans="1:2" x14ac:dyDescent="0.25">
      <c r="A4024" t="s">
        <v>2943</v>
      </c>
      <c r="B4024">
        <v>504962300</v>
      </c>
    </row>
    <row r="4025" spans="1:2" x14ac:dyDescent="0.25">
      <c r="A4025" t="s">
        <v>2943</v>
      </c>
      <c r="B4025">
        <v>504962300</v>
      </c>
    </row>
    <row r="4026" spans="1:2" x14ac:dyDescent="0.25">
      <c r="A4026" t="s">
        <v>2961</v>
      </c>
      <c r="B4026">
        <v>555985424</v>
      </c>
    </row>
    <row r="4027" spans="1:2" x14ac:dyDescent="0.25">
      <c r="A4027" t="s">
        <v>2962</v>
      </c>
      <c r="B4027">
        <v>509564855</v>
      </c>
    </row>
    <row r="4028" spans="1:2" x14ac:dyDescent="0.25">
      <c r="A4028" t="s">
        <v>2963</v>
      </c>
      <c r="B4028">
        <v>524473250</v>
      </c>
    </row>
    <row r="4029" spans="1:2" x14ac:dyDescent="0.25">
      <c r="A4029" t="s">
        <v>2964</v>
      </c>
      <c r="B4029">
        <v>564811516</v>
      </c>
    </row>
    <row r="4030" spans="1:2" x14ac:dyDescent="0.25">
      <c r="A4030" t="s">
        <v>571</v>
      </c>
      <c r="B4030">
        <v>556326226</v>
      </c>
    </row>
    <row r="4031" spans="1:2" x14ac:dyDescent="0.25">
      <c r="A4031" t="s">
        <v>2965</v>
      </c>
      <c r="B4031">
        <v>558844722</v>
      </c>
    </row>
    <row r="4032" spans="1:2" x14ac:dyDescent="0.25">
      <c r="A4032" t="s">
        <v>2966</v>
      </c>
      <c r="B4032">
        <v>554079700</v>
      </c>
    </row>
    <row r="4033" spans="1:2" x14ac:dyDescent="0.25">
      <c r="A4033" t="s">
        <v>2967</v>
      </c>
      <c r="B4033">
        <v>558062092</v>
      </c>
    </row>
    <row r="4034" spans="1:2" x14ac:dyDescent="0.25">
      <c r="A4034" t="s">
        <v>2968</v>
      </c>
      <c r="B4034">
        <v>588661390</v>
      </c>
    </row>
    <row r="4035" spans="1:2" x14ac:dyDescent="0.25">
      <c r="A4035" t="s">
        <v>1503</v>
      </c>
      <c r="B4035">
        <v>507543437</v>
      </c>
    </row>
    <row r="4036" spans="1:2" x14ac:dyDescent="0.25">
      <c r="A4036" t="s">
        <v>25</v>
      </c>
      <c r="B4036">
        <v>588888886</v>
      </c>
    </row>
    <row r="4037" spans="1:2" x14ac:dyDescent="0.25">
      <c r="A4037" t="s">
        <v>2969</v>
      </c>
      <c r="B4037">
        <v>556529647</v>
      </c>
    </row>
    <row r="4038" spans="1:2" x14ac:dyDescent="0.25">
      <c r="A4038" t="s">
        <v>2970</v>
      </c>
      <c r="B4038">
        <v>586011319</v>
      </c>
    </row>
    <row r="4039" spans="1:2" x14ac:dyDescent="0.25">
      <c r="A4039" t="s">
        <v>2971</v>
      </c>
      <c r="B4039">
        <v>501557994</v>
      </c>
    </row>
    <row r="4040" spans="1:2" x14ac:dyDescent="0.25">
      <c r="A4040" t="s">
        <v>2972</v>
      </c>
      <c r="B4040">
        <v>552270074</v>
      </c>
    </row>
    <row r="4041" spans="1:2" x14ac:dyDescent="0.25">
      <c r="A4041" t="s">
        <v>2973</v>
      </c>
      <c r="B4041">
        <v>528877877</v>
      </c>
    </row>
    <row r="4042" spans="1:2" x14ac:dyDescent="0.25">
      <c r="A4042" t="s">
        <v>2974</v>
      </c>
      <c r="B4042">
        <v>557525794</v>
      </c>
    </row>
    <row r="4043" spans="1:2" x14ac:dyDescent="0.25">
      <c r="A4043" t="s">
        <v>2975</v>
      </c>
      <c r="B4043">
        <v>559973723</v>
      </c>
    </row>
    <row r="4044" spans="1:2" x14ac:dyDescent="0.25">
      <c r="A4044" t="s">
        <v>2976</v>
      </c>
      <c r="B4044">
        <v>526451513</v>
      </c>
    </row>
    <row r="4045" spans="1:2" x14ac:dyDescent="0.25">
      <c r="A4045" t="s">
        <v>2977</v>
      </c>
      <c r="B4045">
        <v>551089627</v>
      </c>
    </row>
    <row r="4046" spans="1:2" x14ac:dyDescent="0.25">
      <c r="A4046" t="s">
        <v>550</v>
      </c>
      <c r="B4046">
        <v>507197828</v>
      </c>
    </row>
    <row r="4047" spans="1:2" x14ac:dyDescent="0.25">
      <c r="A4047" t="s">
        <v>2978</v>
      </c>
      <c r="B4047">
        <v>503880899</v>
      </c>
    </row>
    <row r="4048" spans="1:2" x14ac:dyDescent="0.25">
      <c r="A4048" t="s">
        <v>2979</v>
      </c>
      <c r="B4048">
        <v>508409825</v>
      </c>
    </row>
    <row r="4049" spans="1:2" x14ac:dyDescent="0.25">
      <c r="A4049" t="s">
        <v>2980</v>
      </c>
      <c r="B4049">
        <v>501165683</v>
      </c>
    </row>
    <row r="4050" spans="1:2" x14ac:dyDescent="0.25">
      <c r="A4050" t="s">
        <v>2981</v>
      </c>
      <c r="B4050">
        <v>562835356</v>
      </c>
    </row>
    <row r="4051" spans="1:2" x14ac:dyDescent="0.25">
      <c r="A4051" t="s">
        <v>1010</v>
      </c>
      <c r="B4051">
        <v>504502450</v>
      </c>
    </row>
    <row r="4052" spans="1:2" x14ac:dyDescent="0.25">
      <c r="A4052" t="s">
        <v>2982</v>
      </c>
      <c r="B4052">
        <v>562835356</v>
      </c>
    </row>
    <row r="4053" spans="1:2" x14ac:dyDescent="0.25">
      <c r="A4053" t="s">
        <v>2617</v>
      </c>
      <c r="B4053">
        <v>565656634</v>
      </c>
    </row>
    <row r="4054" spans="1:2" x14ac:dyDescent="0.25">
      <c r="A4054" t="s">
        <v>550</v>
      </c>
      <c r="B4054">
        <v>507197828</v>
      </c>
    </row>
    <row r="4055" spans="1:2" x14ac:dyDescent="0.25">
      <c r="A4055" t="s">
        <v>2983</v>
      </c>
      <c r="B4055">
        <v>506061919</v>
      </c>
    </row>
    <row r="4056" spans="1:2" x14ac:dyDescent="0.25">
      <c r="A4056" t="s">
        <v>2984</v>
      </c>
      <c r="B4056">
        <v>562280462</v>
      </c>
    </row>
    <row r="4057" spans="1:2" x14ac:dyDescent="0.25">
      <c r="A4057" t="s">
        <v>2985</v>
      </c>
      <c r="B4057">
        <v>501887354</v>
      </c>
    </row>
    <row r="4058" spans="1:2" x14ac:dyDescent="0.25">
      <c r="A4058" t="s">
        <v>2594</v>
      </c>
      <c r="B4058">
        <v>501699657</v>
      </c>
    </row>
    <row r="4059" spans="1:2" x14ac:dyDescent="0.25">
      <c r="A4059" t="s">
        <v>2986</v>
      </c>
      <c r="B4059">
        <v>505986324</v>
      </c>
    </row>
    <row r="4060" spans="1:2" x14ac:dyDescent="0.25">
      <c r="A4060" t="s">
        <v>1164</v>
      </c>
      <c r="B4060">
        <v>503459528</v>
      </c>
    </row>
    <row r="4061" spans="1:2" x14ac:dyDescent="0.25">
      <c r="A4061" t="s">
        <v>25</v>
      </c>
      <c r="B4061">
        <v>521111115</v>
      </c>
    </row>
    <row r="4062" spans="1:2" x14ac:dyDescent="0.25">
      <c r="A4062" t="s">
        <v>2987</v>
      </c>
      <c r="B4062">
        <v>503416889</v>
      </c>
    </row>
    <row r="4063" spans="1:2" x14ac:dyDescent="0.25">
      <c r="A4063" t="s">
        <v>2988</v>
      </c>
      <c r="B4063">
        <v>501993549</v>
      </c>
    </row>
    <row r="4064" spans="1:2" x14ac:dyDescent="0.25">
      <c r="A4064" t="s">
        <v>2989</v>
      </c>
      <c r="B4064">
        <v>498168746</v>
      </c>
    </row>
    <row r="4065" spans="1:2" x14ac:dyDescent="0.25">
      <c r="A4065" t="s">
        <v>2990</v>
      </c>
      <c r="B4065">
        <v>505146307</v>
      </c>
    </row>
    <row r="4066" spans="1:2" x14ac:dyDescent="0.25">
      <c r="A4066" t="s">
        <v>2991</v>
      </c>
      <c r="B4066">
        <v>556071207</v>
      </c>
    </row>
    <row r="4067" spans="1:2" x14ac:dyDescent="0.25">
      <c r="A4067" t="s">
        <v>2992</v>
      </c>
      <c r="B4067">
        <v>569923747</v>
      </c>
    </row>
    <row r="4068" spans="1:2" x14ac:dyDescent="0.25">
      <c r="A4068" t="s">
        <v>2993</v>
      </c>
      <c r="B4068">
        <v>545168580</v>
      </c>
    </row>
    <row r="4069" spans="1:2" x14ac:dyDescent="0.25">
      <c r="A4069" t="s">
        <v>2994</v>
      </c>
      <c r="B4069">
        <v>582743849</v>
      </c>
    </row>
    <row r="4070" spans="1:2" x14ac:dyDescent="0.25">
      <c r="A4070" t="s">
        <v>2995</v>
      </c>
      <c r="B4070">
        <v>502954797</v>
      </c>
    </row>
    <row r="4071" spans="1:2" x14ac:dyDescent="0.25">
      <c r="A4071" t="s">
        <v>2756</v>
      </c>
      <c r="B4071">
        <v>564223769</v>
      </c>
    </row>
    <row r="4072" spans="1:2" x14ac:dyDescent="0.25">
      <c r="A4072" t="s">
        <v>2490</v>
      </c>
      <c r="B4072">
        <v>527013648</v>
      </c>
    </row>
    <row r="4073" spans="1:2" x14ac:dyDescent="0.25">
      <c r="A4073" t="s">
        <v>1016</v>
      </c>
      <c r="B4073">
        <v>559696340</v>
      </c>
    </row>
    <row r="4074" spans="1:2" x14ac:dyDescent="0.25">
      <c r="A4074" t="s">
        <v>2996</v>
      </c>
      <c r="B4074">
        <v>558562263</v>
      </c>
    </row>
    <row r="4075" spans="1:2" x14ac:dyDescent="0.25">
      <c r="A4075" t="s">
        <v>2997</v>
      </c>
      <c r="B4075">
        <v>558779924</v>
      </c>
    </row>
    <row r="4076" spans="1:2" x14ac:dyDescent="0.25">
      <c r="A4076" t="s">
        <v>821</v>
      </c>
      <c r="B4076">
        <v>507202131</v>
      </c>
    </row>
    <row r="4077" spans="1:2" x14ac:dyDescent="0.25">
      <c r="A4077" t="s">
        <v>2998</v>
      </c>
      <c r="B4077">
        <v>507663332</v>
      </c>
    </row>
    <row r="4078" spans="1:2" x14ac:dyDescent="0.25">
      <c r="A4078" t="s">
        <v>2999</v>
      </c>
      <c r="B4078">
        <v>567932955</v>
      </c>
    </row>
    <row r="4079" spans="1:2" x14ac:dyDescent="0.25">
      <c r="A4079" t="s">
        <v>3000</v>
      </c>
      <c r="B4079">
        <v>555667176</v>
      </c>
    </row>
    <row r="4080" spans="1:2" x14ac:dyDescent="0.25">
      <c r="A4080" t="s">
        <v>790</v>
      </c>
      <c r="B4080">
        <v>529780332</v>
      </c>
    </row>
    <row r="4081" spans="1:2" x14ac:dyDescent="0.25">
      <c r="A4081" t="s">
        <v>3001</v>
      </c>
      <c r="B4081">
        <v>557860825</v>
      </c>
    </row>
    <row r="4082" spans="1:2" x14ac:dyDescent="0.25">
      <c r="A4082" t="s">
        <v>340</v>
      </c>
      <c r="B4082">
        <v>97158933</v>
      </c>
    </row>
    <row r="4083" spans="1:2" x14ac:dyDescent="0.25">
      <c r="A4083" t="s">
        <v>422</v>
      </c>
      <c r="B4083">
        <v>526693212</v>
      </c>
    </row>
    <row r="4084" spans="1:2" x14ac:dyDescent="0.25">
      <c r="A4084" t="s">
        <v>3002</v>
      </c>
      <c r="B4084">
        <v>504962300</v>
      </c>
    </row>
    <row r="4085" spans="1:2" x14ac:dyDescent="0.25">
      <c r="A4085" t="s">
        <v>3003</v>
      </c>
      <c r="B4085">
        <v>504962300</v>
      </c>
    </row>
    <row r="4086" spans="1:2" x14ac:dyDescent="0.25">
      <c r="A4086" t="s">
        <v>3004</v>
      </c>
      <c r="B4086">
        <v>503822040</v>
      </c>
    </row>
    <row r="4087" spans="1:2" x14ac:dyDescent="0.25">
      <c r="A4087" t="s">
        <v>472</v>
      </c>
      <c r="B4087">
        <v>522745229</v>
      </c>
    </row>
    <row r="4088" spans="1:2" x14ac:dyDescent="0.25">
      <c r="A4088" t="s">
        <v>3005</v>
      </c>
      <c r="B4088">
        <v>556785196</v>
      </c>
    </row>
    <row r="4089" spans="1:2" x14ac:dyDescent="0.25">
      <c r="A4089" t="s">
        <v>1448</v>
      </c>
      <c r="B4089">
        <v>554505011</v>
      </c>
    </row>
    <row r="4090" spans="1:2" x14ac:dyDescent="0.25">
      <c r="A4090" t="s">
        <v>3006</v>
      </c>
      <c r="B4090">
        <v>563635779</v>
      </c>
    </row>
    <row r="4091" spans="1:2" x14ac:dyDescent="0.25">
      <c r="A4091" t="s">
        <v>3007</v>
      </c>
      <c r="B4091">
        <v>5034296444</v>
      </c>
    </row>
    <row r="4092" spans="1:2" x14ac:dyDescent="0.25">
      <c r="A4092" t="s">
        <v>3008</v>
      </c>
      <c r="B4092">
        <v>502025629</v>
      </c>
    </row>
    <row r="4093" spans="1:2" x14ac:dyDescent="0.25">
      <c r="A4093" t="s">
        <v>3009</v>
      </c>
      <c r="B4093">
        <v>558416876</v>
      </c>
    </row>
    <row r="4094" spans="1:2" x14ac:dyDescent="0.25">
      <c r="A4094" t="s">
        <v>3010</v>
      </c>
      <c r="B4094">
        <v>506288368</v>
      </c>
    </row>
    <row r="4095" spans="1:2" x14ac:dyDescent="0.25">
      <c r="A4095" t="s">
        <v>3011</v>
      </c>
      <c r="B4095">
        <v>556666520</v>
      </c>
    </row>
    <row r="4096" spans="1:2" x14ac:dyDescent="0.25">
      <c r="A4096" t="s">
        <v>3012</v>
      </c>
      <c r="B4096">
        <v>501419388</v>
      </c>
    </row>
    <row r="4097" spans="1:2" x14ac:dyDescent="0.25">
      <c r="A4097" t="s">
        <v>3013</v>
      </c>
      <c r="B4097">
        <v>549952203</v>
      </c>
    </row>
    <row r="4098" spans="1:2" x14ac:dyDescent="0.25">
      <c r="A4098" t="s">
        <v>1461</v>
      </c>
      <c r="B4098">
        <v>566985655</v>
      </c>
    </row>
    <row r="4099" spans="1:2" x14ac:dyDescent="0.25">
      <c r="A4099" t="s">
        <v>3014</v>
      </c>
      <c r="B4099">
        <v>42731114</v>
      </c>
    </row>
    <row r="4100" spans="1:2" x14ac:dyDescent="0.25">
      <c r="A4100" t="s">
        <v>3015</v>
      </c>
      <c r="B4100">
        <v>508777506</v>
      </c>
    </row>
    <row r="4101" spans="1:2" x14ac:dyDescent="0.25">
      <c r="A4101" t="s">
        <v>3016</v>
      </c>
      <c r="B4101">
        <v>505536581</v>
      </c>
    </row>
    <row r="4102" spans="1:2" x14ac:dyDescent="0.25">
      <c r="A4102" t="s">
        <v>3017</v>
      </c>
      <c r="B4102">
        <v>528295730</v>
      </c>
    </row>
    <row r="4103" spans="1:2" x14ac:dyDescent="0.25">
      <c r="A4103" t="s">
        <v>3018</v>
      </c>
      <c r="B4103">
        <v>557051676</v>
      </c>
    </row>
    <row r="4104" spans="1:2" x14ac:dyDescent="0.25">
      <c r="A4104" t="s">
        <v>759</v>
      </c>
      <c r="B4104">
        <v>558360628</v>
      </c>
    </row>
    <row r="4105" spans="1:2" x14ac:dyDescent="0.25">
      <c r="A4105" t="s">
        <v>3019</v>
      </c>
      <c r="B4105">
        <v>554499835</v>
      </c>
    </row>
    <row r="4106" spans="1:2" x14ac:dyDescent="0.25">
      <c r="A4106" t="s">
        <v>3020</v>
      </c>
      <c r="B4106">
        <v>501666862</v>
      </c>
    </row>
    <row r="4107" spans="1:2" x14ac:dyDescent="0.25">
      <c r="A4107" t="s">
        <v>3021</v>
      </c>
      <c r="B4107">
        <v>526701522</v>
      </c>
    </row>
    <row r="4108" spans="1:2" x14ac:dyDescent="0.25">
      <c r="A4108" t="s">
        <v>3022</v>
      </c>
      <c r="B4108">
        <v>561506882</v>
      </c>
    </row>
    <row r="4109" spans="1:2" x14ac:dyDescent="0.25">
      <c r="A4109" t="s">
        <v>3023</v>
      </c>
      <c r="B4109">
        <v>554808434</v>
      </c>
    </row>
    <row r="4110" spans="1:2" x14ac:dyDescent="0.25">
      <c r="A4110" t="s">
        <v>2450</v>
      </c>
      <c r="B4110">
        <v>504251612</v>
      </c>
    </row>
    <row r="4111" spans="1:2" x14ac:dyDescent="0.25">
      <c r="A4111" t="s">
        <v>3024</v>
      </c>
      <c r="B4111">
        <v>501429538</v>
      </c>
    </row>
    <row r="4112" spans="1:2" x14ac:dyDescent="0.25">
      <c r="A4112" t="s">
        <v>3025</v>
      </c>
      <c r="B4112">
        <v>564282409</v>
      </c>
    </row>
    <row r="4113" spans="1:2" x14ac:dyDescent="0.25">
      <c r="A4113" t="s">
        <v>3026</v>
      </c>
      <c r="B4113">
        <v>554097275</v>
      </c>
    </row>
    <row r="4114" spans="1:2" x14ac:dyDescent="0.25">
      <c r="A4114" t="s">
        <v>3027</v>
      </c>
      <c r="B4114">
        <v>566985565</v>
      </c>
    </row>
    <row r="4115" spans="1:2" x14ac:dyDescent="0.25">
      <c r="A4115" t="s">
        <v>927</v>
      </c>
      <c r="B4115">
        <v>529773514</v>
      </c>
    </row>
    <row r="4116" spans="1:2" x14ac:dyDescent="0.25">
      <c r="A4116" t="s">
        <v>191</v>
      </c>
      <c r="B4116">
        <v>569980161</v>
      </c>
    </row>
    <row r="4117" spans="1:2" x14ac:dyDescent="0.25">
      <c r="A4117" t="s">
        <v>3028</v>
      </c>
      <c r="B4117">
        <v>549961453</v>
      </c>
    </row>
    <row r="4118" spans="1:2" x14ac:dyDescent="0.25">
      <c r="A4118" t="s">
        <v>3029</v>
      </c>
      <c r="B4118">
        <v>588404078</v>
      </c>
    </row>
    <row r="4119" spans="1:2" x14ac:dyDescent="0.25">
      <c r="A4119" t="s">
        <v>3030</v>
      </c>
      <c r="B4119">
        <v>523916825</v>
      </c>
    </row>
    <row r="4120" spans="1:2" x14ac:dyDescent="0.25">
      <c r="A4120" t="s">
        <v>3031</v>
      </c>
      <c r="B4120">
        <v>525989889</v>
      </c>
    </row>
    <row r="4121" spans="1:2" x14ac:dyDescent="0.25">
      <c r="A4121" t="s">
        <v>3032</v>
      </c>
      <c r="B4121">
        <v>569187808</v>
      </c>
    </row>
    <row r="4122" spans="1:2" x14ac:dyDescent="0.25">
      <c r="A4122" t="s">
        <v>3033</v>
      </c>
      <c r="B4122">
        <v>588811030</v>
      </c>
    </row>
    <row r="4123" spans="1:2" x14ac:dyDescent="0.25">
      <c r="A4123" t="s">
        <v>3028</v>
      </c>
      <c r="B4123">
        <v>554257258</v>
      </c>
    </row>
    <row r="4124" spans="1:2" x14ac:dyDescent="0.25">
      <c r="A4124" t="s">
        <v>3034</v>
      </c>
      <c r="B4124">
        <v>554939446</v>
      </c>
    </row>
    <row r="4125" spans="1:2" x14ac:dyDescent="0.25">
      <c r="A4125" t="s">
        <v>868</v>
      </c>
      <c r="B4125">
        <v>557323664</v>
      </c>
    </row>
    <row r="4126" spans="1:2" x14ac:dyDescent="0.25">
      <c r="A4126" t="s">
        <v>3035</v>
      </c>
      <c r="B4126">
        <v>562131271</v>
      </c>
    </row>
    <row r="4127" spans="1:2" x14ac:dyDescent="0.25">
      <c r="A4127" t="s">
        <v>3036</v>
      </c>
      <c r="B4127">
        <v>552404954</v>
      </c>
    </row>
    <row r="4128" spans="1:2" x14ac:dyDescent="0.25">
      <c r="A4128" t="s">
        <v>3037</v>
      </c>
      <c r="B4128">
        <v>503872174</v>
      </c>
    </row>
    <row r="4129" spans="1:2" x14ac:dyDescent="0.25">
      <c r="A4129" t="s">
        <v>1127</v>
      </c>
      <c r="B4129">
        <v>557944377</v>
      </c>
    </row>
    <row r="4130" spans="1:2" x14ac:dyDescent="0.25">
      <c r="A4130" t="s">
        <v>340</v>
      </c>
      <c r="B4130">
        <v>557122004</v>
      </c>
    </row>
    <row r="4131" spans="1:2" x14ac:dyDescent="0.25">
      <c r="A4131" t="s">
        <v>1104</v>
      </c>
      <c r="B4131">
        <v>528052640</v>
      </c>
    </row>
    <row r="4132" spans="1:2" x14ac:dyDescent="0.25">
      <c r="A4132" t="s">
        <v>328</v>
      </c>
      <c r="B4132">
        <v>325436870</v>
      </c>
    </row>
    <row r="4133" spans="1:2" x14ac:dyDescent="0.25">
      <c r="A4133" t="s">
        <v>197</v>
      </c>
      <c r="B4133">
        <v>507197828</v>
      </c>
    </row>
    <row r="4134" spans="1:2" x14ac:dyDescent="0.25">
      <c r="A4134" t="s">
        <v>328</v>
      </c>
      <c r="B4134">
        <v>384068043</v>
      </c>
    </row>
    <row r="4135" spans="1:2" x14ac:dyDescent="0.25">
      <c r="A4135" t="s">
        <v>3038</v>
      </c>
      <c r="B4135">
        <v>555707866</v>
      </c>
    </row>
    <row r="4136" spans="1:2" x14ac:dyDescent="0.25">
      <c r="A4136" t="s">
        <v>2992</v>
      </c>
      <c r="B4136">
        <v>566569701</v>
      </c>
    </row>
    <row r="4137" spans="1:2" x14ac:dyDescent="0.25">
      <c r="A4137" t="s">
        <v>3039</v>
      </c>
      <c r="B4137">
        <v>507546682</v>
      </c>
    </row>
    <row r="4138" spans="1:2" x14ac:dyDescent="0.25">
      <c r="A4138" t="s">
        <v>3040</v>
      </c>
      <c r="B4138">
        <v>558695620</v>
      </c>
    </row>
    <row r="4139" spans="1:2" x14ac:dyDescent="0.25">
      <c r="A4139" t="s">
        <v>3041</v>
      </c>
      <c r="B4139">
        <v>509511237</v>
      </c>
    </row>
    <row r="4140" spans="1:2" x14ac:dyDescent="0.25">
      <c r="A4140" t="s">
        <v>328</v>
      </c>
      <c r="B4140">
        <v>543682704</v>
      </c>
    </row>
    <row r="4141" spans="1:2" x14ac:dyDescent="0.25">
      <c r="A4141" t="s">
        <v>3042</v>
      </c>
      <c r="B4141">
        <v>558594696</v>
      </c>
    </row>
    <row r="4142" spans="1:2" x14ac:dyDescent="0.25">
      <c r="A4142" t="s">
        <v>3043</v>
      </c>
      <c r="B4142">
        <v>561519231</v>
      </c>
    </row>
    <row r="4143" spans="1:2" x14ac:dyDescent="0.25">
      <c r="A4143" t="s">
        <v>3044</v>
      </c>
      <c r="B4143">
        <v>505462929</v>
      </c>
    </row>
    <row r="4144" spans="1:2" x14ac:dyDescent="0.25">
      <c r="A4144" t="s">
        <v>3045</v>
      </c>
      <c r="B4144">
        <v>553956839</v>
      </c>
    </row>
    <row r="4145" spans="1:2" x14ac:dyDescent="0.25">
      <c r="A4145" t="s">
        <v>3046</v>
      </c>
      <c r="B4145">
        <v>585220305</v>
      </c>
    </row>
    <row r="4146" spans="1:2" x14ac:dyDescent="0.25">
      <c r="A4146" t="s">
        <v>3047</v>
      </c>
      <c r="B4146">
        <v>521529592</v>
      </c>
    </row>
    <row r="4147" spans="1:2" x14ac:dyDescent="0.25">
      <c r="A4147" t="s">
        <v>3048</v>
      </c>
      <c r="B4147">
        <v>42565394</v>
      </c>
    </row>
    <row r="4148" spans="1:2" x14ac:dyDescent="0.25">
      <c r="A4148" t="s">
        <v>3049</v>
      </c>
      <c r="B4148">
        <v>561127024</v>
      </c>
    </row>
    <row r="4149" spans="1:2" x14ac:dyDescent="0.25">
      <c r="A4149" t="s">
        <v>3050</v>
      </c>
      <c r="B4149">
        <v>551442868</v>
      </c>
    </row>
    <row r="4150" spans="1:2" x14ac:dyDescent="0.25">
      <c r="A4150" t="s">
        <v>3051</v>
      </c>
      <c r="B4150">
        <v>557525192</v>
      </c>
    </row>
    <row r="4151" spans="1:2" x14ac:dyDescent="0.25">
      <c r="A4151" t="s">
        <v>1588</v>
      </c>
      <c r="B4151">
        <v>543826832</v>
      </c>
    </row>
    <row r="4152" spans="1:2" x14ac:dyDescent="0.25">
      <c r="A4152" t="s">
        <v>2604</v>
      </c>
      <c r="B4152">
        <v>561420245</v>
      </c>
    </row>
    <row r="4153" spans="1:2" x14ac:dyDescent="0.25">
      <c r="A4153" t="s">
        <v>3052</v>
      </c>
      <c r="B4153">
        <v>501313964</v>
      </c>
    </row>
    <row r="4154" spans="1:2" x14ac:dyDescent="0.25">
      <c r="A4154" t="s">
        <v>3053</v>
      </c>
      <c r="B4154">
        <v>523957627</v>
      </c>
    </row>
    <row r="4155" spans="1:2" x14ac:dyDescent="0.25">
      <c r="A4155" t="s">
        <v>3054</v>
      </c>
      <c r="B4155">
        <v>504654565</v>
      </c>
    </row>
    <row r="4156" spans="1:2" x14ac:dyDescent="0.25">
      <c r="A4156" t="s">
        <v>162</v>
      </c>
      <c r="B4156">
        <v>685489074</v>
      </c>
    </row>
    <row r="4157" spans="1:2" x14ac:dyDescent="0.25">
      <c r="A4157" t="s">
        <v>3055</v>
      </c>
      <c r="B4157">
        <v>558999757</v>
      </c>
    </row>
    <row r="4158" spans="1:2" x14ac:dyDescent="0.25">
      <c r="A4158" t="s">
        <v>3056</v>
      </c>
      <c r="B4158">
        <v>564550281</v>
      </c>
    </row>
    <row r="4159" spans="1:2" x14ac:dyDescent="0.25">
      <c r="A4159" t="s">
        <v>3057</v>
      </c>
      <c r="B4159">
        <v>507978680</v>
      </c>
    </row>
    <row r="4160" spans="1:2" x14ac:dyDescent="0.25">
      <c r="A4160" t="s">
        <v>3058</v>
      </c>
      <c r="B4160">
        <v>565521688</v>
      </c>
    </row>
    <row r="4161" spans="1:2" x14ac:dyDescent="0.25">
      <c r="A4161" t="s">
        <v>2134</v>
      </c>
      <c r="B4161">
        <v>508722280</v>
      </c>
    </row>
    <row r="4162" spans="1:2" x14ac:dyDescent="0.25">
      <c r="A4162" t="s">
        <v>524</v>
      </c>
      <c r="B4162">
        <v>504245996</v>
      </c>
    </row>
    <row r="4163" spans="1:2" x14ac:dyDescent="0.25">
      <c r="A4163" t="s">
        <v>3059</v>
      </c>
      <c r="B4163">
        <v>554378171</v>
      </c>
    </row>
    <row r="4164" spans="1:2" x14ac:dyDescent="0.25">
      <c r="A4164" t="s">
        <v>1696</v>
      </c>
      <c r="B4164">
        <v>565242135</v>
      </c>
    </row>
    <row r="4165" spans="1:2" x14ac:dyDescent="0.25">
      <c r="A4165" t="s">
        <v>3060</v>
      </c>
      <c r="B4165">
        <v>503867542</v>
      </c>
    </row>
    <row r="4166" spans="1:2" x14ac:dyDescent="0.25">
      <c r="A4166" t="s">
        <v>3061</v>
      </c>
      <c r="B4166">
        <v>557971923</v>
      </c>
    </row>
    <row r="4167" spans="1:2" x14ac:dyDescent="0.25">
      <c r="A4167" t="s">
        <v>3062</v>
      </c>
      <c r="B4167">
        <v>48526026</v>
      </c>
    </row>
    <row r="4168" spans="1:2" x14ac:dyDescent="0.25">
      <c r="A4168" t="s">
        <v>3063</v>
      </c>
      <c r="B4168">
        <v>556002075</v>
      </c>
    </row>
    <row r="4169" spans="1:2" x14ac:dyDescent="0.25">
      <c r="A4169" t="s">
        <v>108</v>
      </c>
      <c r="B4169">
        <v>501628713</v>
      </c>
    </row>
    <row r="4170" spans="1:2" x14ac:dyDescent="0.25">
      <c r="A4170" t="s">
        <v>550</v>
      </c>
      <c r="B4170">
        <v>507197828</v>
      </c>
    </row>
    <row r="4171" spans="1:2" x14ac:dyDescent="0.25">
      <c r="A4171" t="s">
        <v>3064</v>
      </c>
      <c r="B4171">
        <v>504293901</v>
      </c>
    </row>
    <row r="4172" spans="1:2" x14ac:dyDescent="0.25">
      <c r="A4172" t="s">
        <v>3065</v>
      </c>
      <c r="B4172">
        <v>544451747</v>
      </c>
    </row>
    <row r="4173" spans="1:2" x14ac:dyDescent="0.25">
      <c r="A4173" t="s">
        <v>3066</v>
      </c>
      <c r="B4173">
        <v>559421371</v>
      </c>
    </row>
    <row r="4174" spans="1:2" x14ac:dyDescent="0.25">
      <c r="A4174" t="s">
        <v>3067</v>
      </c>
      <c r="B4174">
        <v>508568628</v>
      </c>
    </row>
    <row r="4175" spans="1:2" x14ac:dyDescent="0.25">
      <c r="A4175" t="s">
        <v>3068</v>
      </c>
      <c r="B4175">
        <v>548565685</v>
      </c>
    </row>
    <row r="4176" spans="1:2" x14ac:dyDescent="0.25">
      <c r="A4176" t="s">
        <v>3069</v>
      </c>
      <c r="B4176">
        <v>544422185</v>
      </c>
    </row>
    <row r="4177" spans="1:2" x14ac:dyDescent="0.25">
      <c r="A4177" t="s">
        <v>3070</v>
      </c>
      <c r="B4177">
        <v>526699984</v>
      </c>
    </row>
    <row r="4178" spans="1:2" x14ac:dyDescent="0.25">
      <c r="A4178" t="s">
        <v>3071</v>
      </c>
      <c r="B4178">
        <v>554257258</v>
      </c>
    </row>
    <row r="4179" spans="1:2" x14ac:dyDescent="0.25">
      <c r="A4179" t="s">
        <v>3072</v>
      </c>
      <c r="B4179">
        <v>568607298</v>
      </c>
    </row>
    <row r="4180" spans="1:2" x14ac:dyDescent="0.25">
      <c r="A4180" t="s">
        <v>3073</v>
      </c>
      <c r="B4180">
        <v>548833940</v>
      </c>
    </row>
    <row r="4181" spans="1:2" x14ac:dyDescent="0.25">
      <c r="A4181" t="s">
        <v>3074</v>
      </c>
      <c r="B4181">
        <v>558441383</v>
      </c>
    </row>
    <row r="4182" spans="1:2" x14ac:dyDescent="0.25">
      <c r="A4182" t="s">
        <v>3075</v>
      </c>
      <c r="B4182">
        <v>554257258</v>
      </c>
    </row>
    <row r="4183" spans="1:2" x14ac:dyDescent="0.25">
      <c r="A4183" t="s">
        <v>3076</v>
      </c>
      <c r="B4183">
        <v>552037747</v>
      </c>
    </row>
    <row r="4184" spans="1:2" x14ac:dyDescent="0.25">
      <c r="A4184" t="s">
        <v>3077</v>
      </c>
      <c r="B4184">
        <v>588479573</v>
      </c>
    </row>
    <row r="4185" spans="1:2" x14ac:dyDescent="0.25">
      <c r="A4185" t="s">
        <v>3078</v>
      </c>
      <c r="B4185">
        <v>588477953</v>
      </c>
    </row>
    <row r="4186" spans="1:2" x14ac:dyDescent="0.25">
      <c r="A4186" t="s">
        <v>3079</v>
      </c>
      <c r="B4186">
        <v>552314385</v>
      </c>
    </row>
    <row r="4187" spans="1:2" x14ac:dyDescent="0.25">
      <c r="A4187" t="s">
        <v>1710</v>
      </c>
      <c r="B4187">
        <v>501234265</v>
      </c>
    </row>
    <row r="4188" spans="1:2" x14ac:dyDescent="0.25">
      <c r="A4188" t="s">
        <v>659</v>
      </c>
      <c r="B4188">
        <v>502226842</v>
      </c>
    </row>
    <row r="4189" spans="1:2" x14ac:dyDescent="0.25">
      <c r="A4189" t="s">
        <v>3078</v>
      </c>
      <c r="B4189">
        <v>588479573</v>
      </c>
    </row>
    <row r="4190" spans="1:2" x14ac:dyDescent="0.25">
      <c r="A4190" t="s">
        <v>3080</v>
      </c>
      <c r="B4190">
        <v>525156981</v>
      </c>
    </row>
    <row r="4191" spans="1:2" x14ac:dyDescent="0.25">
      <c r="A4191" t="s">
        <v>260</v>
      </c>
      <c r="B4191">
        <v>544442026</v>
      </c>
    </row>
    <row r="4192" spans="1:2" x14ac:dyDescent="0.25">
      <c r="A4192" t="s">
        <v>3081</v>
      </c>
      <c r="B4192">
        <v>556785196</v>
      </c>
    </row>
    <row r="4193" spans="1:2" x14ac:dyDescent="0.25">
      <c r="A4193" t="s">
        <v>3082</v>
      </c>
      <c r="B4193">
        <v>502113522</v>
      </c>
    </row>
    <row r="4194" spans="1:2" x14ac:dyDescent="0.25">
      <c r="A4194" t="s">
        <v>3083</v>
      </c>
      <c r="B4194">
        <v>505771370</v>
      </c>
    </row>
    <row r="4195" spans="1:2" x14ac:dyDescent="0.25">
      <c r="A4195" t="s">
        <v>3084</v>
      </c>
      <c r="B4195">
        <v>507033735</v>
      </c>
    </row>
    <row r="4196" spans="1:2" x14ac:dyDescent="0.25">
      <c r="A4196" t="s">
        <v>3085</v>
      </c>
      <c r="B4196">
        <v>507848777</v>
      </c>
    </row>
    <row r="4197" spans="1:2" x14ac:dyDescent="0.25">
      <c r="A4197" t="s">
        <v>926</v>
      </c>
      <c r="B4197">
        <v>565054087</v>
      </c>
    </row>
    <row r="4198" spans="1:2" x14ac:dyDescent="0.25">
      <c r="A4198" t="s">
        <v>3086</v>
      </c>
      <c r="B4198">
        <v>566112929</v>
      </c>
    </row>
    <row r="4199" spans="1:2" x14ac:dyDescent="0.25">
      <c r="A4199" t="s">
        <v>3087</v>
      </c>
      <c r="B4199">
        <v>521100046</v>
      </c>
    </row>
    <row r="4200" spans="1:2" x14ac:dyDescent="0.25">
      <c r="A4200" t="s">
        <v>2232</v>
      </c>
      <c r="B4200">
        <v>555115456</v>
      </c>
    </row>
    <row r="4201" spans="1:2" x14ac:dyDescent="0.25">
      <c r="A4201" t="s">
        <v>2880</v>
      </c>
      <c r="B4201">
        <v>527452223</v>
      </c>
    </row>
    <row r="4202" spans="1:2" x14ac:dyDescent="0.25">
      <c r="A4202" t="s">
        <v>2472</v>
      </c>
      <c r="B4202">
        <v>202020202</v>
      </c>
    </row>
    <row r="4203" spans="1:2" x14ac:dyDescent="0.25">
      <c r="A4203" t="s">
        <v>260</v>
      </c>
      <c r="B4203">
        <v>544442026</v>
      </c>
    </row>
    <row r="4204" spans="1:2" x14ac:dyDescent="0.25">
      <c r="A4204" t="s">
        <v>472</v>
      </c>
      <c r="B4204">
        <v>557363850</v>
      </c>
    </row>
    <row r="4205" spans="1:2" x14ac:dyDescent="0.25">
      <c r="A4205" t="s">
        <v>3088</v>
      </c>
      <c r="B4205">
        <v>567808305</v>
      </c>
    </row>
    <row r="4206" spans="1:2" x14ac:dyDescent="0.25">
      <c r="A4206" t="s">
        <v>3089</v>
      </c>
      <c r="B4206">
        <v>97143412</v>
      </c>
    </row>
    <row r="4207" spans="1:2" x14ac:dyDescent="0.25">
      <c r="A4207" t="s">
        <v>1450</v>
      </c>
      <c r="B4207">
        <v>505088045</v>
      </c>
    </row>
    <row r="4208" spans="1:2" x14ac:dyDescent="0.25">
      <c r="A4208" t="s">
        <v>3090</v>
      </c>
      <c r="B4208">
        <v>527444742</v>
      </c>
    </row>
    <row r="4209" spans="1:2" x14ac:dyDescent="0.25">
      <c r="A4209" t="s">
        <v>3091</v>
      </c>
      <c r="B4209">
        <v>551717590</v>
      </c>
    </row>
    <row r="4210" spans="1:2" x14ac:dyDescent="0.25">
      <c r="A4210" t="s">
        <v>3092</v>
      </c>
      <c r="B4210">
        <v>501460075</v>
      </c>
    </row>
    <row r="4211" spans="1:2" x14ac:dyDescent="0.25">
      <c r="A4211" t="s">
        <v>2472</v>
      </c>
      <c r="B4211">
        <v>100111</v>
      </c>
    </row>
    <row r="4212" spans="1:2" x14ac:dyDescent="0.25">
      <c r="A4212" t="s">
        <v>3093</v>
      </c>
      <c r="B4212">
        <v>559205536</v>
      </c>
    </row>
    <row r="4213" spans="1:2" x14ac:dyDescent="0.25">
      <c r="A4213" t="s">
        <v>659</v>
      </c>
      <c r="B4213">
        <v>506777346</v>
      </c>
    </row>
    <row r="4214" spans="1:2" x14ac:dyDescent="0.25">
      <c r="A4214" t="s">
        <v>3094</v>
      </c>
      <c r="B4214">
        <v>556426279</v>
      </c>
    </row>
    <row r="4215" spans="1:2" x14ac:dyDescent="0.25">
      <c r="A4215" t="s">
        <v>3095</v>
      </c>
      <c r="B4215">
        <v>509003531</v>
      </c>
    </row>
    <row r="4216" spans="1:2" x14ac:dyDescent="0.25">
      <c r="A4216" t="s">
        <v>3096</v>
      </c>
      <c r="B4216">
        <v>552451431</v>
      </c>
    </row>
    <row r="4217" spans="1:2" x14ac:dyDescent="0.25">
      <c r="A4217" t="s">
        <v>3097</v>
      </c>
      <c r="B4217">
        <v>553571759</v>
      </c>
    </row>
    <row r="4218" spans="1:2" x14ac:dyDescent="0.25">
      <c r="A4218" t="s">
        <v>3098</v>
      </c>
      <c r="B4218">
        <v>501701795</v>
      </c>
    </row>
    <row r="4219" spans="1:2" x14ac:dyDescent="0.25">
      <c r="A4219" t="s">
        <v>3099</v>
      </c>
      <c r="B4219">
        <v>524797188</v>
      </c>
    </row>
    <row r="4220" spans="1:2" x14ac:dyDescent="0.25">
      <c r="A4220" t="s">
        <v>328</v>
      </c>
      <c r="B4220">
        <v>874083648</v>
      </c>
    </row>
    <row r="4221" spans="1:2" x14ac:dyDescent="0.25">
      <c r="A4221" t="s">
        <v>3100</v>
      </c>
      <c r="B4221">
        <v>553347103</v>
      </c>
    </row>
    <row r="4222" spans="1:2" x14ac:dyDescent="0.25">
      <c r="A4222" t="s">
        <v>3101</v>
      </c>
      <c r="B4222">
        <v>547572152</v>
      </c>
    </row>
    <row r="4223" spans="1:2" x14ac:dyDescent="0.25">
      <c r="A4223" t="s">
        <v>2377</v>
      </c>
      <c r="B4223">
        <v>551981619</v>
      </c>
    </row>
    <row r="4224" spans="1:2" x14ac:dyDescent="0.25">
      <c r="A4224" t="s">
        <v>3102</v>
      </c>
      <c r="B4224">
        <v>551080615</v>
      </c>
    </row>
    <row r="4225" spans="1:2" x14ac:dyDescent="0.25">
      <c r="A4225" t="s">
        <v>3103</v>
      </c>
      <c r="B4225">
        <v>563497356</v>
      </c>
    </row>
    <row r="4226" spans="1:2" x14ac:dyDescent="0.25">
      <c r="A4226" t="s">
        <v>3104</v>
      </c>
      <c r="B4226">
        <v>544711087</v>
      </c>
    </row>
    <row r="4227" spans="1:2" x14ac:dyDescent="0.25">
      <c r="A4227" t="s">
        <v>3105</v>
      </c>
      <c r="B4227">
        <v>565916775</v>
      </c>
    </row>
    <row r="4228" spans="1:2" x14ac:dyDescent="0.25">
      <c r="A4228" t="s">
        <v>3106</v>
      </c>
      <c r="B4228">
        <v>501626615</v>
      </c>
    </row>
    <row r="4229" spans="1:2" x14ac:dyDescent="0.25">
      <c r="A4229" t="s">
        <v>3107</v>
      </c>
      <c r="B4229">
        <v>521219506</v>
      </c>
    </row>
    <row r="4230" spans="1:2" x14ac:dyDescent="0.25">
      <c r="A4230" t="s">
        <v>3108</v>
      </c>
      <c r="B4230">
        <v>556079301</v>
      </c>
    </row>
    <row r="4231" spans="1:2" x14ac:dyDescent="0.25">
      <c r="A4231" t="s">
        <v>1323</v>
      </c>
      <c r="B4231">
        <v>553125040</v>
      </c>
    </row>
    <row r="4232" spans="1:2" x14ac:dyDescent="0.25">
      <c r="A4232" t="s">
        <v>3109</v>
      </c>
      <c r="B4232">
        <v>566800828</v>
      </c>
    </row>
    <row r="4233" spans="1:2" x14ac:dyDescent="0.25">
      <c r="A4233" t="s">
        <v>611</v>
      </c>
      <c r="B4233">
        <v>527867934</v>
      </c>
    </row>
    <row r="4234" spans="1:2" x14ac:dyDescent="0.25">
      <c r="A4234" t="s">
        <v>3110</v>
      </c>
      <c r="B4234">
        <v>564144710</v>
      </c>
    </row>
    <row r="4235" spans="1:2" x14ac:dyDescent="0.25">
      <c r="A4235" t="s">
        <v>3111</v>
      </c>
      <c r="B4235">
        <v>504536451</v>
      </c>
    </row>
    <row r="4236" spans="1:2" x14ac:dyDescent="0.25">
      <c r="A4236" t="s">
        <v>1246</v>
      </c>
      <c r="B4236">
        <v>581938428</v>
      </c>
    </row>
    <row r="4237" spans="1:2" x14ac:dyDescent="0.25">
      <c r="A4237" t="s">
        <v>340</v>
      </c>
      <c r="B4237">
        <v>545066724</v>
      </c>
    </row>
    <row r="4238" spans="1:2" x14ac:dyDescent="0.25">
      <c r="A4238" t="s">
        <v>3112</v>
      </c>
      <c r="B4238">
        <v>525841702</v>
      </c>
    </row>
    <row r="4239" spans="1:2" x14ac:dyDescent="0.25">
      <c r="A4239" t="s">
        <v>2194</v>
      </c>
      <c r="B4239">
        <v>501254215</v>
      </c>
    </row>
    <row r="4240" spans="1:2" x14ac:dyDescent="0.25">
      <c r="A4240" t="s">
        <v>328</v>
      </c>
      <c r="B4240">
        <v>368136872</v>
      </c>
    </row>
    <row r="4241" spans="1:2" x14ac:dyDescent="0.25">
      <c r="A4241" t="s">
        <v>3113</v>
      </c>
      <c r="B4241">
        <v>567917687</v>
      </c>
    </row>
    <row r="4242" spans="1:2" x14ac:dyDescent="0.25">
      <c r="A4242" t="s">
        <v>926</v>
      </c>
      <c r="B4242">
        <v>547476361</v>
      </c>
    </row>
    <row r="4243" spans="1:2" x14ac:dyDescent="0.25">
      <c r="A4243" t="s">
        <v>3114</v>
      </c>
      <c r="B4243">
        <v>554257258</v>
      </c>
    </row>
    <row r="4244" spans="1:2" x14ac:dyDescent="0.25">
      <c r="A4244" t="s">
        <v>2811</v>
      </c>
      <c r="B4244">
        <v>526212473</v>
      </c>
    </row>
    <row r="4245" spans="1:2" x14ac:dyDescent="0.25">
      <c r="A4245" t="s">
        <v>2217</v>
      </c>
      <c r="B4245">
        <v>527580112</v>
      </c>
    </row>
    <row r="4246" spans="1:2" x14ac:dyDescent="0.25">
      <c r="A4246" t="s">
        <v>3115</v>
      </c>
      <c r="B4246">
        <v>547572152</v>
      </c>
    </row>
    <row r="4247" spans="1:2" x14ac:dyDescent="0.25">
      <c r="A4247" t="s">
        <v>3116</v>
      </c>
      <c r="B4247">
        <v>562221902</v>
      </c>
    </row>
    <row r="4248" spans="1:2" x14ac:dyDescent="0.25">
      <c r="A4248" t="s">
        <v>3117</v>
      </c>
      <c r="B4248">
        <v>527414166</v>
      </c>
    </row>
    <row r="4249" spans="1:2" x14ac:dyDescent="0.25">
      <c r="A4249" t="s">
        <v>1208</v>
      </c>
      <c r="B4249">
        <v>551949583</v>
      </c>
    </row>
    <row r="4250" spans="1:2" x14ac:dyDescent="0.25">
      <c r="A4250" t="s">
        <v>1246</v>
      </c>
      <c r="B4250">
        <v>523823173</v>
      </c>
    </row>
    <row r="4251" spans="1:2" x14ac:dyDescent="0.25">
      <c r="A4251" t="s">
        <v>328</v>
      </c>
      <c r="B4251">
        <v>687468203</v>
      </c>
    </row>
    <row r="4252" spans="1:2" x14ac:dyDescent="0.25">
      <c r="A4252" t="s">
        <v>3118</v>
      </c>
      <c r="B4252">
        <v>581829338</v>
      </c>
    </row>
    <row r="4253" spans="1:2" x14ac:dyDescent="0.25">
      <c r="A4253" t="s">
        <v>2154</v>
      </c>
      <c r="B4253">
        <v>558939150</v>
      </c>
    </row>
    <row r="4254" spans="1:2" x14ac:dyDescent="0.25">
      <c r="A4254" t="s">
        <v>3119</v>
      </c>
      <c r="B4254">
        <v>589870994</v>
      </c>
    </row>
    <row r="4255" spans="1:2" x14ac:dyDescent="0.25">
      <c r="A4255" t="s">
        <v>3120</v>
      </c>
      <c r="B4255">
        <v>509721044</v>
      </c>
    </row>
    <row r="4256" spans="1:2" x14ac:dyDescent="0.25">
      <c r="A4256" t="s">
        <v>3121</v>
      </c>
      <c r="B4256">
        <v>7467586767</v>
      </c>
    </row>
    <row r="4257" spans="1:2" x14ac:dyDescent="0.25">
      <c r="A4257" t="s">
        <v>3122</v>
      </c>
      <c r="B4257">
        <v>556965621</v>
      </c>
    </row>
    <row r="4258" spans="1:2" x14ac:dyDescent="0.25">
      <c r="A4258" t="s">
        <v>3123</v>
      </c>
      <c r="B4258">
        <v>508743666</v>
      </c>
    </row>
    <row r="4259" spans="1:2" x14ac:dyDescent="0.25">
      <c r="A4259" t="s">
        <v>3124</v>
      </c>
      <c r="B4259">
        <v>4563786786</v>
      </c>
    </row>
    <row r="4260" spans="1:2" x14ac:dyDescent="0.25">
      <c r="A4260" t="s">
        <v>3125</v>
      </c>
      <c r="B4260">
        <v>564993673</v>
      </c>
    </row>
    <row r="4261" spans="1:2" x14ac:dyDescent="0.25">
      <c r="A4261" t="s">
        <v>3126</v>
      </c>
      <c r="B4261">
        <v>501674927</v>
      </c>
    </row>
    <row r="4262" spans="1:2" x14ac:dyDescent="0.25">
      <c r="A4262" t="s">
        <v>315</v>
      </c>
      <c r="B4262">
        <v>553722495</v>
      </c>
    </row>
    <row r="4263" spans="1:2" x14ac:dyDescent="0.25">
      <c r="A4263" t="s">
        <v>3127</v>
      </c>
      <c r="B4263">
        <v>565037023</v>
      </c>
    </row>
    <row r="4264" spans="1:2" x14ac:dyDescent="0.25">
      <c r="A4264" t="s">
        <v>3128</v>
      </c>
      <c r="B4264">
        <v>551091882</v>
      </c>
    </row>
    <row r="4265" spans="1:2" x14ac:dyDescent="0.25">
      <c r="A4265" t="s">
        <v>3129</v>
      </c>
      <c r="B4265">
        <v>507954137</v>
      </c>
    </row>
    <row r="4266" spans="1:2" x14ac:dyDescent="0.25">
      <c r="A4266" t="s">
        <v>2357</v>
      </c>
      <c r="B4266">
        <v>561947465</v>
      </c>
    </row>
    <row r="4267" spans="1:2" x14ac:dyDescent="0.25">
      <c r="A4267" t="s">
        <v>3130</v>
      </c>
      <c r="B4267">
        <v>504298337</v>
      </c>
    </row>
    <row r="4268" spans="1:2" x14ac:dyDescent="0.25">
      <c r="A4268" t="s">
        <v>2483</v>
      </c>
      <c r="B4268">
        <v>543237021</v>
      </c>
    </row>
    <row r="4269" spans="1:2" x14ac:dyDescent="0.25">
      <c r="A4269" t="s">
        <v>3131</v>
      </c>
      <c r="B4269">
        <v>543261902</v>
      </c>
    </row>
    <row r="4270" spans="1:2" x14ac:dyDescent="0.25">
      <c r="A4270" t="s">
        <v>3132</v>
      </c>
      <c r="B4270">
        <v>563934773</v>
      </c>
    </row>
    <row r="4271" spans="1:2" x14ac:dyDescent="0.25">
      <c r="A4271" t="s">
        <v>2881</v>
      </c>
      <c r="B4271">
        <v>553577300</v>
      </c>
    </row>
    <row r="4272" spans="1:2" x14ac:dyDescent="0.25">
      <c r="A4272" t="s">
        <v>3133</v>
      </c>
      <c r="B4272">
        <v>565449296</v>
      </c>
    </row>
    <row r="4273" spans="1:2" x14ac:dyDescent="0.25">
      <c r="A4273" t="s">
        <v>759</v>
      </c>
      <c r="B4273">
        <v>558360628</v>
      </c>
    </row>
    <row r="4274" spans="1:2" x14ac:dyDescent="0.25">
      <c r="A4274" t="s">
        <v>2650</v>
      </c>
      <c r="B4274">
        <v>502773221</v>
      </c>
    </row>
    <row r="4275" spans="1:2" x14ac:dyDescent="0.25">
      <c r="A4275" t="s">
        <v>3134</v>
      </c>
      <c r="B4275">
        <v>554610715</v>
      </c>
    </row>
    <row r="4276" spans="1:2" x14ac:dyDescent="0.25">
      <c r="A4276" t="s">
        <v>3131</v>
      </c>
      <c r="B4276">
        <v>543261902</v>
      </c>
    </row>
    <row r="4277" spans="1:2" x14ac:dyDescent="0.25">
      <c r="A4277" t="s">
        <v>3135</v>
      </c>
      <c r="B4277">
        <v>502267572</v>
      </c>
    </row>
    <row r="4278" spans="1:2" x14ac:dyDescent="0.25">
      <c r="A4278" t="s">
        <v>3136</v>
      </c>
      <c r="B4278">
        <v>509564855</v>
      </c>
    </row>
    <row r="4279" spans="1:2" x14ac:dyDescent="0.25">
      <c r="A4279" t="s">
        <v>328</v>
      </c>
      <c r="B4279">
        <v>385073892</v>
      </c>
    </row>
    <row r="4280" spans="1:2" x14ac:dyDescent="0.25">
      <c r="A4280" t="s">
        <v>3137</v>
      </c>
      <c r="B4280">
        <v>558866732</v>
      </c>
    </row>
    <row r="4281" spans="1:2" x14ac:dyDescent="0.25">
      <c r="A4281" t="s">
        <v>3138</v>
      </c>
      <c r="B4281">
        <v>5678678678</v>
      </c>
    </row>
    <row r="4282" spans="1:2" x14ac:dyDescent="0.25">
      <c r="A4282" t="s">
        <v>3139</v>
      </c>
      <c r="B4282">
        <v>503989259</v>
      </c>
    </row>
    <row r="4283" spans="1:2" x14ac:dyDescent="0.25">
      <c r="A4283" t="s">
        <v>3140</v>
      </c>
      <c r="B4283">
        <v>7856678673</v>
      </c>
    </row>
    <row r="4284" spans="1:2" x14ac:dyDescent="0.25">
      <c r="A4284" t="s">
        <v>328</v>
      </c>
      <c r="B4284">
        <v>3540820798</v>
      </c>
    </row>
    <row r="4285" spans="1:2" x14ac:dyDescent="0.25">
      <c r="A4285" t="s">
        <v>328</v>
      </c>
      <c r="B4285">
        <v>687504482</v>
      </c>
    </row>
    <row r="4286" spans="1:2" x14ac:dyDescent="0.25">
      <c r="A4286" t="s">
        <v>3141</v>
      </c>
      <c r="B4286">
        <v>7837365276</v>
      </c>
    </row>
    <row r="4287" spans="1:2" x14ac:dyDescent="0.25">
      <c r="A4287" t="s">
        <v>2498</v>
      </c>
      <c r="B4287">
        <v>509803645</v>
      </c>
    </row>
    <row r="4288" spans="1:2" x14ac:dyDescent="0.25">
      <c r="A4288" t="s">
        <v>2531</v>
      </c>
      <c r="B4288">
        <v>522492688</v>
      </c>
    </row>
    <row r="4289" spans="1:2" x14ac:dyDescent="0.25">
      <c r="A4289" t="s">
        <v>3142</v>
      </c>
      <c r="B4289">
        <v>566336696</v>
      </c>
    </row>
    <row r="4290" spans="1:2" x14ac:dyDescent="0.25">
      <c r="A4290" t="s">
        <v>3143</v>
      </c>
      <c r="B4290">
        <v>501528603</v>
      </c>
    </row>
    <row r="4291" spans="1:2" x14ac:dyDescent="0.25">
      <c r="A4291" t="s">
        <v>3144</v>
      </c>
      <c r="B4291">
        <v>2626296549</v>
      </c>
    </row>
    <row r="4292" spans="1:2" x14ac:dyDescent="0.25">
      <c r="A4292" t="s">
        <v>2232</v>
      </c>
      <c r="B4292">
        <v>565243933</v>
      </c>
    </row>
    <row r="4293" spans="1:2" x14ac:dyDescent="0.25">
      <c r="A4293" t="s">
        <v>787</v>
      </c>
      <c r="B4293">
        <v>565243933</v>
      </c>
    </row>
    <row r="4294" spans="1:2" x14ac:dyDescent="0.25">
      <c r="A4294" t="s">
        <v>1866</v>
      </c>
      <c r="B4294">
        <v>565047233</v>
      </c>
    </row>
    <row r="4295" spans="1:2" x14ac:dyDescent="0.25">
      <c r="A4295" t="s">
        <v>3145</v>
      </c>
      <c r="B4295">
        <v>501137068</v>
      </c>
    </row>
    <row r="4296" spans="1:2" x14ac:dyDescent="0.25">
      <c r="A4296" t="s">
        <v>3146</v>
      </c>
      <c r="B4296">
        <v>553766968</v>
      </c>
    </row>
    <row r="4297" spans="1:2" x14ac:dyDescent="0.25">
      <c r="A4297" t="s">
        <v>2670</v>
      </c>
      <c r="B4297">
        <v>529115528</v>
      </c>
    </row>
    <row r="4298" spans="1:2" x14ac:dyDescent="0.25">
      <c r="A4298" t="s">
        <v>3147</v>
      </c>
      <c r="B4298">
        <v>565339624</v>
      </c>
    </row>
    <row r="4299" spans="1:2" x14ac:dyDescent="0.25">
      <c r="A4299" t="s">
        <v>3148</v>
      </c>
      <c r="B4299">
        <v>566826472</v>
      </c>
    </row>
    <row r="4300" spans="1:2" x14ac:dyDescent="0.25">
      <c r="A4300" t="s">
        <v>2154</v>
      </c>
      <c r="B4300">
        <v>558939150</v>
      </c>
    </row>
    <row r="4301" spans="1:2" x14ac:dyDescent="0.25">
      <c r="A4301" t="s">
        <v>3149</v>
      </c>
      <c r="B4301">
        <v>5648415618</v>
      </c>
    </row>
    <row r="4302" spans="1:2" x14ac:dyDescent="0.25">
      <c r="A4302" t="s">
        <v>3150</v>
      </c>
      <c r="B4302">
        <v>549979043</v>
      </c>
    </row>
    <row r="4303" spans="1:2" x14ac:dyDescent="0.25">
      <c r="A4303" t="s">
        <v>821</v>
      </c>
      <c r="B4303">
        <v>507202131</v>
      </c>
    </row>
    <row r="4304" spans="1:2" x14ac:dyDescent="0.25">
      <c r="A4304" t="s">
        <v>2397</v>
      </c>
      <c r="B4304">
        <v>507566549</v>
      </c>
    </row>
    <row r="4305" spans="1:2" x14ac:dyDescent="0.25">
      <c r="A4305" t="s">
        <v>340</v>
      </c>
      <c r="B4305">
        <v>501842489</v>
      </c>
    </row>
    <row r="4306" spans="1:2" x14ac:dyDescent="0.25">
      <c r="A4306" t="s">
        <v>3151</v>
      </c>
      <c r="B4306">
        <v>527275435</v>
      </c>
    </row>
    <row r="4307" spans="1:2" x14ac:dyDescent="0.25">
      <c r="A4307" t="s">
        <v>3152</v>
      </c>
      <c r="B4307">
        <v>528741797</v>
      </c>
    </row>
    <row r="4308" spans="1:2" x14ac:dyDescent="0.25">
      <c r="A4308" t="s">
        <v>3153</v>
      </c>
      <c r="B4308">
        <v>527452223</v>
      </c>
    </row>
    <row r="4309" spans="1:2" x14ac:dyDescent="0.25">
      <c r="A4309" t="s">
        <v>3154</v>
      </c>
      <c r="B4309">
        <v>504928601</v>
      </c>
    </row>
    <row r="4310" spans="1:2" x14ac:dyDescent="0.25">
      <c r="A4310" t="s">
        <v>328</v>
      </c>
      <c r="B4310">
        <v>387024870</v>
      </c>
    </row>
    <row r="4311" spans="1:2" x14ac:dyDescent="0.25">
      <c r="A4311" t="s">
        <v>144</v>
      </c>
      <c r="B4311">
        <v>509867009</v>
      </c>
    </row>
    <row r="4312" spans="1:2" x14ac:dyDescent="0.25">
      <c r="A4312" t="s">
        <v>3155</v>
      </c>
      <c r="B4312">
        <v>504945484</v>
      </c>
    </row>
    <row r="4313" spans="1:2" x14ac:dyDescent="0.25">
      <c r="A4313" t="s">
        <v>3156</v>
      </c>
      <c r="B4313">
        <v>564141101</v>
      </c>
    </row>
    <row r="4314" spans="1:2" x14ac:dyDescent="0.25">
      <c r="A4314" t="s">
        <v>1724</v>
      </c>
      <c r="B4314">
        <v>566636202</v>
      </c>
    </row>
    <row r="4315" spans="1:2" x14ac:dyDescent="0.25">
      <c r="A4315" t="s">
        <v>1246</v>
      </c>
      <c r="B4315">
        <v>567384014</v>
      </c>
    </row>
    <row r="4316" spans="1:2" x14ac:dyDescent="0.25">
      <c r="A4316" t="s">
        <v>3157</v>
      </c>
      <c r="B4316">
        <v>568853685</v>
      </c>
    </row>
    <row r="4317" spans="1:2" x14ac:dyDescent="0.25">
      <c r="A4317" t="s">
        <v>2450</v>
      </c>
      <c r="B4317">
        <v>504251612</v>
      </c>
    </row>
    <row r="4318" spans="1:2" x14ac:dyDescent="0.25">
      <c r="A4318" t="s">
        <v>3158</v>
      </c>
      <c r="B4318">
        <v>554212200</v>
      </c>
    </row>
    <row r="4319" spans="1:2" x14ac:dyDescent="0.25">
      <c r="A4319" t="s">
        <v>328</v>
      </c>
      <c r="B4319">
        <v>684028748</v>
      </c>
    </row>
    <row r="4320" spans="1:2" x14ac:dyDescent="0.25">
      <c r="A4320" t="s">
        <v>3159</v>
      </c>
      <c r="B4320">
        <v>508809555</v>
      </c>
    </row>
    <row r="4321" spans="1:2" x14ac:dyDescent="0.25">
      <c r="A4321" t="s">
        <v>3160</v>
      </c>
      <c r="B4321">
        <v>566362673</v>
      </c>
    </row>
    <row r="4322" spans="1:2" x14ac:dyDescent="0.25">
      <c r="A4322" t="s">
        <v>1460</v>
      </c>
      <c r="B4322">
        <v>507198107</v>
      </c>
    </row>
    <row r="4323" spans="1:2" x14ac:dyDescent="0.25">
      <c r="A4323" t="s">
        <v>3161</v>
      </c>
      <c r="B4323">
        <v>563274324</v>
      </c>
    </row>
    <row r="4324" spans="1:2" x14ac:dyDescent="0.25">
      <c r="A4324" t="s">
        <v>3162</v>
      </c>
      <c r="B4324">
        <v>552282136</v>
      </c>
    </row>
    <row r="4325" spans="1:2" x14ac:dyDescent="0.25">
      <c r="A4325" t="s">
        <v>3163</v>
      </c>
      <c r="B4325">
        <v>504317091</v>
      </c>
    </row>
    <row r="4326" spans="1:2" x14ac:dyDescent="0.25">
      <c r="A4326" t="s">
        <v>2853</v>
      </c>
      <c r="B4326">
        <v>566362673</v>
      </c>
    </row>
    <row r="4327" spans="1:2" x14ac:dyDescent="0.25">
      <c r="A4327" t="s">
        <v>3164</v>
      </c>
      <c r="B4327">
        <v>529943576</v>
      </c>
    </row>
    <row r="4328" spans="1:2" x14ac:dyDescent="0.25">
      <c r="A4328" t="s">
        <v>3165</v>
      </c>
      <c r="B4328">
        <v>554736956</v>
      </c>
    </row>
    <row r="4329" spans="1:2" x14ac:dyDescent="0.25">
      <c r="A4329" t="s">
        <v>3166</v>
      </c>
      <c r="B4329">
        <v>528247110</v>
      </c>
    </row>
    <row r="4330" spans="1:2" x14ac:dyDescent="0.25">
      <c r="A4330" t="s">
        <v>3167</v>
      </c>
      <c r="B4330">
        <v>557195448</v>
      </c>
    </row>
    <row r="4331" spans="1:2" x14ac:dyDescent="0.25">
      <c r="A4331" t="s">
        <v>512</v>
      </c>
      <c r="B4331">
        <v>507596105</v>
      </c>
    </row>
    <row r="4332" spans="1:2" x14ac:dyDescent="0.25">
      <c r="A4332" t="s">
        <v>3168</v>
      </c>
      <c r="B4332">
        <v>506341102</v>
      </c>
    </row>
    <row r="4333" spans="1:2" x14ac:dyDescent="0.25">
      <c r="A4333" t="s">
        <v>3169</v>
      </c>
      <c r="B4333">
        <v>507583615</v>
      </c>
    </row>
    <row r="4334" spans="1:2" x14ac:dyDescent="0.25">
      <c r="A4334" t="s">
        <v>3170</v>
      </c>
      <c r="B4334">
        <v>501007517</v>
      </c>
    </row>
    <row r="4335" spans="1:2" x14ac:dyDescent="0.25">
      <c r="A4335" t="s">
        <v>3171</v>
      </c>
      <c r="B4335">
        <v>502545419</v>
      </c>
    </row>
    <row r="4336" spans="1:2" x14ac:dyDescent="0.25">
      <c r="A4336" t="s">
        <v>2164</v>
      </c>
      <c r="B4336">
        <v>529586861</v>
      </c>
    </row>
    <row r="4337" spans="1:2" x14ac:dyDescent="0.25">
      <c r="A4337" t="s">
        <v>3172</v>
      </c>
      <c r="B4337">
        <v>562899078</v>
      </c>
    </row>
    <row r="4338" spans="1:2" x14ac:dyDescent="0.25">
      <c r="A4338" t="s">
        <v>3173</v>
      </c>
      <c r="B4338">
        <v>566125280</v>
      </c>
    </row>
    <row r="4339" spans="1:2" x14ac:dyDescent="0.25">
      <c r="A4339" t="s">
        <v>3174</v>
      </c>
      <c r="B4339">
        <v>566030873</v>
      </c>
    </row>
    <row r="4340" spans="1:2" x14ac:dyDescent="0.25">
      <c r="A4340" t="s">
        <v>2853</v>
      </c>
      <c r="B4340">
        <v>566362673</v>
      </c>
    </row>
    <row r="4341" spans="1:2" x14ac:dyDescent="0.25">
      <c r="A4341" t="s">
        <v>328</v>
      </c>
      <c r="B4341">
        <v>354068907</v>
      </c>
    </row>
    <row r="4342" spans="1:2" x14ac:dyDescent="0.25">
      <c r="A4342" t="s">
        <v>328</v>
      </c>
      <c r="B4342">
        <v>874608708</v>
      </c>
    </row>
    <row r="4343" spans="1:2" x14ac:dyDescent="0.25">
      <c r="A4343" t="s">
        <v>3175</v>
      </c>
      <c r="B4343">
        <v>502890668</v>
      </c>
    </row>
    <row r="4344" spans="1:2" x14ac:dyDescent="0.25">
      <c r="A4344" t="s">
        <v>2853</v>
      </c>
      <c r="B4344">
        <v>566362673</v>
      </c>
    </row>
    <row r="4345" spans="1:2" x14ac:dyDescent="0.25">
      <c r="A4345" t="s">
        <v>3176</v>
      </c>
      <c r="B4345">
        <v>554526061</v>
      </c>
    </row>
    <row r="4346" spans="1:2" x14ac:dyDescent="0.25">
      <c r="A4346" t="s">
        <v>3177</v>
      </c>
      <c r="B4346">
        <v>522331088</v>
      </c>
    </row>
    <row r="4347" spans="1:2" x14ac:dyDescent="0.25">
      <c r="A4347" t="s">
        <v>3178</v>
      </c>
      <c r="B4347">
        <v>501398987</v>
      </c>
    </row>
    <row r="4348" spans="1:2" x14ac:dyDescent="0.25">
      <c r="A4348" t="s">
        <v>3179</v>
      </c>
      <c r="B4348">
        <v>506893623</v>
      </c>
    </row>
    <row r="4349" spans="1:2" x14ac:dyDescent="0.25">
      <c r="A4349" t="s">
        <v>3180</v>
      </c>
      <c r="B4349">
        <v>559384453</v>
      </c>
    </row>
    <row r="4350" spans="1:2" x14ac:dyDescent="0.25">
      <c r="A4350" t="s">
        <v>729</v>
      </c>
      <c r="B4350">
        <v>589353036</v>
      </c>
    </row>
    <row r="4351" spans="1:2" x14ac:dyDescent="0.25">
      <c r="A4351" t="s">
        <v>328</v>
      </c>
      <c r="B4351">
        <v>746825174</v>
      </c>
    </row>
    <row r="4352" spans="1:2" x14ac:dyDescent="0.25">
      <c r="A4352" t="s">
        <v>328</v>
      </c>
      <c r="B4352">
        <v>689749281</v>
      </c>
    </row>
    <row r="4353" spans="1:2" x14ac:dyDescent="0.25">
      <c r="A4353" t="s">
        <v>328</v>
      </c>
      <c r="B4353">
        <v>683740387</v>
      </c>
    </row>
    <row r="4354" spans="1:2" x14ac:dyDescent="0.25">
      <c r="A4354" t="s">
        <v>328</v>
      </c>
      <c r="B4354">
        <v>638744892</v>
      </c>
    </row>
    <row r="4355" spans="1:2" x14ac:dyDescent="0.25">
      <c r="A4355" t="s">
        <v>472</v>
      </c>
      <c r="B4355">
        <v>553375930</v>
      </c>
    </row>
    <row r="4356" spans="1:2" x14ac:dyDescent="0.25">
      <c r="A4356" t="s">
        <v>659</v>
      </c>
      <c r="B4356">
        <v>544322731</v>
      </c>
    </row>
    <row r="4357" spans="1:2" x14ac:dyDescent="0.25">
      <c r="A4357" t="s">
        <v>424</v>
      </c>
      <c r="B4357">
        <v>505445057</v>
      </c>
    </row>
    <row r="4358" spans="1:2" x14ac:dyDescent="0.25">
      <c r="A4358" t="s">
        <v>506</v>
      </c>
      <c r="B4358">
        <v>505658245</v>
      </c>
    </row>
    <row r="4359" spans="1:2" x14ac:dyDescent="0.25">
      <c r="A4359" t="s">
        <v>3181</v>
      </c>
      <c r="B4359">
        <v>501434477</v>
      </c>
    </row>
    <row r="4360" spans="1:2" x14ac:dyDescent="0.25">
      <c r="A4360" t="s">
        <v>1592</v>
      </c>
      <c r="B4360">
        <v>553213275</v>
      </c>
    </row>
    <row r="4361" spans="1:2" x14ac:dyDescent="0.25">
      <c r="A4361" t="s">
        <v>3182</v>
      </c>
      <c r="B4361">
        <v>523311689</v>
      </c>
    </row>
    <row r="4362" spans="1:2" x14ac:dyDescent="0.25">
      <c r="A4362" t="s">
        <v>3183</v>
      </c>
      <c r="B4362">
        <v>553665279</v>
      </c>
    </row>
    <row r="4363" spans="1:2" x14ac:dyDescent="0.25">
      <c r="A4363" t="s">
        <v>3184</v>
      </c>
      <c r="B4363">
        <v>502584962</v>
      </c>
    </row>
    <row r="4364" spans="1:2" x14ac:dyDescent="0.25">
      <c r="A4364" t="s">
        <v>3185</v>
      </c>
      <c r="B4364">
        <v>506940235</v>
      </c>
    </row>
    <row r="4365" spans="1:2" x14ac:dyDescent="0.25">
      <c r="A4365" t="s">
        <v>3186</v>
      </c>
      <c r="B4365">
        <v>502829193</v>
      </c>
    </row>
    <row r="4366" spans="1:2" x14ac:dyDescent="0.25">
      <c r="A4366" t="s">
        <v>1769</v>
      </c>
      <c r="B4366">
        <v>506400370</v>
      </c>
    </row>
    <row r="4367" spans="1:2" x14ac:dyDescent="0.25">
      <c r="A4367" t="s">
        <v>340</v>
      </c>
      <c r="B4367">
        <v>528552108</v>
      </c>
    </row>
    <row r="4368" spans="1:2" x14ac:dyDescent="0.25">
      <c r="A4368" t="s">
        <v>3187</v>
      </c>
      <c r="B4368">
        <v>526486158</v>
      </c>
    </row>
    <row r="4369" spans="1:2" x14ac:dyDescent="0.25">
      <c r="A4369" t="s">
        <v>660</v>
      </c>
      <c r="B4369">
        <v>509379243</v>
      </c>
    </row>
    <row r="4370" spans="1:2" x14ac:dyDescent="0.25">
      <c r="A4370" t="s">
        <v>3188</v>
      </c>
      <c r="B4370">
        <v>569012659</v>
      </c>
    </row>
    <row r="4371" spans="1:2" x14ac:dyDescent="0.25">
      <c r="A4371" t="s">
        <v>3189</v>
      </c>
      <c r="B4371">
        <v>503506170</v>
      </c>
    </row>
    <row r="4372" spans="1:2" x14ac:dyDescent="0.25">
      <c r="A4372" t="s">
        <v>3190</v>
      </c>
      <c r="B4372">
        <v>504266756</v>
      </c>
    </row>
    <row r="4373" spans="1:2" x14ac:dyDescent="0.25">
      <c r="A4373" t="s">
        <v>3191</v>
      </c>
      <c r="B4373">
        <v>559840730</v>
      </c>
    </row>
    <row r="4374" spans="1:2" x14ac:dyDescent="0.25">
      <c r="A4374" t="s">
        <v>640</v>
      </c>
      <c r="B4374">
        <v>504509926</v>
      </c>
    </row>
    <row r="4375" spans="1:2" x14ac:dyDescent="0.25">
      <c r="A4375" t="s">
        <v>3192</v>
      </c>
      <c r="B4375">
        <v>529234134</v>
      </c>
    </row>
    <row r="4376" spans="1:2" x14ac:dyDescent="0.25">
      <c r="A4376" t="s">
        <v>3193</v>
      </c>
      <c r="B4376">
        <v>525639247</v>
      </c>
    </row>
    <row r="4377" spans="1:2" x14ac:dyDescent="0.25">
      <c r="A4377" t="s">
        <v>930</v>
      </c>
      <c r="B4377">
        <v>525639247</v>
      </c>
    </row>
    <row r="4378" spans="1:2" x14ac:dyDescent="0.25">
      <c r="A4378" t="s">
        <v>730</v>
      </c>
      <c r="B4378">
        <v>507197828</v>
      </c>
    </row>
    <row r="4379" spans="1:2" x14ac:dyDescent="0.25">
      <c r="A4379" t="s">
        <v>730</v>
      </c>
      <c r="B4379">
        <v>507197828</v>
      </c>
    </row>
    <row r="4380" spans="1:2" x14ac:dyDescent="0.25">
      <c r="A4380" t="s">
        <v>3194</v>
      </c>
      <c r="B4380">
        <v>554045185</v>
      </c>
    </row>
    <row r="4381" spans="1:2" x14ac:dyDescent="0.25">
      <c r="A4381" t="s">
        <v>3195</v>
      </c>
      <c r="B4381">
        <v>506364565</v>
      </c>
    </row>
    <row r="4382" spans="1:2" x14ac:dyDescent="0.25">
      <c r="A4382" t="s">
        <v>88</v>
      </c>
      <c r="B4382">
        <v>502114840</v>
      </c>
    </row>
    <row r="4383" spans="1:2" x14ac:dyDescent="0.25">
      <c r="A4383" t="s">
        <v>76</v>
      </c>
      <c r="B4383">
        <v>502114840</v>
      </c>
    </row>
    <row r="4384" spans="1:2" x14ac:dyDescent="0.25">
      <c r="A4384" t="s">
        <v>3196</v>
      </c>
      <c r="B4384">
        <v>521801330</v>
      </c>
    </row>
    <row r="4385" spans="1:2" x14ac:dyDescent="0.25">
      <c r="A4385" t="s">
        <v>149</v>
      </c>
      <c r="B4385">
        <v>557505453</v>
      </c>
    </row>
    <row r="4386" spans="1:2" x14ac:dyDescent="0.25">
      <c r="A4386" t="s">
        <v>149</v>
      </c>
      <c r="B4386">
        <v>557505453</v>
      </c>
    </row>
    <row r="4387" spans="1:2" x14ac:dyDescent="0.25">
      <c r="A4387" t="s">
        <v>3197</v>
      </c>
      <c r="B4387">
        <v>557509681</v>
      </c>
    </row>
    <row r="4388" spans="1:2" x14ac:dyDescent="0.25">
      <c r="A4388" t="s">
        <v>149</v>
      </c>
      <c r="B4388">
        <v>557505453</v>
      </c>
    </row>
    <row r="4389" spans="1:2" x14ac:dyDescent="0.25">
      <c r="A4389" t="s">
        <v>2909</v>
      </c>
      <c r="B4389">
        <v>505502792</v>
      </c>
    </row>
    <row r="4390" spans="1:2" x14ac:dyDescent="0.25">
      <c r="A4390" t="s">
        <v>3193</v>
      </c>
      <c r="B4390">
        <v>507423381</v>
      </c>
    </row>
    <row r="4391" spans="1:2" x14ac:dyDescent="0.25">
      <c r="A4391" t="s">
        <v>99</v>
      </c>
      <c r="B4391">
        <v>509379243</v>
      </c>
    </row>
    <row r="4392" spans="1:2" x14ac:dyDescent="0.25">
      <c r="A4392" t="s">
        <v>3198</v>
      </c>
      <c r="B4392">
        <v>566854895</v>
      </c>
    </row>
    <row r="4393" spans="1:2" x14ac:dyDescent="0.25">
      <c r="A4393" t="s">
        <v>3199</v>
      </c>
      <c r="B4393">
        <v>545574402</v>
      </c>
    </row>
    <row r="4394" spans="1:2" x14ac:dyDescent="0.25">
      <c r="A4394" t="s">
        <v>3200</v>
      </c>
      <c r="B4394">
        <v>589278545</v>
      </c>
    </row>
    <row r="4395" spans="1:2" x14ac:dyDescent="0.25">
      <c r="A4395" t="s">
        <v>3201</v>
      </c>
      <c r="B4395">
        <v>586935691</v>
      </c>
    </row>
    <row r="4396" spans="1:2" x14ac:dyDescent="0.25">
      <c r="A4396" t="s">
        <v>149</v>
      </c>
      <c r="B4396">
        <v>557505453</v>
      </c>
    </row>
    <row r="4397" spans="1:2" x14ac:dyDescent="0.25">
      <c r="A4397" t="s">
        <v>149</v>
      </c>
      <c r="B4397">
        <v>557505453</v>
      </c>
    </row>
    <row r="4398" spans="1:2" x14ac:dyDescent="0.25">
      <c r="A4398" t="s">
        <v>1700</v>
      </c>
      <c r="B4398">
        <v>554724796</v>
      </c>
    </row>
    <row r="4399" spans="1:2" x14ac:dyDescent="0.25">
      <c r="A4399" t="s">
        <v>3202</v>
      </c>
      <c r="B4399">
        <v>255879654</v>
      </c>
    </row>
    <row r="4400" spans="1:2" x14ac:dyDescent="0.25">
      <c r="A4400" t="s">
        <v>3203</v>
      </c>
      <c r="B4400">
        <v>527962272</v>
      </c>
    </row>
    <row r="4401" spans="1:2" x14ac:dyDescent="0.25">
      <c r="A4401" t="s">
        <v>3204</v>
      </c>
      <c r="B4401">
        <v>505502792</v>
      </c>
    </row>
    <row r="4402" spans="1:2" x14ac:dyDescent="0.25">
      <c r="A4402" t="s">
        <v>3205</v>
      </c>
      <c r="B4402">
        <v>564165850</v>
      </c>
    </row>
    <row r="4403" spans="1:2" x14ac:dyDescent="0.25">
      <c r="A4403" t="s">
        <v>2051</v>
      </c>
      <c r="B4403">
        <v>506458500</v>
      </c>
    </row>
    <row r="4404" spans="1:2" x14ac:dyDescent="0.25">
      <c r="A4404" t="s">
        <v>3206</v>
      </c>
      <c r="B4404">
        <v>527962272</v>
      </c>
    </row>
    <row r="4405" spans="1:2" x14ac:dyDescent="0.25">
      <c r="A4405" t="s">
        <v>416</v>
      </c>
      <c r="B4405">
        <v>528114213</v>
      </c>
    </row>
    <row r="4406" spans="1:2" x14ac:dyDescent="0.25">
      <c r="A4406" t="s">
        <v>3207</v>
      </c>
      <c r="B4406">
        <v>558913612</v>
      </c>
    </row>
    <row r="4407" spans="1:2" x14ac:dyDescent="0.25">
      <c r="A4407" t="s">
        <v>730</v>
      </c>
      <c r="B4407">
        <v>507197828</v>
      </c>
    </row>
    <row r="4408" spans="1:2" x14ac:dyDescent="0.25">
      <c r="A4408" t="s">
        <v>3208</v>
      </c>
      <c r="B4408">
        <v>544663660</v>
      </c>
    </row>
    <row r="4409" spans="1:2" x14ac:dyDescent="0.25">
      <c r="A4409" t="s">
        <v>3209</v>
      </c>
      <c r="B4409">
        <v>551089726</v>
      </c>
    </row>
    <row r="4410" spans="1:2" x14ac:dyDescent="0.25">
      <c r="A4410" t="s">
        <v>3210</v>
      </c>
      <c r="B4410">
        <v>505502792</v>
      </c>
    </row>
    <row r="4411" spans="1:2" x14ac:dyDescent="0.25">
      <c r="A4411" t="s">
        <v>1481</v>
      </c>
      <c r="B4411">
        <v>586415002</v>
      </c>
    </row>
    <row r="4412" spans="1:2" x14ac:dyDescent="0.25">
      <c r="A4412" t="s">
        <v>149</v>
      </c>
      <c r="B4412">
        <v>557505453</v>
      </c>
    </row>
    <row r="4413" spans="1:2" x14ac:dyDescent="0.25">
      <c r="A4413" t="s">
        <v>1295</v>
      </c>
      <c r="B4413">
        <v>555818802</v>
      </c>
    </row>
    <row r="4414" spans="1:2" x14ac:dyDescent="0.25">
      <c r="A4414" t="s">
        <v>3211</v>
      </c>
      <c r="B4414">
        <v>544054492</v>
      </c>
    </row>
    <row r="4415" spans="1:2" x14ac:dyDescent="0.25">
      <c r="A4415" t="s">
        <v>149</v>
      </c>
      <c r="B4415">
        <v>557505453</v>
      </c>
    </row>
    <row r="4416" spans="1:2" x14ac:dyDescent="0.25">
      <c r="A4416" t="s">
        <v>3212</v>
      </c>
      <c r="B4416">
        <v>501460006</v>
      </c>
    </row>
    <row r="4417" spans="1:2" x14ac:dyDescent="0.25">
      <c r="A4417" t="s">
        <v>2373</v>
      </c>
      <c r="B4417">
        <v>557127728</v>
      </c>
    </row>
    <row r="4418" spans="1:2" x14ac:dyDescent="0.25">
      <c r="A4418" t="s">
        <v>3213</v>
      </c>
      <c r="B4418">
        <v>551646500</v>
      </c>
    </row>
    <row r="4419" spans="1:2" x14ac:dyDescent="0.25">
      <c r="A4419" t="s">
        <v>3214</v>
      </c>
      <c r="B4419">
        <v>564331772</v>
      </c>
    </row>
    <row r="4420" spans="1:2" x14ac:dyDescent="0.25">
      <c r="A4420" t="s">
        <v>3210</v>
      </c>
      <c r="B4420">
        <v>505502792</v>
      </c>
    </row>
    <row r="4421" spans="1:2" x14ac:dyDescent="0.25">
      <c r="A4421" t="s">
        <v>3215</v>
      </c>
      <c r="B4421">
        <v>565912430</v>
      </c>
    </row>
    <row r="4422" spans="1:2" x14ac:dyDescent="0.25">
      <c r="A4422" t="s">
        <v>340</v>
      </c>
      <c r="B4422">
        <v>558041126</v>
      </c>
    </row>
    <row r="4423" spans="1:2" x14ac:dyDescent="0.25">
      <c r="A4423" t="s">
        <v>3216</v>
      </c>
      <c r="B4423">
        <v>565912431</v>
      </c>
    </row>
    <row r="4424" spans="1:2" x14ac:dyDescent="0.25">
      <c r="A4424" t="s">
        <v>3217</v>
      </c>
      <c r="B4424">
        <v>503638212</v>
      </c>
    </row>
    <row r="4425" spans="1:2" x14ac:dyDescent="0.25">
      <c r="A4425" t="s">
        <v>3218</v>
      </c>
      <c r="B4425">
        <v>558851177</v>
      </c>
    </row>
    <row r="4426" spans="1:2" x14ac:dyDescent="0.25">
      <c r="A4426" t="s">
        <v>1291</v>
      </c>
      <c r="B4426">
        <v>561417278</v>
      </c>
    </row>
    <row r="4427" spans="1:2" x14ac:dyDescent="0.25">
      <c r="A4427" t="s">
        <v>571</v>
      </c>
      <c r="B4427">
        <v>556920533</v>
      </c>
    </row>
    <row r="4428" spans="1:2" x14ac:dyDescent="0.25">
      <c r="A4428" t="s">
        <v>3219</v>
      </c>
      <c r="B4428">
        <v>557717389</v>
      </c>
    </row>
    <row r="4429" spans="1:2" x14ac:dyDescent="0.25">
      <c r="A4429" t="s">
        <v>3220</v>
      </c>
      <c r="B4429">
        <v>551027035</v>
      </c>
    </row>
    <row r="4430" spans="1:2" x14ac:dyDescent="0.25">
      <c r="A4430" t="s">
        <v>1977</v>
      </c>
      <c r="B4430">
        <v>552020499</v>
      </c>
    </row>
    <row r="4431" spans="1:2" x14ac:dyDescent="0.25">
      <c r="A4431" t="s">
        <v>3221</v>
      </c>
      <c r="B4431">
        <v>503638255</v>
      </c>
    </row>
    <row r="4432" spans="1:2" x14ac:dyDescent="0.25">
      <c r="A4432" t="s">
        <v>3222</v>
      </c>
      <c r="B4432">
        <v>505880840</v>
      </c>
    </row>
    <row r="4433" spans="1:2" x14ac:dyDescent="0.25">
      <c r="A4433" t="s">
        <v>1048</v>
      </c>
      <c r="B4433">
        <v>527444742</v>
      </c>
    </row>
    <row r="4434" spans="1:2" x14ac:dyDescent="0.25">
      <c r="A4434" t="s">
        <v>3223</v>
      </c>
      <c r="B4434">
        <v>502411733</v>
      </c>
    </row>
    <row r="4435" spans="1:2" x14ac:dyDescent="0.25">
      <c r="A4435" t="s">
        <v>331</v>
      </c>
      <c r="B4435">
        <v>526715630</v>
      </c>
    </row>
    <row r="4436" spans="1:2" x14ac:dyDescent="0.25">
      <c r="A4436" t="s">
        <v>3224</v>
      </c>
      <c r="B4436">
        <v>506401919</v>
      </c>
    </row>
    <row r="4437" spans="1:2" x14ac:dyDescent="0.25">
      <c r="A4437" t="s">
        <v>3225</v>
      </c>
      <c r="B4437">
        <v>528805331</v>
      </c>
    </row>
    <row r="4438" spans="1:2" x14ac:dyDescent="0.25">
      <c r="A4438" t="s">
        <v>3226</v>
      </c>
      <c r="B4438">
        <v>43920810</v>
      </c>
    </row>
    <row r="4439" spans="1:2" x14ac:dyDescent="0.25">
      <c r="A4439" t="s">
        <v>550</v>
      </c>
      <c r="B4439">
        <v>507197828</v>
      </c>
    </row>
    <row r="4440" spans="1:2" x14ac:dyDescent="0.25">
      <c r="A4440" t="s">
        <v>694</v>
      </c>
      <c r="B4440">
        <v>586415002</v>
      </c>
    </row>
    <row r="4441" spans="1:2" x14ac:dyDescent="0.25">
      <c r="A4441" t="s">
        <v>3227</v>
      </c>
      <c r="B4441">
        <v>557616155</v>
      </c>
    </row>
    <row r="4442" spans="1:2" x14ac:dyDescent="0.25">
      <c r="A4442" t="s">
        <v>80</v>
      </c>
      <c r="B4442">
        <v>523737073</v>
      </c>
    </row>
    <row r="4443" spans="1:2" x14ac:dyDescent="0.25">
      <c r="A4443" t="s">
        <v>3228</v>
      </c>
      <c r="B4443">
        <v>566361522</v>
      </c>
    </row>
    <row r="4444" spans="1:2" x14ac:dyDescent="0.25">
      <c r="A4444" t="s">
        <v>3229</v>
      </c>
      <c r="B4444">
        <v>569832299</v>
      </c>
    </row>
    <row r="4445" spans="1:2" x14ac:dyDescent="0.25">
      <c r="A4445" t="s">
        <v>3230</v>
      </c>
      <c r="B4445">
        <v>504509926</v>
      </c>
    </row>
    <row r="4446" spans="1:2" x14ac:dyDescent="0.25">
      <c r="A4446" t="s">
        <v>3186</v>
      </c>
      <c r="B4446">
        <v>502829193</v>
      </c>
    </row>
    <row r="4447" spans="1:2" x14ac:dyDescent="0.25">
      <c r="A4447" t="s">
        <v>2783</v>
      </c>
      <c r="B4447">
        <v>569964473</v>
      </c>
    </row>
    <row r="4448" spans="1:2" x14ac:dyDescent="0.25">
      <c r="A4448" t="s">
        <v>2232</v>
      </c>
      <c r="B4448">
        <v>565243933</v>
      </c>
    </row>
    <row r="4449" spans="1:2" x14ac:dyDescent="0.25">
      <c r="A4449" t="s">
        <v>3231</v>
      </c>
      <c r="B4449">
        <v>544444876</v>
      </c>
    </row>
    <row r="4450" spans="1:2" x14ac:dyDescent="0.25">
      <c r="A4450" t="s">
        <v>550</v>
      </c>
      <c r="B4450">
        <v>507197828</v>
      </c>
    </row>
    <row r="4451" spans="1:2" x14ac:dyDescent="0.25">
      <c r="A4451" t="s">
        <v>3232</v>
      </c>
      <c r="B4451">
        <v>553501415</v>
      </c>
    </row>
    <row r="4452" spans="1:2" x14ac:dyDescent="0.25">
      <c r="A4452" t="s">
        <v>3233</v>
      </c>
      <c r="B4452">
        <v>556439010</v>
      </c>
    </row>
    <row r="4453" spans="1:2" x14ac:dyDescent="0.25">
      <c r="A4453" t="s">
        <v>3234</v>
      </c>
      <c r="B4453">
        <v>558589691</v>
      </c>
    </row>
    <row r="4454" spans="1:2" x14ac:dyDescent="0.25">
      <c r="A4454" t="s">
        <v>3235</v>
      </c>
      <c r="B4454">
        <v>553657596</v>
      </c>
    </row>
    <row r="4455" spans="1:2" x14ac:dyDescent="0.25">
      <c r="A4455" t="s">
        <v>3236</v>
      </c>
      <c r="B4455">
        <v>505088045</v>
      </c>
    </row>
    <row r="4456" spans="1:2" x14ac:dyDescent="0.25">
      <c r="A4456" t="s">
        <v>3237</v>
      </c>
      <c r="B4456">
        <v>556312308</v>
      </c>
    </row>
    <row r="4457" spans="1:2" x14ac:dyDescent="0.25">
      <c r="A4457" t="s">
        <v>3238</v>
      </c>
      <c r="B4457">
        <v>521924905</v>
      </c>
    </row>
    <row r="4458" spans="1:2" x14ac:dyDescent="0.25">
      <c r="A4458" t="s">
        <v>3239</v>
      </c>
      <c r="B4458">
        <v>525469592</v>
      </c>
    </row>
    <row r="4459" spans="1:2" x14ac:dyDescent="0.25">
      <c r="A4459" t="s">
        <v>3240</v>
      </c>
      <c r="B4459">
        <v>545480838</v>
      </c>
    </row>
    <row r="4460" spans="1:2" x14ac:dyDescent="0.25">
      <c r="A4460" t="s">
        <v>3241</v>
      </c>
      <c r="B4460">
        <v>565656634</v>
      </c>
    </row>
    <row r="4461" spans="1:2" x14ac:dyDescent="0.25">
      <c r="A4461" t="s">
        <v>3242</v>
      </c>
      <c r="B4461">
        <v>5556999887</v>
      </c>
    </row>
    <row r="4462" spans="1:2" x14ac:dyDescent="0.25">
      <c r="A4462" t="s">
        <v>88</v>
      </c>
      <c r="B4462">
        <v>568388025</v>
      </c>
    </row>
    <row r="4463" spans="1:2" x14ac:dyDescent="0.25">
      <c r="A4463" t="s">
        <v>2797</v>
      </c>
      <c r="B4463">
        <v>506955694</v>
      </c>
    </row>
    <row r="4464" spans="1:2" x14ac:dyDescent="0.25">
      <c r="A4464" t="s">
        <v>3243</v>
      </c>
      <c r="B4464">
        <v>558567673</v>
      </c>
    </row>
    <row r="4465" spans="1:2" x14ac:dyDescent="0.25">
      <c r="A4465" t="s">
        <v>3244</v>
      </c>
      <c r="B4465">
        <v>556220117</v>
      </c>
    </row>
    <row r="4466" spans="1:2" x14ac:dyDescent="0.25">
      <c r="A4466" t="s">
        <v>3245</v>
      </c>
      <c r="B4466">
        <v>526038950</v>
      </c>
    </row>
    <row r="4467" spans="1:2" x14ac:dyDescent="0.25">
      <c r="A4467" t="s">
        <v>3246</v>
      </c>
      <c r="B4467">
        <v>553039023</v>
      </c>
    </row>
    <row r="4468" spans="1:2" x14ac:dyDescent="0.25">
      <c r="A4468" t="s">
        <v>3247</v>
      </c>
      <c r="B4468">
        <v>526420771</v>
      </c>
    </row>
    <row r="4469" spans="1:2" x14ac:dyDescent="0.25">
      <c r="A4469" t="s">
        <v>3248</v>
      </c>
      <c r="B4469">
        <v>553138544</v>
      </c>
    </row>
    <row r="4470" spans="1:2" x14ac:dyDescent="0.25">
      <c r="A4470" t="s">
        <v>3249</v>
      </c>
      <c r="B4470">
        <v>557364237</v>
      </c>
    </row>
    <row r="4471" spans="1:2" x14ac:dyDescent="0.25">
      <c r="A4471" t="s">
        <v>3250</v>
      </c>
      <c r="B4471">
        <v>586013090</v>
      </c>
    </row>
    <row r="4472" spans="1:2" x14ac:dyDescent="0.25">
      <c r="A4472" t="s">
        <v>3236</v>
      </c>
      <c r="B4472">
        <v>505088045</v>
      </c>
    </row>
    <row r="4473" spans="1:2" x14ac:dyDescent="0.25">
      <c r="A4473" t="s">
        <v>3251</v>
      </c>
      <c r="B4473">
        <v>501703756</v>
      </c>
    </row>
    <row r="4474" spans="1:2" x14ac:dyDescent="0.25">
      <c r="A4474" t="s">
        <v>3252</v>
      </c>
      <c r="B4474">
        <v>508490100</v>
      </c>
    </row>
    <row r="4475" spans="1:2" x14ac:dyDescent="0.25">
      <c r="A4475" t="s">
        <v>3253</v>
      </c>
      <c r="B4475">
        <v>526899889</v>
      </c>
    </row>
    <row r="4476" spans="1:2" x14ac:dyDescent="0.25">
      <c r="A4476" t="s">
        <v>3236</v>
      </c>
      <c r="B4476">
        <v>505088045</v>
      </c>
    </row>
    <row r="4477" spans="1:2" x14ac:dyDescent="0.25">
      <c r="A4477" t="s">
        <v>3254</v>
      </c>
      <c r="B4477">
        <v>588278223</v>
      </c>
    </row>
    <row r="4478" spans="1:2" x14ac:dyDescent="0.25">
      <c r="A4478" t="s">
        <v>3255</v>
      </c>
      <c r="B4478">
        <v>527604815</v>
      </c>
    </row>
    <row r="4479" spans="1:2" x14ac:dyDescent="0.25">
      <c r="A4479" t="s">
        <v>4</v>
      </c>
      <c r="B4479">
        <v>502587766</v>
      </c>
    </row>
    <row r="4480" spans="1:2" x14ac:dyDescent="0.25">
      <c r="A4480" t="s">
        <v>3256</v>
      </c>
      <c r="B4480">
        <v>568975628</v>
      </c>
    </row>
    <row r="4481" spans="1:2" x14ac:dyDescent="0.25">
      <c r="A4481" t="s">
        <v>3257</v>
      </c>
      <c r="B4481">
        <v>558400199</v>
      </c>
    </row>
    <row r="4482" spans="1:2" x14ac:dyDescent="0.25">
      <c r="A4482" t="s">
        <v>3258</v>
      </c>
      <c r="B4482">
        <v>553237676</v>
      </c>
    </row>
    <row r="4483" spans="1:2" x14ac:dyDescent="0.25">
      <c r="A4483" t="s">
        <v>3259</v>
      </c>
      <c r="B4483">
        <v>569667846</v>
      </c>
    </row>
    <row r="4484" spans="1:2" x14ac:dyDescent="0.25">
      <c r="A4484" t="s">
        <v>3260</v>
      </c>
      <c r="B4484">
        <v>528279944</v>
      </c>
    </row>
    <row r="4485" spans="1:2" x14ac:dyDescent="0.25">
      <c r="A4485" t="s">
        <v>3261</v>
      </c>
      <c r="B4485">
        <v>502061235</v>
      </c>
    </row>
    <row r="4486" spans="1:2" x14ac:dyDescent="0.25">
      <c r="A4486" t="s">
        <v>3262</v>
      </c>
      <c r="B4486">
        <v>504558431</v>
      </c>
    </row>
    <row r="4487" spans="1:2" x14ac:dyDescent="0.25">
      <c r="A4487" t="s">
        <v>3263</v>
      </c>
      <c r="B4487">
        <v>509676313</v>
      </c>
    </row>
    <row r="4488" spans="1:2" x14ac:dyDescent="0.25">
      <c r="A4488" t="s">
        <v>3264</v>
      </c>
      <c r="B4488">
        <v>503582261</v>
      </c>
    </row>
    <row r="4489" spans="1:2" x14ac:dyDescent="0.25">
      <c r="A4489" t="s">
        <v>3265</v>
      </c>
      <c r="B4489">
        <v>505259587</v>
      </c>
    </row>
    <row r="4490" spans="1:2" x14ac:dyDescent="0.25">
      <c r="A4490" t="s">
        <v>3237</v>
      </c>
      <c r="B4490">
        <v>556312308</v>
      </c>
    </row>
    <row r="4491" spans="1:2" x14ac:dyDescent="0.25">
      <c r="A4491" t="s">
        <v>3266</v>
      </c>
      <c r="B4491">
        <v>525414444</v>
      </c>
    </row>
    <row r="4492" spans="1:2" x14ac:dyDescent="0.25">
      <c r="A4492" t="s">
        <v>3267</v>
      </c>
      <c r="B4492">
        <v>553831889</v>
      </c>
    </row>
    <row r="4493" spans="1:2" x14ac:dyDescent="0.25">
      <c r="A4493" t="s">
        <v>3268</v>
      </c>
      <c r="B4493">
        <v>554803060</v>
      </c>
    </row>
    <row r="4494" spans="1:2" x14ac:dyDescent="0.25">
      <c r="A4494" t="s">
        <v>775</v>
      </c>
      <c r="B4494">
        <v>565899666</v>
      </c>
    </row>
    <row r="4495" spans="1:2" x14ac:dyDescent="0.25">
      <c r="A4495" t="s">
        <v>2028</v>
      </c>
      <c r="B4495">
        <v>589138990</v>
      </c>
    </row>
    <row r="4496" spans="1:2" x14ac:dyDescent="0.25">
      <c r="A4496" t="s">
        <v>3269</v>
      </c>
      <c r="B4496">
        <v>528381580</v>
      </c>
    </row>
    <row r="4497" spans="1:2" x14ac:dyDescent="0.25">
      <c r="A4497" t="s">
        <v>3270</v>
      </c>
      <c r="B4497">
        <v>502410284</v>
      </c>
    </row>
    <row r="4498" spans="1:2" x14ac:dyDescent="0.25">
      <c r="A4498" t="s">
        <v>3271</v>
      </c>
      <c r="B4498">
        <v>558588523</v>
      </c>
    </row>
    <row r="4499" spans="1:2" x14ac:dyDescent="0.25">
      <c r="A4499" t="s">
        <v>1408</v>
      </c>
      <c r="B4499">
        <v>529780340</v>
      </c>
    </row>
    <row r="4500" spans="1:2" x14ac:dyDescent="0.25">
      <c r="A4500" t="s">
        <v>3272</v>
      </c>
      <c r="B4500">
        <v>522100426</v>
      </c>
    </row>
    <row r="4501" spans="1:2" x14ac:dyDescent="0.25">
      <c r="A4501" t="s">
        <v>3273</v>
      </c>
      <c r="B4501">
        <v>556873734</v>
      </c>
    </row>
    <row r="4502" spans="1:2" x14ac:dyDescent="0.25">
      <c r="A4502" t="s">
        <v>3274</v>
      </c>
      <c r="B4502">
        <v>569901000</v>
      </c>
    </row>
    <row r="4503" spans="1:2" x14ac:dyDescent="0.25">
      <c r="A4503" t="s">
        <v>3275</v>
      </c>
      <c r="B4503">
        <v>507779988</v>
      </c>
    </row>
    <row r="4504" spans="1:2" x14ac:dyDescent="0.25">
      <c r="A4504" t="s">
        <v>3276</v>
      </c>
      <c r="B4504">
        <v>585866862</v>
      </c>
    </row>
    <row r="4505" spans="1:2" x14ac:dyDescent="0.25">
      <c r="A4505" t="s">
        <v>3277</v>
      </c>
      <c r="B4505">
        <v>502026247</v>
      </c>
    </row>
    <row r="4506" spans="1:2" x14ac:dyDescent="0.25">
      <c r="A4506" t="s">
        <v>3278</v>
      </c>
      <c r="B4506">
        <v>509256494</v>
      </c>
    </row>
    <row r="4507" spans="1:2" x14ac:dyDescent="0.25">
      <c r="A4507" t="s">
        <v>1164</v>
      </c>
      <c r="B4507">
        <v>503459528</v>
      </c>
    </row>
    <row r="4508" spans="1:2" x14ac:dyDescent="0.25">
      <c r="A4508" t="s">
        <v>1460</v>
      </c>
      <c r="B4508">
        <v>336695554</v>
      </c>
    </row>
    <row r="4509" spans="1:2" x14ac:dyDescent="0.25">
      <c r="A4509" t="s">
        <v>3193</v>
      </c>
      <c r="B4509">
        <v>507423381</v>
      </c>
    </row>
    <row r="4510" spans="1:2" x14ac:dyDescent="0.25">
      <c r="A4510" t="s">
        <v>3279</v>
      </c>
      <c r="B4510">
        <v>558567672</v>
      </c>
    </row>
    <row r="4511" spans="1:2" x14ac:dyDescent="0.25">
      <c r="A4511" t="s">
        <v>3280</v>
      </c>
      <c r="B4511">
        <v>565330071</v>
      </c>
    </row>
    <row r="4512" spans="1:2" x14ac:dyDescent="0.25">
      <c r="A4512" t="s">
        <v>1856</v>
      </c>
      <c r="B4512">
        <v>525492369</v>
      </c>
    </row>
    <row r="4513" spans="1:2" x14ac:dyDescent="0.25">
      <c r="A4513" t="s">
        <v>3281</v>
      </c>
      <c r="B4513">
        <v>582722100</v>
      </c>
    </row>
    <row r="4514" spans="1:2" x14ac:dyDescent="0.25">
      <c r="A4514" t="s">
        <v>1974</v>
      </c>
      <c r="B4514">
        <v>567582689</v>
      </c>
    </row>
    <row r="4515" spans="1:2" x14ac:dyDescent="0.25">
      <c r="A4515" t="s">
        <v>213</v>
      </c>
      <c r="B4515">
        <v>543086890</v>
      </c>
    </row>
    <row r="4516" spans="1:2" x14ac:dyDescent="0.25">
      <c r="A4516" t="s">
        <v>3282</v>
      </c>
      <c r="B4516">
        <v>553229681</v>
      </c>
    </row>
    <row r="4517" spans="1:2" x14ac:dyDescent="0.25">
      <c r="A4517" t="s">
        <v>3283</v>
      </c>
      <c r="B4517">
        <v>555946806</v>
      </c>
    </row>
    <row r="4518" spans="1:2" x14ac:dyDescent="0.25">
      <c r="A4518" t="s">
        <v>3284</v>
      </c>
      <c r="B4518">
        <v>564017242</v>
      </c>
    </row>
    <row r="4519" spans="1:2" x14ac:dyDescent="0.25">
      <c r="A4519" t="s">
        <v>3285</v>
      </c>
      <c r="B4519">
        <v>566552562</v>
      </c>
    </row>
    <row r="4520" spans="1:2" x14ac:dyDescent="0.25">
      <c r="A4520" t="s">
        <v>655</v>
      </c>
      <c r="B4520">
        <v>564478796</v>
      </c>
    </row>
    <row r="4521" spans="1:2" x14ac:dyDescent="0.25">
      <c r="A4521" t="s">
        <v>3286</v>
      </c>
      <c r="B4521">
        <v>568380711</v>
      </c>
    </row>
    <row r="4522" spans="1:2" x14ac:dyDescent="0.25">
      <c r="A4522" t="s">
        <v>930</v>
      </c>
      <c r="B4522">
        <v>525639247</v>
      </c>
    </row>
    <row r="4523" spans="1:2" x14ac:dyDescent="0.25">
      <c r="A4523" t="s">
        <v>3287</v>
      </c>
      <c r="B4523">
        <v>555602548</v>
      </c>
    </row>
    <row r="4524" spans="1:2" x14ac:dyDescent="0.25">
      <c r="A4524" t="s">
        <v>3288</v>
      </c>
      <c r="B4524">
        <v>507730445</v>
      </c>
    </row>
    <row r="4525" spans="1:2" x14ac:dyDescent="0.25">
      <c r="A4525" t="s">
        <v>3289</v>
      </c>
      <c r="B4525">
        <v>5786786398</v>
      </c>
    </row>
    <row r="4526" spans="1:2" x14ac:dyDescent="0.25">
      <c r="A4526" t="s">
        <v>1713</v>
      </c>
      <c r="B4526">
        <v>565306519</v>
      </c>
    </row>
    <row r="4527" spans="1:2" x14ac:dyDescent="0.25">
      <c r="A4527" t="s">
        <v>3290</v>
      </c>
      <c r="B4527">
        <v>368354262</v>
      </c>
    </row>
    <row r="4528" spans="1:2" x14ac:dyDescent="0.25">
      <c r="A4528" t="s">
        <v>3291</v>
      </c>
      <c r="B4528">
        <v>43973312</v>
      </c>
    </row>
    <row r="4529" spans="1:2" x14ac:dyDescent="0.25">
      <c r="A4529" t="s">
        <v>3292</v>
      </c>
      <c r="B4529">
        <v>552323166</v>
      </c>
    </row>
    <row r="4530" spans="1:2" x14ac:dyDescent="0.25">
      <c r="A4530" t="s">
        <v>3293</v>
      </c>
      <c r="B4530">
        <v>565269334</v>
      </c>
    </row>
    <row r="4531" spans="1:2" x14ac:dyDescent="0.25">
      <c r="A4531" t="s">
        <v>3177</v>
      </c>
      <c r="B4531">
        <v>558400199</v>
      </c>
    </row>
    <row r="4532" spans="1:2" x14ac:dyDescent="0.25">
      <c r="A4532" t="s">
        <v>1570</v>
      </c>
      <c r="B4532">
        <v>508752768</v>
      </c>
    </row>
    <row r="4533" spans="1:2" x14ac:dyDescent="0.25">
      <c r="A4533" t="s">
        <v>3294</v>
      </c>
      <c r="B4533">
        <v>501813908</v>
      </c>
    </row>
    <row r="4534" spans="1:2" x14ac:dyDescent="0.25">
      <c r="A4534" t="s">
        <v>3295</v>
      </c>
      <c r="B4534">
        <v>553927534</v>
      </c>
    </row>
    <row r="4535" spans="1:2" x14ac:dyDescent="0.25">
      <c r="A4535" t="s">
        <v>1029</v>
      </c>
      <c r="B4535">
        <v>504646193</v>
      </c>
    </row>
    <row r="4536" spans="1:2" x14ac:dyDescent="0.25">
      <c r="A4536" t="s">
        <v>3296</v>
      </c>
      <c r="B4536">
        <v>553581077</v>
      </c>
    </row>
    <row r="4537" spans="1:2" x14ac:dyDescent="0.25">
      <c r="A4537" t="s">
        <v>3297</v>
      </c>
      <c r="B4537">
        <v>528304033</v>
      </c>
    </row>
    <row r="4538" spans="1:2" x14ac:dyDescent="0.25">
      <c r="A4538" t="s">
        <v>2707</v>
      </c>
      <c r="B4538">
        <v>567808305</v>
      </c>
    </row>
    <row r="4539" spans="1:2" x14ac:dyDescent="0.25">
      <c r="A4539" t="s">
        <v>3298</v>
      </c>
      <c r="B4539">
        <v>501596106</v>
      </c>
    </row>
    <row r="4540" spans="1:2" x14ac:dyDescent="0.25">
      <c r="A4540" t="s">
        <v>3299</v>
      </c>
      <c r="B4540">
        <v>563292696</v>
      </c>
    </row>
    <row r="4541" spans="1:2" x14ac:dyDescent="0.25">
      <c r="A4541" t="s">
        <v>3300</v>
      </c>
      <c r="B4541">
        <v>552558621</v>
      </c>
    </row>
    <row r="4542" spans="1:2" x14ac:dyDescent="0.25">
      <c r="A4542" t="s">
        <v>3301</v>
      </c>
      <c r="B4542">
        <v>558441383</v>
      </c>
    </row>
    <row r="4543" spans="1:2" x14ac:dyDescent="0.25">
      <c r="A4543" t="s">
        <v>3302</v>
      </c>
      <c r="B4543">
        <v>553735910</v>
      </c>
    </row>
    <row r="4544" spans="1:2" x14ac:dyDescent="0.25">
      <c r="A4544" t="s">
        <v>3303</v>
      </c>
      <c r="B4544">
        <v>527486666</v>
      </c>
    </row>
    <row r="4545" spans="1:2" x14ac:dyDescent="0.25">
      <c r="A4545" t="s">
        <v>3304</v>
      </c>
      <c r="B4545">
        <v>552265779</v>
      </c>
    </row>
    <row r="4546" spans="1:2" x14ac:dyDescent="0.25">
      <c r="A4546" t="s">
        <v>3237</v>
      </c>
      <c r="B4546">
        <v>556312308</v>
      </c>
    </row>
    <row r="4547" spans="1:2" x14ac:dyDescent="0.25">
      <c r="A4547" t="s">
        <v>3305</v>
      </c>
      <c r="B4547">
        <v>563560218</v>
      </c>
    </row>
    <row r="4548" spans="1:2" x14ac:dyDescent="0.25">
      <c r="A4548" t="s">
        <v>3306</v>
      </c>
      <c r="B4548">
        <v>528840880</v>
      </c>
    </row>
    <row r="4549" spans="1:2" x14ac:dyDescent="0.25">
      <c r="A4549" t="s">
        <v>3268</v>
      </c>
      <c r="B4549">
        <v>505588384</v>
      </c>
    </row>
    <row r="4550" spans="1:2" x14ac:dyDescent="0.25">
      <c r="A4550" t="s">
        <v>3307</v>
      </c>
      <c r="B4550">
        <v>552126688</v>
      </c>
    </row>
    <row r="4551" spans="1:2" x14ac:dyDescent="0.25">
      <c r="A4551" t="s">
        <v>596</v>
      </c>
      <c r="B4551">
        <v>566732303</v>
      </c>
    </row>
    <row r="4552" spans="1:2" x14ac:dyDescent="0.25">
      <c r="A4552" t="s">
        <v>2921</v>
      </c>
      <c r="B4552">
        <v>503694178</v>
      </c>
    </row>
    <row r="4553" spans="1:2" x14ac:dyDescent="0.25">
      <c r="A4553" t="s">
        <v>3308</v>
      </c>
      <c r="B4553">
        <v>564095411</v>
      </c>
    </row>
    <row r="4554" spans="1:2" x14ac:dyDescent="0.25">
      <c r="A4554" t="s">
        <v>1730</v>
      </c>
      <c r="B4554">
        <v>508348919</v>
      </c>
    </row>
    <row r="4555" spans="1:2" x14ac:dyDescent="0.25">
      <c r="A4555" t="s">
        <v>3309</v>
      </c>
      <c r="B4555">
        <v>506796806</v>
      </c>
    </row>
    <row r="4556" spans="1:2" x14ac:dyDescent="0.25">
      <c r="A4556" t="s">
        <v>3236</v>
      </c>
      <c r="B4556">
        <v>505088045</v>
      </c>
    </row>
    <row r="4557" spans="1:2" x14ac:dyDescent="0.25">
      <c r="A4557" t="s">
        <v>2490</v>
      </c>
      <c r="B4557">
        <v>557702266</v>
      </c>
    </row>
    <row r="4558" spans="1:2" x14ac:dyDescent="0.25">
      <c r="A4558" t="s">
        <v>3310</v>
      </c>
      <c r="B4558">
        <v>565243933</v>
      </c>
    </row>
    <row r="4559" spans="1:2" x14ac:dyDescent="0.25">
      <c r="A4559" t="s">
        <v>3311</v>
      </c>
      <c r="B4559">
        <v>523860083</v>
      </c>
    </row>
    <row r="4560" spans="1:2" x14ac:dyDescent="0.25">
      <c r="A4560" t="s">
        <v>3312</v>
      </c>
      <c r="B4560">
        <v>554692577</v>
      </c>
    </row>
    <row r="4561" spans="1:2" x14ac:dyDescent="0.25">
      <c r="A4561" t="s">
        <v>3313</v>
      </c>
      <c r="B4561">
        <v>564993673</v>
      </c>
    </row>
    <row r="4562" spans="1:2" x14ac:dyDescent="0.25">
      <c r="A4562" t="s">
        <v>3314</v>
      </c>
      <c r="B4562">
        <v>561171732</v>
      </c>
    </row>
    <row r="4563" spans="1:2" x14ac:dyDescent="0.25">
      <c r="A4563" t="s">
        <v>3315</v>
      </c>
      <c r="B4563">
        <v>586093786</v>
      </c>
    </row>
    <row r="4564" spans="1:2" x14ac:dyDescent="0.25">
      <c r="A4564" t="s">
        <v>3316</v>
      </c>
      <c r="B4564">
        <v>558807670</v>
      </c>
    </row>
    <row r="4565" spans="1:2" x14ac:dyDescent="0.25">
      <c r="A4565" t="s">
        <v>3317</v>
      </c>
      <c r="B4565">
        <v>564993673</v>
      </c>
    </row>
    <row r="4566" spans="1:2" x14ac:dyDescent="0.25">
      <c r="A4566" t="s">
        <v>571</v>
      </c>
      <c r="B4566">
        <v>509198905</v>
      </c>
    </row>
    <row r="4567" spans="1:2" x14ac:dyDescent="0.25">
      <c r="A4567" t="s">
        <v>3318</v>
      </c>
      <c r="B4567">
        <v>553577300</v>
      </c>
    </row>
    <row r="4568" spans="1:2" x14ac:dyDescent="0.25">
      <c r="A4568" t="s">
        <v>3319</v>
      </c>
      <c r="B4568">
        <v>562280463</v>
      </c>
    </row>
    <row r="4569" spans="1:2" x14ac:dyDescent="0.25">
      <c r="A4569" t="s">
        <v>579</v>
      </c>
      <c r="B4569">
        <v>555980876</v>
      </c>
    </row>
    <row r="4570" spans="1:2" x14ac:dyDescent="0.25">
      <c r="A4570" t="s">
        <v>1057</v>
      </c>
      <c r="B4570">
        <v>554097275</v>
      </c>
    </row>
    <row r="4571" spans="1:2" x14ac:dyDescent="0.25">
      <c r="A4571" t="s">
        <v>3320</v>
      </c>
      <c r="B4571">
        <v>505155701</v>
      </c>
    </row>
    <row r="4572" spans="1:2" x14ac:dyDescent="0.25">
      <c r="A4572" t="s">
        <v>3321</v>
      </c>
      <c r="B4572">
        <v>501224999</v>
      </c>
    </row>
    <row r="4573" spans="1:2" x14ac:dyDescent="0.25">
      <c r="A4573" t="s">
        <v>3322</v>
      </c>
      <c r="B4573">
        <v>569659665</v>
      </c>
    </row>
    <row r="4574" spans="1:2" x14ac:dyDescent="0.25">
      <c r="A4574" t="s">
        <v>3323</v>
      </c>
      <c r="B4574">
        <v>528690896</v>
      </c>
    </row>
    <row r="4575" spans="1:2" x14ac:dyDescent="0.25">
      <c r="A4575" t="s">
        <v>1132</v>
      </c>
      <c r="B4575">
        <v>506771585</v>
      </c>
    </row>
    <row r="4576" spans="1:2" x14ac:dyDescent="0.25">
      <c r="A4576" t="s">
        <v>3324</v>
      </c>
      <c r="B4576">
        <v>529525542</v>
      </c>
    </row>
    <row r="4577" spans="1:2" x14ac:dyDescent="0.25">
      <c r="A4577" t="s">
        <v>328</v>
      </c>
      <c r="B4577">
        <v>354545454</v>
      </c>
    </row>
    <row r="4578" spans="1:2" x14ac:dyDescent="0.25">
      <c r="A4578" t="s">
        <v>245</v>
      </c>
      <c r="B4578">
        <v>561540590</v>
      </c>
    </row>
    <row r="4579" spans="1:2" x14ac:dyDescent="0.25">
      <c r="A4579" t="s">
        <v>1795</v>
      </c>
      <c r="B4579">
        <v>558743659</v>
      </c>
    </row>
    <row r="4580" spans="1:2" x14ac:dyDescent="0.25">
      <c r="A4580" t="s">
        <v>3325</v>
      </c>
      <c r="B4580">
        <v>523962009</v>
      </c>
    </row>
    <row r="4581" spans="1:2" x14ac:dyDescent="0.25">
      <c r="A4581" t="s">
        <v>3326</v>
      </c>
      <c r="B4581">
        <v>501748883</v>
      </c>
    </row>
    <row r="4582" spans="1:2" x14ac:dyDescent="0.25">
      <c r="A4582" t="s">
        <v>2510</v>
      </c>
      <c r="B4582">
        <v>564935344</v>
      </c>
    </row>
    <row r="4583" spans="1:2" x14ac:dyDescent="0.25">
      <c r="A4583" t="s">
        <v>2657</v>
      </c>
      <c r="B4583">
        <v>507161434</v>
      </c>
    </row>
    <row r="4584" spans="1:2" x14ac:dyDescent="0.25">
      <c r="A4584" t="s">
        <v>2366</v>
      </c>
      <c r="B4584">
        <v>566046990</v>
      </c>
    </row>
    <row r="4585" spans="1:2" x14ac:dyDescent="0.25">
      <c r="A4585" t="s">
        <v>1438</v>
      </c>
      <c r="B4585">
        <v>523486450</v>
      </c>
    </row>
    <row r="4586" spans="1:2" x14ac:dyDescent="0.25">
      <c r="A4586" t="s">
        <v>2352</v>
      </c>
      <c r="B4586">
        <v>524149900</v>
      </c>
    </row>
    <row r="4587" spans="1:2" x14ac:dyDescent="0.25">
      <c r="A4587" t="s">
        <v>3327</v>
      </c>
      <c r="B4587">
        <v>558914912</v>
      </c>
    </row>
    <row r="4588" spans="1:2" x14ac:dyDescent="0.25">
      <c r="A4588" t="s">
        <v>3328</v>
      </c>
      <c r="B4588">
        <v>586501307</v>
      </c>
    </row>
    <row r="4589" spans="1:2" x14ac:dyDescent="0.25">
      <c r="A4589" t="s">
        <v>25</v>
      </c>
      <c r="B4589">
        <v>528484488</v>
      </c>
    </row>
    <row r="4590" spans="1:2" x14ac:dyDescent="0.25">
      <c r="A4590" t="s">
        <v>868</v>
      </c>
      <c r="B4590">
        <v>547851687</v>
      </c>
    </row>
    <row r="4591" spans="1:2" x14ac:dyDescent="0.25">
      <c r="A4591" t="s">
        <v>3329</v>
      </c>
      <c r="B4591">
        <v>527028327</v>
      </c>
    </row>
    <row r="4592" spans="1:2" x14ac:dyDescent="0.25">
      <c r="A4592" t="s">
        <v>3330</v>
      </c>
      <c r="B4592">
        <v>544459166</v>
      </c>
    </row>
    <row r="4593" spans="1:2" x14ac:dyDescent="0.25">
      <c r="A4593" t="s">
        <v>3331</v>
      </c>
      <c r="B4593">
        <v>524939840</v>
      </c>
    </row>
    <row r="4594" spans="1:2" x14ac:dyDescent="0.25">
      <c r="A4594" t="s">
        <v>3332</v>
      </c>
      <c r="B4594">
        <v>505809081</v>
      </c>
    </row>
    <row r="4595" spans="1:2" x14ac:dyDescent="0.25">
      <c r="A4595" t="s">
        <v>559</v>
      </c>
      <c r="B4595">
        <v>529773514</v>
      </c>
    </row>
    <row r="4596" spans="1:2" x14ac:dyDescent="0.25">
      <c r="A4596" t="s">
        <v>3333</v>
      </c>
      <c r="B4596">
        <v>515225255</v>
      </c>
    </row>
    <row r="4597" spans="1:2" x14ac:dyDescent="0.25">
      <c r="A4597" t="s">
        <v>3334</v>
      </c>
      <c r="B4597">
        <v>854203868</v>
      </c>
    </row>
    <row r="4598" spans="1:2" x14ac:dyDescent="0.25">
      <c r="A4598" t="s">
        <v>328</v>
      </c>
      <c r="B4598">
        <v>867256989</v>
      </c>
    </row>
    <row r="4599" spans="1:2" x14ac:dyDescent="0.25">
      <c r="A4599" t="s">
        <v>2599</v>
      </c>
      <c r="B4599">
        <v>569923747</v>
      </c>
    </row>
    <row r="4600" spans="1:2" x14ac:dyDescent="0.25">
      <c r="A4600" t="s">
        <v>3335</v>
      </c>
      <c r="B4600">
        <v>559838738</v>
      </c>
    </row>
    <row r="4601" spans="1:2" x14ac:dyDescent="0.25">
      <c r="A4601" t="s">
        <v>3336</v>
      </c>
      <c r="B4601">
        <v>556515310</v>
      </c>
    </row>
    <row r="4602" spans="1:2" x14ac:dyDescent="0.25">
      <c r="A4602" t="s">
        <v>328</v>
      </c>
      <c r="B4602">
        <v>687218181</v>
      </c>
    </row>
    <row r="4603" spans="1:2" x14ac:dyDescent="0.25">
      <c r="A4603" t="s">
        <v>3337</v>
      </c>
      <c r="B4603">
        <v>557711626</v>
      </c>
    </row>
    <row r="4604" spans="1:2" x14ac:dyDescent="0.25">
      <c r="A4604" t="s">
        <v>328</v>
      </c>
      <c r="B4604">
        <v>350248065</v>
      </c>
    </row>
    <row r="4605" spans="1:2" x14ac:dyDescent="0.25">
      <c r="A4605" t="s">
        <v>3338</v>
      </c>
      <c r="B4605">
        <v>507023064</v>
      </c>
    </row>
    <row r="4606" spans="1:2" x14ac:dyDescent="0.25">
      <c r="A4606" t="s">
        <v>2392</v>
      </c>
      <c r="B4606">
        <v>554748113</v>
      </c>
    </row>
    <row r="4607" spans="1:2" x14ac:dyDescent="0.25">
      <c r="A4607" t="s">
        <v>3339</v>
      </c>
      <c r="B4607">
        <v>508890419</v>
      </c>
    </row>
    <row r="4608" spans="1:2" x14ac:dyDescent="0.25">
      <c r="A4608" t="s">
        <v>3340</v>
      </c>
      <c r="B4608">
        <v>564884433</v>
      </c>
    </row>
    <row r="4609" spans="1:2" x14ac:dyDescent="0.25">
      <c r="A4609" t="s">
        <v>589</v>
      </c>
      <c r="B4609">
        <v>525642719</v>
      </c>
    </row>
    <row r="4610" spans="1:2" x14ac:dyDescent="0.25">
      <c r="A4610" t="s">
        <v>550</v>
      </c>
      <c r="B4610">
        <v>507197828</v>
      </c>
    </row>
    <row r="4611" spans="1:2" x14ac:dyDescent="0.25">
      <c r="A4611" t="s">
        <v>3341</v>
      </c>
      <c r="B4611">
        <v>525757933</v>
      </c>
    </row>
    <row r="4612" spans="1:2" x14ac:dyDescent="0.25">
      <c r="A4612" t="s">
        <v>3342</v>
      </c>
      <c r="B4612">
        <v>558215029</v>
      </c>
    </row>
    <row r="4613" spans="1:2" x14ac:dyDescent="0.25">
      <c r="A4613" t="s">
        <v>151</v>
      </c>
      <c r="B4613">
        <v>529099048</v>
      </c>
    </row>
    <row r="4614" spans="1:2" x14ac:dyDescent="0.25">
      <c r="A4614" t="s">
        <v>3341</v>
      </c>
      <c r="B4614">
        <v>525757933</v>
      </c>
    </row>
    <row r="4615" spans="1:2" x14ac:dyDescent="0.25">
      <c r="A4615" t="s">
        <v>3343</v>
      </c>
      <c r="B4615">
        <v>505029589</v>
      </c>
    </row>
    <row r="4616" spans="1:2" x14ac:dyDescent="0.25">
      <c r="A4616" t="s">
        <v>3344</v>
      </c>
      <c r="B4616">
        <v>522419647</v>
      </c>
    </row>
    <row r="4617" spans="1:2" x14ac:dyDescent="0.25">
      <c r="A4617" t="s">
        <v>369</v>
      </c>
      <c r="B4617">
        <v>558044967</v>
      </c>
    </row>
    <row r="4618" spans="1:2" x14ac:dyDescent="0.25">
      <c r="A4618" t="s">
        <v>2954</v>
      </c>
      <c r="B4618">
        <v>561308473</v>
      </c>
    </row>
    <row r="4619" spans="1:2" x14ac:dyDescent="0.25">
      <c r="A4619" t="s">
        <v>550</v>
      </c>
      <c r="B4619">
        <v>507197828</v>
      </c>
    </row>
    <row r="4620" spans="1:2" x14ac:dyDescent="0.25">
      <c r="A4620" t="s">
        <v>3345</v>
      </c>
      <c r="B4620">
        <v>505537507</v>
      </c>
    </row>
    <row r="4621" spans="1:2" x14ac:dyDescent="0.25">
      <c r="A4621" t="s">
        <v>3346</v>
      </c>
      <c r="B4621">
        <v>505543714</v>
      </c>
    </row>
    <row r="4622" spans="1:2" x14ac:dyDescent="0.25">
      <c r="A4622" t="s">
        <v>2954</v>
      </c>
      <c r="B4622">
        <v>527775127</v>
      </c>
    </row>
    <row r="4623" spans="1:2" x14ac:dyDescent="0.25">
      <c r="A4623" t="s">
        <v>2012</v>
      </c>
      <c r="B4623">
        <v>503867542</v>
      </c>
    </row>
    <row r="4624" spans="1:2" x14ac:dyDescent="0.25">
      <c r="A4624" t="s">
        <v>3347</v>
      </c>
      <c r="B4624">
        <v>562349484</v>
      </c>
    </row>
    <row r="4625" spans="1:2" x14ac:dyDescent="0.25">
      <c r="A4625" t="s">
        <v>3348</v>
      </c>
      <c r="B4625">
        <v>547572152</v>
      </c>
    </row>
    <row r="4626" spans="1:2" x14ac:dyDescent="0.25">
      <c r="A4626" t="s">
        <v>3349</v>
      </c>
      <c r="B4626">
        <v>543219992</v>
      </c>
    </row>
    <row r="4627" spans="1:2" x14ac:dyDescent="0.25">
      <c r="A4627" t="s">
        <v>3350</v>
      </c>
      <c r="B4627">
        <v>508979457</v>
      </c>
    </row>
    <row r="4628" spans="1:2" x14ac:dyDescent="0.25">
      <c r="A4628" t="s">
        <v>3351</v>
      </c>
      <c r="B4628">
        <v>556147939</v>
      </c>
    </row>
    <row r="4629" spans="1:2" x14ac:dyDescent="0.25">
      <c r="A4629" t="s">
        <v>3352</v>
      </c>
      <c r="B4629">
        <v>509660096</v>
      </c>
    </row>
    <row r="4630" spans="1:2" x14ac:dyDescent="0.25">
      <c r="A4630" t="s">
        <v>3353</v>
      </c>
      <c r="B4630">
        <v>505690412</v>
      </c>
    </row>
    <row r="4631" spans="1:2" x14ac:dyDescent="0.25">
      <c r="A4631" t="s">
        <v>3354</v>
      </c>
      <c r="B4631">
        <v>554022188</v>
      </c>
    </row>
    <row r="4632" spans="1:2" x14ac:dyDescent="0.25">
      <c r="A4632" t="s">
        <v>3355</v>
      </c>
      <c r="B4632">
        <v>526211006</v>
      </c>
    </row>
    <row r="4633" spans="1:2" x14ac:dyDescent="0.25">
      <c r="A4633" t="s">
        <v>328</v>
      </c>
      <c r="B4633">
        <v>836822687</v>
      </c>
    </row>
    <row r="4634" spans="1:2" x14ac:dyDescent="0.25">
      <c r="A4634" t="s">
        <v>340</v>
      </c>
      <c r="B4634">
        <v>557122004</v>
      </c>
    </row>
    <row r="4635" spans="1:2" x14ac:dyDescent="0.25">
      <c r="A4635" t="s">
        <v>3356</v>
      </c>
      <c r="B4635">
        <v>567250077</v>
      </c>
    </row>
    <row r="4636" spans="1:2" x14ac:dyDescent="0.25">
      <c r="A4636" t="s">
        <v>328</v>
      </c>
      <c r="B4636">
        <v>683687206</v>
      </c>
    </row>
    <row r="4637" spans="1:2" x14ac:dyDescent="0.25">
      <c r="A4637" t="s">
        <v>3357</v>
      </c>
      <c r="B4637">
        <v>5034340015</v>
      </c>
    </row>
    <row r="4638" spans="1:2" x14ac:dyDescent="0.25">
      <c r="A4638" t="s">
        <v>3358</v>
      </c>
      <c r="B4638">
        <v>504121335</v>
      </c>
    </row>
    <row r="4639" spans="1:2" x14ac:dyDescent="0.25">
      <c r="A4639" t="s">
        <v>1279</v>
      </c>
      <c r="B4639">
        <v>529534186</v>
      </c>
    </row>
    <row r="4640" spans="1:2" x14ac:dyDescent="0.25">
      <c r="A4640" t="s">
        <v>3359</v>
      </c>
      <c r="B4640">
        <v>523311218</v>
      </c>
    </row>
    <row r="4641" spans="1:2" x14ac:dyDescent="0.25">
      <c r="A4641" t="s">
        <v>3360</v>
      </c>
      <c r="B4641">
        <v>526878513</v>
      </c>
    </row>
    <row r="4642" spans="1:2" x14ac:dyDescent="0.25">
      <c r="A4642" t="s">
        <v>3361</v>
      </c>
      <c r="B4642">
        <v>529525542</v>
      </c>
    </row>
    <row r="4643" spans="1:2" x14ac:dyDescent="0.25">
      <c r="A4643" t="s">
        <v>3362</v>
      </c>
      <c r="B4643">
        <v>553133804</v>
      </c>
    </row>
    <row r="4644" spans="1:2" x14ac:dyDescent="0.25">
      <c r="A4644" t="s">
        <v>550</v>
      </c>
      <c r="B4644">
        <v>507197828</v>
      </c>
    </row>
    <row r="4645" spans="1:2" x14ac:dyDescent="0.25">
      <c r="A4645" t="s">
        <v>3363</v>
      </c>
      <c r="B4645">
        <v>509379243</v>
      </c>
    </row>
    <row r="4646" spans="1:2" x14ac:dyDescent="0.25">
      <c r="A4646" t="s">
        <v>328</v>
      </c>
      <c r="B4646">
        <v>657695862</v>
      </c>
    </row>
    <row r="4647" spans="1:2" x14ac:dyDescent="0.25">
      <c r="A4647" t="s">
        <v>3364</v>
      </c>
      <c r="B4647">
        <v>567555150</v>
      </c>
    </row>
    <row r="4648" spans="1:2" x14ac:dyDescent="0.25">
      <c r="A4648" t="s">
        <v>3365</v>
      </c>
      <c r="B4648">
        <v>555099818</v>
      </c>
    </row>
    <row r="4649" spans="1:2" x14ac:dyDescent="0.25">
      <c r="A4649" t="s">
        <v>3366</v>
      </c>
      <c r="B4649">
        <v>547817151</v>
      </c>
    </row>
    <row r="4650" spans="1:2" x14ac:dyDescent="0.25">
      <c r="A4650" t="s">
        <v>3367</v>
      </c>
      <c r="B4650">
        <v>529174683</v>
      </c>
    </row>
    <row r="4651" spans="1:2" x14ac:dyDescent="0.25">
      <c r="A4651" t="s">
        <v>315</v>
      </c>
      <c r="B4651">
        <v>553396300</v>
      </c>
    </row>
    <row r="4652" spans="1:2" x14ac:dyDescent="0.25">
      <c r="A4652" t="s">
        <v>3368</v>
      </c>
      <c r="B4652">
        <v>543358535</v>
      </c>
    </row>
    <row r="4653" spans="1:2" x14ac:dyDescent="0.25">
      <c r="A4653" t="s">
        <v>3369</v>
      </c>
      <c r="B4653">
        <v>502350492</v>
      </c>
    </row>
    <row r="4654" spans="1:2" x14ac:dyDescent="0.25">
      <c r="A4654" t="s">
        <v>493</v>
      </c>
      <c r="B4654">
        <v>581843776</v>
      </c>
    </row>
    <row r="4655" spans="1:2" x14ac:dyDescent="0.25">
      <c r="A4655" t="s">
        <v>3370</v>
      </c>
      <c r="B4655">
        <v>504251612</v>
      </c>
    </row>
    <row r="4656" spans="1:2" x14ac:dyDescent="0.25">
      <c r="A4656" t="s">
        <v>3371</v>
      </c>
      <c r="B4656">
        <v>558044967</v>
      </c>
    </row>
    <row r="4657" spans="1:2" x14ac:dyDescent="0.25">
      <c r="A4657" t="s">
        <v>170</v>
      </c>
      <c r="B4657">
        <v>564090779</v>
      </c>
    </row>
    <row r="4658" spans="1:2" x14ac:dyDescent="0.25">
      <c r="A4658" t="s">
        <v>3372</v>
      </c>
      <c r="B4658">
        <v>554717048</v>
      </c>
    </row>
    <row r="4659" spans="1:2" x14ac:dyDescent="0.25">
      <c r="A4659" t="s">
        <v>2089</v>
      </c>
      <c r="B4659">
        <v>527121076</v>
      </c>
    </row>
    <row r="4660" spans="1:2" x14ac:dyDescent="0.25">
      <c r="A4660" t="s">
        <v>3373</v>
      </c>
      <c r="B4660">
        <v>557757703</v>
      </c>
    </row>
    <row r="4661" spans="1:2" x14ac:dyDescent="0.25">
      <c r="A4661" t="s">
        <v>3374</v>
      </c>
      <c r="B4661">
        <v>503802148</v>
      </c>
    </row>
    <row r="4662" spans="1:2" x14ac:dyDescent="0.25">
      <c r="A4662" t="s">
        <v>3375</v>
      </c>
      <c r="B4662">
        <v>529563393</v>
      </c>
    </row>
    <row r="4663" spans="1:2" x14ac:dyDescent="0.25">
      <c r="A4663" t="s">
        <v>3376</v>
      </c>
      <c r="B4663">
        <v>555598116</v>
      </c>
    </row>
    <row r="4664" spans="1:2" x14ac:dyDescent="0.25">
      <c r="A4664" t="s">
        <v>3377</v>
      </c>
      <c r="B4664">
        <v>521576921</v>
      </c>
    </row>
    <row r="4665" spans="1:2" x14ac:dyDescent="0.25">
      <c r="A4665" t="s">
        <v>634</v>
      </c>
      <c r="B4665">
        <v>507423381</v>
      </c>
    </row>
    <row r="4666" spans="1:2" x14ac:dyDescent="0.25">
      <c r="A4666" t="s">
        <v>3378</v>
      </c>
      <c r="B4666">
        <v>565057752</v>
      </c>
    </row>
    <row r="4667" spans="1:2" x14ac:dyDescent="0.25">
      <c r="A4667" t="s">
        <v>3379</v>
      </c>
      <c r="B4667">
        <v>548787878</v>
      </c>
    </row>
    <row r="4668" spans="1:2" x14ac:dyDescent="0.25">
      <c r="A4668" t="s">
        <v>3380</v>
      </c>
      <c r="B4668">
        <v>505050505</v>
      </c>
    </row>
    <row r="4669" spans="1:2" x14ac:dyDescent="0.25">
      <c r="A4669" t="s">
        <v>2657</v>
      </c>
      <c r="B4669">
        <v>559634725</v>
      </c>
    </row>
    <row r="4670" spans="1:2" x14ac:dyDescent="0.25">
      <c r="A4670" t="s">
        <v>1866</v>
      </c>
      <c r="B4670">
        <v>565047233</v>
      </c>
    </row>
    <row r="4671" spans="1:2" x14ac:dyDescent="0.25">
      <c r="A4671" t="s">
        <v>3363</v>
      </c>
      <c r="B4671">
        <v>509379243</v>
      </c>
    </row>
    <row r="4672" spans="1:2" x14ac:dyDescent="0.25">
      <c r="A4672" t="s">
        <v>25</v>
      </c>
      <c r="B4672">
        <v>526669999</v>
      </c>
    </row>
    <row r="4673" spans="1:2" x14ac:dyDescent="0.25">
      <c r="A4673" t="s">
        <v>2181</v>
      </c>
      <c r="B4673">
        <v>556166510</v>
      </c>
    </row>
    <row r="4674" spans="1:2" x14ac:dyDescent="0.25">
      <c r="A4674" t="s">
        <v>3381</v>
      </c>
      <c r="B4674">
        <v>554257258</v>
      </c>
    </row>
    <row r="4675" spans="1:2" x14ac:dyDescent="0.25">
      <c r="A4675" t="s">
        <v>3382</v>
      </c>
      <c r="B4675">
        <v>565154809</v>
      </c>
    </row>
    <row r="4676" spans="1:2" x14ac:dyDescent="0.25">
      <c r="A4676" t="s">
        <v>25</v>
      </c>
      <c r="B4676">
        <v>524444111</v>
      </c>
    </row>
    <row r="4677" spans="1:2" x14ac:dyDescent="0.25">
      <c r="A4677" t="s">
        <v>3383</v>
      </c>
      <c r="B4677">
        <v>528598668</v>
      </c>
    </row>
    <row r="4678" spans="1:2" x14ac:dyDescent="0.25">
      <c r="A4678" t="s">
        <v>3113</v>
      </c>
      <c r="B4678">
        <v>549979043</v>
      </c>
    </row>
    <row r="4679" spans="1:2" x14ac:dyDescent="0.25">
      <c r="A4679" t="s">
        <v>3384</v>
      </c>
      <c r="B4679">
        <v>563866961</v>
      </c>
    </row>
    <row r="4680" spans="1:2" x14ac:dyDescent="0.25">
      <c r="A4680" t="s">
        <v>1763</v>
      </c>
      <c r="B4680">
        <v>553268159</v>
      </c>
    </row>
    <row r="4681" spans="1:2" x14ac:dyDescent="0.25">
      <c r="A4681" t="s">
        <v>3385</v>
      </c>
      <c r="B4681">
        <v>525479184</v>
      </c>
    </row>
    <row r="4682" spans="1:2" x14ac:dyDescent="0.25">
      <c r="A4682" t="s">
        <v>3386</v>
      </c>
      <c r="B4682">
        <v>525236471</v>
      </c>
    </row>
    <row r="4683" spans="1:2" x14ac:dyDescent="0.25">
      <c r="A4683" t="s">
        <v>3387</v>
      </c>
      <c r="B4683">
        <v>528319981</v>
      </c>
    </row>
    <row r="4684" spans="1:2" x14ac:dyDescent="0.25">
      <c r="A4684" t="s">
        <v>3388</v>
      </c>
      <c r="B4684">
        <v>543339547</v>
      </c>
    </row>
    <row r="4685" spans="1:2" x14ac:dyDescent="0.25">
      <c r="A4685" t="s">
        <v>328</v>
      </c>
      <c r="B4685">
        <v>685431289</v>
      </c>
    </row>
    <row r="4686" spans="1:2" x14ac:dyDescent="0.25">
      <c r="A4686" t="s">
        <v>3389</v>
      </c>
      <c r="B4686">
        <v>501793602</v>
      </c>
    </row>
    <row r="4687" spans="1:2" x14ac:dyDescent="0.25">
      <c r="A4687" t="s">
        <v>328</v>
      </c>
      <c r="B4687">
        <v>867535863</v>
      </c>
    </row>
    <row r="4688" spans="1:2" x14ac:dyDescent="0.25">
      <c r="A4688" t="s">
        <v>3390</v>
      </c>
      <c r="B4688">
        <v>508878440</v>
      </c>
    </row>
    <row r="4689" spans="1:2" x14ac:dyDescent="0.25">
      <c r="A4689" t="s">
        <v>3391</v>
      </c>
      <c r="B4689">
        <v>7578698686</v>
      </c>
    </row>
    <row r="4690" spans="1:2" x14ac:dyDescent="0.25">
      <c r="A4690" t="s">
        <v>3392</v>
      </c>
      <c r="B4690">
        <v>543698589</v>
      </c>
    </row>
    <row r="4691" spans="1:2" x14ac:dyDescent="0.25">
      <c r="A4691" t="s">
        <v>3393</v>
      </c>
      <c r="B4691">
        <v>553125040</v>
      </c>
    </row>
    <row r="4692" spans="1:2" x14ac:dyDescent="0.25">
      <c r="A4692" t="s">
        <v>3394</v>
      </c>
      <c r="B4692">
        <v>504970391</v>
      </c>
    </row>
    <row r="4693" spans="1:2" x14ac:dyDescent="0.25">
      <c r="A4693" t="s">
        <v>328</v>
      </c>
      <c r="B4693">
        <v>682708787</v>
      </c>
    </row>
    <row r="4694" spans="1:2" x14ac:dyDescent="0.25">
      <c r="A4694" t="s">
        <v>7</v>
      </c>
      <c r="B4694">
        <v>522222666</v>
      </c>
    </row>
    <row r="4695" spans="1:2" x14ac:dyDescent="0.25">
      <c r="A4695" t="s">
        <v>3395</v>
      </c>
      <c r="B4695">
        <v>223125356</v>
      </c>
    </row>
    <row r="4696" spans="1:2" x14ac:dyDescent="0.25">
      <c r="A4696" t="s">
        <v>3396</v>
      </c>
      <c r="B4696">
        <v>528179729</v>
      </c>
    </row>
    <row r="4697" spans="1:2" x14ac:dyDescent="0.25">
      <c r="A4697" t="s">
        <v>2510</v>
      </c>
      <c r="B4697">
        <v>526589874</v>
      </c>
    </row>
    <row r="4698" spans="1:2" x14ac:dyDescent="0.25">
      <c r="A4698" t="s">
        <v>3397</v>
      </c>
      <c r="B4698">
        <v>552281923</v>
      </c>
    </row>
    <row r="4699" spans="1:2" x14ac:dyDescent="0.25">
      <c r="A4699" t="s">
        <v>3398</v>
      </c>
      <c r="B4699">
        <v>508051564</v>
      </c>
    </row>
    <row r="4700" spans="1:2" x14ac:dyDescent="0.25">
      <c r="A4700" t="s">
        <v>3399</v>
      </c>
      <c r="B4700">
        <v>505155560</v>
      </c>
    </row>
    <row r="4701" spans="1:2" x14ac:dyDescent="0.25">
      <c r="A4701" t="s">
        <v>3400</v>
      </c>
      <c r="B4701">
        <v>527012112</v>
      </c>
    </row>
    <row r="4702" spans="1:2" x14ac:dyDescent="0.25">
      <c r="A4702" t="s">
        <v>3401</v>
      </c>
      <c r="B4702">
        <v>558531560</v>
      </c>
    </row>
    <row r="4703" spans="1:2" x14ac:dyDescent="0.25">
      <c r="A4703" t="s">
        <v>1471</v>
      </c>
      <c r="B4703">
        <v>506515315</v>
      </c>
    </row>
    <row r="4704" spans="1:2" x14ac:dyDescent="0.25">
      <c r="A4704" t="s">
        <v>3402</v>
      </c>
      <c r="B4704">
        <v>542365274</v>
      </c>
    </row>
    <row r="4705" spans="1:2" x14ac:dyDescent="0.25">
      <c r="A4705" t="s">
        <v>3403</v>
      </c>
      <c r="B4705">
        <v>508664386</v>
      </c>
    </row>
    <row r="4706" spans="1:2" x14ac:dyDescent="0.25">
      <c r="A4706" t="s">
        <v>7</v>
      </c>
      <c r="B4706">
        <v>526699876</v>
      </c>
    </row>
    <row r="4707" spans="1:2" x14ac:dyDescent="0.25">
      <c r="A4707" t="s">
        <v>3404</v>
      </c>
      <c r="B4707">
        <v>3406546543</v>
      </c>
    </row>
    <row r="4708" spans="1:2" x14ac:dyDescent="0.25">
      <c r="A4708" t="s">
        <v>2821</v>
      </c>
      <c r="B4708">
        <v>501052033</v>
      </c>
    </row>
    <row r="4709" spans="1:2" x14ac:dyDescent="0.25">
      <c r="A4709" t="s">
        <v>3405</v>
      </c>
      <c r="B4709">
        <v>588770948</v>
      </c>
    </row>
    <row r="4710" spans="1:2" x14ac:dyDescent="0.25">
      <c r="A4710" t="s">
        <v>340</v>
      </c>
      <c r="B4710">
        <v>586792083</v>
      </c>
    </row>
    <row r="4711" spans="1:2" x14ac:dyDescent="0.25">
      <c r="A4711" t="s">
        <v>3406</v>
      </c>
      <c r="B4711">
        <v>558470806</v>
      </c>
    </row>
    <row r="4712" spans="1:2" x14ac:dyDescent="0.25">
      <c r="A4712" t="s">
        <v>861</v>
      </c>
      <c r="B4712">
        <v>508959279</v>
      </c>
    </row>
    <row r="4713" spans="1:2" x14ac:dyDescent="0.25">
      <c r="A4713" t="s">
        <v>315</v>
      </c>
      <c r="B4713">
        <v>558698800</v>
      </c>
    </row>
    <row r="4714" spans="1:2" x14ac:dyDescent="0.25">
      <c r="A4714" t="s">
        <v>1797</v>
      </c>
      <c r="B4714">
        <v>508650209</v>
      </c>
    </row>
    <row r="4715" spans="1:2" x14ac:dyDescent="0.25">
      <c r="A4715" t="s">
        <v>2214</v>
      </c>
      <c r="B4715">
        <v>504557931</v>
      </c>
    </row>
    <row r="4716" spans="1:2" x14ac:dyDescent="0.25">
      <c r="A4716" t="s">
        <v>3407</v>
      </c>
      <c r="B4716">
        <v>565084732</v>
      </c>
    </row>
    <row r="4717" spans="1:2" x14ac:dyDescent="0.25">
      <c r="A4717" t="s">
        <v>1460</v>
      </c>
      <c r="B4717">
        <v>568515135</v>
      </c>
    </row>
    <row r="4718" spans="1:2" x14ac:dyDescent="0.25">
      <c r="A4718" t="s">
        <v>3408</v>
      </c>
      <c r="B4718">
        <v>553201260</v>
      </c>
    </row>
    <row r="4719" spans="1:2" x14ac:dyDescent="0.25">
      <c r="A4719" t="s">
        <v>3409</v>
      </c>
      <c r="B4719">
        <v>555353470</v>
      </c>
    </row>
    <row r="4720" spans="1:2" x14ac:dyDescent="0.25">
      <c r="A4720" t="s">
        <v>3410</v>
      </c>
      <c r="B4720">
        <v>559455036</v>
      </c>
    </row>
    <row r="4721" spans="1:2" x14ac:dyDescent="0.25">
      <c r="A4721" t="s">
        <v>493</v>
      </c>
      <c r="B4721">
        <v>581843776</v>
      </c>
    </row>
    <row r="4722" spans="1:2" x14ac:dyDescent="0.25">
      <c r="A4722" t="s">
        <v>3411</v>
      </c>
      <c r="B4722">
        <v>529907695</v>
      </c>
    </row>
    <row r="4723" spans="1:2" x14ac:dyDescent="0.25">
      <c r="A4723" t="s">
        <v>2979</v>
      </c>
      <c r="B4723">
        <v>5234319224</v>
      </c>
    </row>
    <row r="4724" spans="1:2" x14ac:dyDescent="0.25">
      <c r="A4724" t="s">
        <v>3412</v>
      </c>
      <c r="B4724">
        <v>556847407</v>
      </c>
    </row>
    <row r="4725" spans="1:2" x14ac:dyDescent="0.25">
      <c r="A4725" t="s">
        <v>3413</v>
      </c>
      <c r="B4725">
        <v>558844808</v>
      </c>
    </row>
    <row r="4726" spans="1:2" x14ac:dyDescent="0.25">
      <c r="A4726" t="s">
        <v>1710</v>
      </c>
      <c r="B4726">
        <v>557188770</v>
      </c>
    </row>
    <row r="4727" spans="1:2" x14ac:dyDescent="0.25">
      <c r="A4727" t="s">
        <v>3414</v>
      </c>
      <c r="B4727">
        <v>557447997</v>
      </c>
    </row>
    <row r="4728" spans="1:2" x14ac:dyDescent="0.25">
      <c r="A4728" t="s">
        <v>369</v>
      </c>
      <c r="B4728">
        <v>566362673</v>
      </c>
    </row>
    <row r="4729" spans="1:2" x14ac:dyDescent="0.25">
      <c r="A4729" t="s">
        <v>3415</v>
      </c>
      <c r="B4729">
        <v>502824099</v>
      </c>
    </row>
    <row r="4730" spans="1:2" x14ac:dyDescent="0.25">
      <c r="A4730" t="s">
        <v>3416</v>
      </c>
      <c r="B4730">
        <v>556727206</v>
      </c>
    </row>
    <row r="4731" spans="1:2" x14ac:dyDescent="0.25">
      <c r="A4731" t="s">
        <v>3090</v>
      </c>
      <c r="B4731">
        <v>527444742</v>
      </c>
    </row>
    <row r="4732" spans="1:2" x14ac:dyDescent="0.25">
      <c r="A4732" t="s">
        <v>3417</v>
      </c>
      <c r="B4732">
        <v>562899078</v>
      </c>
    </row>
    <row r="4733" spans="1:2" x14ac:dyDescent="0.25">
      <c r="A4733" t="s">
        <v>659</v>
      </c>
      <c r="B4733">
        <v>503332583</v>
      </c>
    </row>
    <row r="4734" spans="1:2" x14ac:dyDescent="0.25">
      <c r="A4734" t="s">
        <v>3418</v>
      </c>
      <c r="B4734">
        <v>586704610</v>
      </c>
    </row>
    <row r="4735" spans="1:2" x14ac:dyDescent="0.25">
      <c r="A4735" t="s">
        <v>3419</v>
      </c>
      <c r="B4735">
        <v>506707046</v>
      </c>
    </row>
    <row r="4736" spans="1:2" x14ac:dyDescent="0.25">
      <c r="A4736" t="s">
        <v>3420</v>
      </c>
      <c r="B4736">
        <v>542587610</v>
      </c>
    </row>
    <row r="4737" spans="1:2" x14ac:dyDescent="0.25">
      <c r="A4737" t="s">
        <v>659</v>
      </c>
      <c r="B4737">
        <v>508777506</v>
      </c>
    </row>
    <row r="4738" spans="1:2" x14ac:dyDescent="0.25">
      <c r="A4738" t="s">
        <v>328</v>
      </c>
      <c r="B4738">
        <v>6838480086</v>
      </c>
    </row>
    <row r="4739" spans="1:2" x14ac:dyDescent="0.25">
      <c r="A4739" t="s">
        <v>3421</v>
      </c>
      <c r="B4739">
        <v>566362673</v>
      </c>
    </row>
    <row r="4740" spans="1:2" x14ac:dyDescent="0.25">
      <c r="A4740" t="s">
        <v>3422</v>
      </c>
      <c r="B4740">
        <v>505511281</v>
      </c>
    </row>
    <row r="4741" spans="1:2" x14ac:dyDescent="0.25">
      <c r="A4741" t="s">
        <v>3030</v>
      </c>
      <c r="B4741">
        <v>523916825</v>
      </c>
    </row>
    <row r="4742" spans="1:2" x14ac:dyDescent="0.25">
      <c r="A4742" t="s">
        <v>3423</v>
      </c>
      <c r="B4742">
        <v>503463041</v>
      </c>
    </row>
    <row r="4743" spans="1:2" x14ac:dyDescent="0.25">
      <c r="A4743" t="s">
        <v>328</v>
      </c>
      <c r="B4743">
        <v>625408620</v>
      </c>
    </row>
    <row r="4744" spans="1:2" x14ac:dyDescent="0.25">
      <c r="A4744" t="s">
        <v>328</v>
      </c>
      <c r="B4744">
        <v>856408204</v>
      </c>
    </row>
    <row r="4745" spans="1:2" x14ac:dyDescent="0.25">
      <c r="A4745" t="s">
        <v>2204</v>
      </c>
      <c r="B4745">
        <v>554257258</v>
      </c>
    </row>
    <row r="4746" spans="1:2" x14ac:dyDescent="0.25">
      <c r="A4746" t="s">
        <v>3424</v>
      </c>
      <c r="B4746">
        <v>507590288</v>
      </c>
    </row>
    <row r="4747" spans="1:2" x14ac:dyDescent="0.25">
      <c r="A4747" t="s">
        <v>3425</v>
      </c>
      <c r="B4747">
        <v>559553786</v>
      </c>
    </row>
    <row r="4748" spans="1:2" x14ac:dyDescent="0.25">
      <c r="A4748" t="s">
        <v>328</v>
      </c>
      <c r="B4748">
        <v>650346284</v>
      </c>
    </row>
    <row r="4749" spans="1:2" x14ac:dyDescent="0.25">
      <c r="A4749" t="s">
        <v>3426</v>
      </c>
      <c r="B4749">
        <v>503573881</v>
      </c>
    </row>
    <row r="4750" spans="1:2" x14ac:dyDescent="0.25">
      <c r="A4750" t="s">
        <v>328</v>
      </c>
      <c r="B4750">
        <v>147262686</v>
      </c>
    </row>
    <row r="4751" spans="1:2" x14ac:dyDescent="0.25">
      <c r="A4751" t="s">
        <v>3427</v>
      </c>
      <c r="B4751">
        <v>505756457</v>
      </c>
    </row>
    <row r="4752" spans="1:2" x14ac:dyDescent="0.25">
      <c r="A4752" t="s">
        <v>659</v>
      </c>
      <c r="B4752">
        <v>502226842</v>
      </c>
    </row>
    <row r="4753" spans="1:2" x14ac:dyDescent="0.25">
      <c r="A4753" t="s">
        <v>3428</v>
      </c>
      <c r="B4753">
        <v>567585205</v>
      </c>
    </row>
    <row r="4754" spans="1:2" x14ac:dyDescent="0.25">
      <c r="A4754" t="s">
        <v>328</v>
      </c>
      <c r="B4754">
        <v>685726958</v>
      </c>
    </row>
    <row r="4755" spans="1:2" x14ac:dyDescent="0.25">
      <c r="A4755" t="s">
        <v>3429</v>
      </c>
      <c r="B4755">
        <v>557480347</v>
      </c>
    </row>
    <row r="4756" spans="1:2" x14ac:dyDescent="0.25">
      <c r="A4756" t="s">
        <v>315</v>
      </c>
      <c r="B4756">
        <v>567035369</v>
      </c>
    </row>
    <row r="4757" spans="1:2" x14ac:dyDescent="0.25">
      <c r="A4757" t="s">
        <v>328</v>
      </c>
      <c r="B4757">
        <v>361898777</v>
      </c>
    </row>
    <row r="4758" spans="1:2" x14ac:dyDescent="0.25">
      <c r="A4758" t="s">
        <v>328</v>
      </c>
      <c r="B4758">
        <v>685726876</v>
      </c>
    </row>
    <row r="4759" spans="1:2" x14ac:dyDescent="0.25">
      <c r="A4759" t="s">
        <v>3430</v>
      </c>
      <c r="B4759">
        <v>555555318</v>
      </c>
    </row>
    <row r="4760" spans="1:2" x14ac:dyDescent="0.25">
      <c r="A4760" t="s">
        <v>328</v>
      </c>
      <c r="B4760">
        <v>6501874205</v>
      </c>
    </row>
    <row r="4761" spans="1:2" x14ac:dyDescent="0.25">
      <c r="A4761" t="s">
        <v>659</v>
      </c>
      <c r="B4761">
        <v>506777346</v>
      </c>
    </row>
    <row r="4762" spans="1:2" x14ac:dyDescent="0.25">
      <c r="A4762" t="s">
        <v>3431</v>
      </c>
      <c r="B4762">
        <v>521486925</v>
      </c>
    </row>
    <row r="4763" spans="1:2" x14ac:dyDescent="0.25">
      <c r="A4763" t="s">
        <v>3432</v>
      </c>
      <c r="B4763">
        <v>504320394</v>
      </c>
    </row>
    <row r="4764" spans="1:2" x14ac:dyDescent="0.25">
      <c r="A4764" t="s">
        <v>3433</v>
      </c>
      <c r="B4764">
        <v>556095798</v>
      </c>
    </row>
    <row r="4765" spans="1:2" x14ac:dyDescent="0.25">
      <c r="A4765" t="s">
        <v>3434</v>
      </c>
      <c r="B4765">
        <v>502545419</v>
      </c>
    </row>
    <row r="4766" spans="1:2" x14ac:dyDescent="0.25">
      <c r="A4766" t="s">
        <v>659</v>
      </c>
      <c r="B4766">
        <v>528206294</v>
      </c>
    </row>
    <row r="4767" spans="1:2" x14ac:dyDescent="0.25">
      <c r="A4767" t="s">
        <v>2215</v>
      </c>
      <c r="B4767">
        <v>559181885</v>
      </c>
    </row>
    <row r="4768" spans="1:2" x14ac:dyDescent="0.25">
      <c r="A4768" t="s">
        <v>3435</v>
      </c>
      <c r="B4768">
        <v>582901029</v>
      </c>
    </row>
    <row r="4769" spans="1:2" x14ac:dyDescent="0.25">
      <c r="A4769" t="s">
        <v>659</v>
      </c>
      <c r="B4769">
        <v>544322731</v>
      </c>
    </row>
    <row r="4770" spans="1:2" x14ac:dyDescent="0.25">
      <c r="A4770" t="s">
        <v>3436</v>
      </c>
      <c r="B4770">
        <v>525307676</v>
      </c>
    </row>
    <row r="4771" spans="1:2" x14ac:dyDescent="0.25">
      <c r="A4771" t="s">
        <v>3437</v>
      </c>
      <c r="B4771">
        <v>503688300</v>
      </c>
    </row>
    <row r="4772" spans="1:2" x14ac:dyDescent="0.25">
      <c r="A4772" t="s">
        <v>777</v>
      </c>
      <c r="B4772">
        <v>553497185</v>
      </c>
    </row>
    <row r="4773" spans="1:2" x14ac:dyDescent="0.25">
      <c r="A4773" t="s">
        <v>3438</v>
      </c>
      <c r="B4773">
        <v>589958775</v>
      </c>
    </row>
    <row r="4774" spans="1:2" x14ac:dyDescent="0.25">
      <c r="A4774" t="s">
        <v>1246</v>
      </c>
      <c r="B4774">
        <v>566636202</v>
      </c>
    </row>
    <row r="4775" spans="1:2" x14ac:dyDescent="0.25">
      <c r="A4775" t="s">
        <v>3439</v>
      </c>
      <c r="B4775">
        <v>553590359</v>
      </c>
    </row>
    <row r="4776" spans="1:2" x14ac:dyDescent="0.25">
      <c r="A4776" t="s">
        <v>3440</v>
      </c>
      <c r="B4776">
        <v>561229094</v>
      </c>
    </row>
    <row r="4777" spans="1:2" x14ac:dyDescent="0.25">
      <c r="A4777" t="s">
        <v>861</v>
      </c>
      <c r="B4777">
        <v>508959279</v>
      </c>
    </row>
    <row r="4778" spans="1:2" x14ac:dyDescent="0.25">
      <c r="A4778" t="s">
        <v>787</v>
      </c>
      <c r="B4778">
        <v>565243933</v>
      </c>
    </row>
    <row r="4779" spans="1:2" x14ac:dyDescent="0.25">
      <c r="A4779" t="s">
        <v>328</v>
      </c>
      <c r="B4779">
        <v>682074628</v>
      </c>
    </row>
    <row r="4780" spans="1:2" x14ac:dyDescent="0.25">
      <c r="A4780" t="s">
        <v>2707</v>
      </c>
      <c r="B4780">
        <v>506724433</v>
      </c>
    </row>
    <row r="4781" spans="1:2" x14ac:dyDescent="0.25">
      <c r="A4781" t="s">
        <v>2152</v>
      </c>
      <c r="B4781">
        <v>552681994</v>
      </c>
    </row>
    <row r="4782" spans="1:2" x14ac:dyDescent="0.25">
      <c r="A4782" t="s">
        <v>369</v>
      </c>
      <c r="B4782">
        <v>566362673</v>
      </c>
    </row>
    <row r="4783" spans="1:2" x14ac:dyDescent="0.25">
      <c r="A4783" t="s">
        <v>2518</v>
      </c>
      <c r="B4783">
        <v>521602232</v>
      </c>
    </row>
    <row r="4784" spans="1:2" x14ac:dyDescent="0.25">
      <c r="A4784" t="s">
        <v>3441</v>
      </c>
      <c r="B4784">
        <v>555295195</v>
      </c>
    </row>
    <row r="4785" spans="1:2" x14ac:dyDescent="0.25">
      <c r="A4785" t="s">
        <v>3442</v>
      </c>
      <c r="B4785">
        <v>563622710</v>
      </c>
    </row>
    <row r="4786" spans="1:2" x14ac:dyDescent="0.25">
      <c r="A4786" t="s">
        <v>3443</v>
      </c>
      <c r="B4786">
        <v>503071055</v>
      </c>
    </row>
    <row r="4787" spans="1:2" x14ac:dyDescent="0.25">
      <c r="A4787" t="s">
        <v>777</v>
      </c>
      <c r="B4787">
        <v>556304615</v>
      </c>
    </row>
    <row r="4788" spans="1:2" x14ac:dyDescent="0.25">
      <c r="A4788" t="s">
        <v>2527</v>
      </c>
      <c r="B4788">
        <v>557711759</v>
      </c>
    </row>
    <row r="4789" spans="1:2" x14ac:dyDescent="0.25">
      <c r="A4789" t="s">
        <v>3444</v>
      </c>
      <c r="B4789">
        <v>559108305</v>
      </c>
    </row>
    <row r="4790" spans="1:2" x14ac:dyDescent="0.25">
      <c r="A4790" t="s">
        <v>3445</v>
      </c>
      <c r="B4790">
        <v>504298337</v>
      </c>
    </row>
    <row r="4791" spans="1:2" x14ac:dyDescent="0.25">
      <c r="A4791" t="s">
        <v>3446</v>
      </c>
      <c r="B4791">
        <v>528877991</v>
      </c>
    </row>
    <row r="4792" spans="1:2" x14ac:dyDescent="0.25">
      <c r="A4792" t="s">
        <v>3447</v>
      </c>
      <c r="B4792">
        <v>527744792</v>
      </c>
    </row>
    <row r="4793" spans="1:2" x14ac:dyDescent="0.25">
      <c r="A4793" t="s">
        <v>3448</v>
      </c>
      <c r="B4793">
        <v>557618500</v>
      </c>
    </row>
    <row r="4794" spans="1:2" x14ac:dyDescent="0.25">
      <c r="A4794" t="s">
        <v>3449</v>
      </c>
      <c r="B4794">
        <v>585909473</v>
      </c>
    </row>
    <row r="4795" spans="1:2" x14ac:dyDescent="0.25">
      <c r="A4795" t="s">
        <v>3450</v>
      </c>
      <c r="B4795">
        <v>551140932</v>
      </c>
    </row>
    <row r="4796" spans="1:2" x14ac:dyDescent="0.25">
      <c r="A4796" t="s">
        <v>1909</v>
      </c>
      <c r="B4796">
        <v>502696700</v>
      </c>
    </row>
    <row r="4797" spans="1:2" x14ac:dyDescent="0.25">
      <c r="A4797" t="s">
        <v>3451</v>
      </c>
      <c r="B4797">
        <v>507735239</v>
      </c>
    </row>
    <row r="4798" spans="1:2" x14ac:dyDescent="0.25">
      <c r="A4798" t="s">
        <v>3452</v>
      </c>
      <c r="B4798">
        <v>553569708</v>
      </c>
    </row>
    <row r="4799" spans="1:2" x14ac:dyDescent="0.25">
      <c r="A4799" t="s">
        <v>3453</v>
      </c>
      <c r="B4799">
        <v>551018940</v>
      </c>
    </row>
    <row r="4800" spans="1:2" x14ac:dyDescent="0.25">
      <c r="A4800" t="s">
        <v>3101</v>
      </c>
      <c r="B4800">
        <v>687283713</v>
      </c>
    </row>
    <row r="4801" spans="1:2" x14ac:dyDescent="0.25">
      <c r="A4801" t="s">
        <v>3454</v>
      </c>
      <c r="B4801">
        <v>552117244</v>
      </c>
    </row>
    <row r="4802" spans="1:2" x14ac:dyDescent="0.25">
      <c r="A4802" t="s">
        <v>3455</v>
      </c>
      <c r="B4802">
        <v>503688300</v>
      </c>
    </row>
    <row r="4803" spans="1:2" x14ac:dyDescent="0.25">
      <c r="A4803" t="s">
        <v>3456</v>
      </c>
      <c r="B4803">
        <v>1234567891</v>
      </c>
    </row>
    <row r="4804" spans="1:2" x14ac:dyDescent="0.25">
      <c r="A4804" t="s">
        <v>3457</v>
      </c>
      <c r="B4804">
        <v>559293367</v>
      </c>
    </row>
    <row r="4805" spans="1:2" x14ac:dyDescent="0.25">
      <c r="A4805" t="s">
        <v>328</v>
      </c>
      <c r="B4805">
        <v>354840386</v>
      </c>
    </row>
    <row r="4806" spans="1:2" x14ac:dyDescent="0.25">
      <c r="A4806" t="s">
        <v>3458</v>
      </c>
      <c r="B4806">
        <v>503270770</v>
      </c>
    </row>
    <row r="4807" spans="1:2" x14ac:dyDescent="0.25">
      <c r="A4807" t="s">
        <v>787</v>
      </c>
      <c r="B4807">
        <v>501002119</v>
      </c>
    </row>
    <row r="4808" spans="1:2" x14ac:dyDescent="0.25">
      <c r="A4808" t="s">
        <v>328</v>
      </c>
      <c r="B4808">
        <v>687242036</v>
      </c>
    </row>
    <row r="4809" spans="1:2" x14ac:dyDescent="0.25">
      <c r="A4809" t="s">
        <v>3459</v>
      </c>
      <c r="B4809">
        <v>551027035</v>
      </c>
    </row>
    <row r="4810" spans="1:2" x14ac:dyDescent="0.25">
      <c r="A4810" t="s">
        <v>328</v>
      </c>
      <c r="B4810">
        <v>6870468254</v>
      </c>
    </row>
    <row r="4811" spans="1:2" x14ac:dyDescent="0.25">
      <c r="A4811" t="s">
        <v>3460</v>
      </c>
      <c r="B4811">
        <v>522987145</v>
      </c>
    </row>
    <row r="4812" spans="1:2" x14ac:dyDescent="0.25">
      <c r="A4812" t="s">
        <v>328</v>
      </c>
      <c r="B4812">
        <v>987564132</v>
      </c>
    </row>
    <row r="4813" spans="1:2" x14ac:dyDescent="0.25">
      <c r="A4813" t="s">
        <v>328</v>
      </c>
      <c r="B4813">
        <v>687408960</v>
      </c>
    </row>
    <row r="4814" spans="1:2" x14ac:dyDescent="0.25">
      <c r="A4814" t="s">
        <v>3461</v>
      </c>
      <c r="B4814">
        <v>551794279</v>
      </c>
    </row>
    <row r="4815" spans="1:2" x14ac:dyDescent="0.25">
      <c r="A4815" t="s">
        <v>328</v>
      </c>
      <c r="B4815">
        <v>3680468720</v>
      </c>
    </row>
    <row r="4816" spans="1:2" x14ac:dyDescent="0.25">
      <c r="A4816" t="s">
        <v>1246</v>
      </c>
      <c r="B4816">
        <v>567384014</v>
      </c>
    </row>
    <row r="4817" spans="1:2" x14ac:dyDescent="0.25">
      <c r="A4817" t="s">
        <v>328</v>
      </c>
      <c r="B4817">
        <v>687068973</v>
      </c>
    </row>
    <row r="4818" spans="1:2" x14ac:dyDescent="0.25">
      <c r="A4818" t="s">
        <v>3462</v>
      </c>
      <c r="B4818">
        <v>509070924</v>
      </c>
    </row>
    <row r="4819" spans="1:2" x14ac:dyDescent="0.25">
      <c r="A4819" t="s">
        <v>3463</v>
      </c>
      <c r="B4819">
        <v>564187777</v>
      </c>
    </row>
    <row r="4820" spans="1:2" x14ac:dyDescent="0.25">
      <c r="A4820" t="s">
        <v>3464</v>
      </c>
      <c r="B4820">
        <v>521483654</v>
      </c>
    </row>
    <row r="4821" spans="1:2" x14ac:dyDescent="0.25">
      <c r="A4821" t="s">
        <v>3465</v>
      </c>
      <c r="B4821">
        <v>557627027</v>
      </c>
    </row>
    <row r="4822" spans="1:2" x14ac:dyDescent="0.25">
      <c r="A4822" t="s">
        <v>472</v>
      </c>
      <c r="B4822">
        <v>552667274</v>
      </c>
    </row>
    <row r="4823" spans="1:2" x14ac:dyDescent="0.25">
      <c r="A4823" t="s">
        <v>3466</v>
      </c>
      <c r="B4823">
        <v>526150706</v>
      </c>
    </row>
    <row r="4824" spans="1:2" x14ac:dyDescent="0.25">
      <c r="A4824" t="s">
        <v>2829</v>
      </c>
      <c r="B4824">
        <v>558511366</v>
      </c>
    </row>
    <row r="4825" spans="1:2" x14ac:dyDescent="0.25">
      <c r="A4825" t="s">
        <v>3467</v>
      </c>
      <c r="B4825">
        <v>524152346</v>
      </c>
    </row>
    <row r="4826" spans="1:2" x14ac:dyDescent="0.25">
      <c r="A4826" t="s">
        <v>3468</v>
      </c>
      <c r="B4826">
        <v>555070774</v>
      </c>
    </row>
    <row r="4827" spans="1:2" x14ac:dyDescent="0.25">
      <c r="A4827" t="s">
        <v>3469</v>
      </c>
      <c r="B4827">
        <v>502731764</v>
      </c>
    </row>
    <row r="4828" spans="1:2" x14ac:dyDescent="0.25">
      <c r="A4828" t="s">
        <v>3470</v>
      </c>
      <c r="B4828">
        <v>557627027</v>
      </c>
    </row>
    <row r="4829" spans="1:2" x14ac:dyDescent="0.25">
      <c r="A4829" t="s">
        <v>3471</v>
      </c>
      <c r="B4829">
        <v>558911999</v>
      </c>
    </row>
    <row r="4830" spans="1:2" x14ac:dyDescent="0.25">
      <c r="A4830" t="s">
        <v>3458</v>
      </c>
      <c r="B4830">
        <v>503270770</v>
      </c>
    </row>
    <row r="4831" spans="1:2" x14ac:dyDescent="0.25">
      <c r="A4831" t="s">
        <v>3472</v>
      </c>
      <c r="B4831">
        <v>554378171</v>
      </c>
    </row>
    <row r="4832" spans="1:2" x14ac:dyDescent="0.25">
      <c r="A4832" t="s">
        <v>3473</v>
      </c>
      <c r="B4832">
        <v>554141597</v>
      </c>
    </row>
    <row r="4833" spans="1:2" x14ac:dyDescent="0.25">
      <c r="A4833" t="s">
        <v>3474</v>
      </c>
      <c r="B4833">
        <v>526298617</v>
      </c>
    </row>
    <row r="4834" spans="1:2" x14ac:dyDescent="0.25">
      <c r="A4834" t="s">
        <v>1554</v>
      </c>
      <c r="B4834">
        <v>508976128</v>
      </c>
    </row>
    <row r="4835" spans="1:2" x14ac:dyDescent="0.25">
      <c r="A4835" t="s">
        <v>3475</v>
      </c>
      <c r="B4835">
        <v>558750533</v>
      </c>
    </row>
    <row r="4836" spans="1:2" x14ac:dyDescent="0.25">
      <c r="A4836" t="s">
        <v>3476</v>
      </c>
      <c r="B4836">
        <v>502223683</v>
      </c>
    </row>
    <row r="4837" spans="1:2" x14ac:dyDescent="0.25">
      <c r="A4837" t="s">
        <v>3477</v>
      </c>
      <c r="B4837">
        <v>504050049</v>
      </c>
    </row>
    <row r="4838" spans="1:2" x14ac:dyDescent="0.25">
      <c r="A4838" t="s">
        <v>3478</v>
      </c>
      <c r="B4838">
        <v>503436355</v>
      </c>
    </row>
    <row r="4839" spans="1:2" x14ac:dyDescent="0.25">
      <c r="A4839" t="s">
        <v>3479</v>
      </c>
      <c r="B4839">
        <v>501685313</v>
      </c>
    </row>
    <row r="4840" spans="1:2" x14ac:dyDescent="0.25">
      <c r="A4840" t="s">
        <v>1260</v>
      </c>
      <c r="B4840">
        <v>557100859</v>
      </c>
    </row>
    <row r="4841" spans="1:2" x14ac:dyDescent="0.25">
      <c r="A4841" t="s">
        <v>838</v>
      </c>
      <c r="B4841">
        <v>523431924</v>
      </c>
    </row>
    <row r="4842" spans="1:2" x14ac:dyDescent="0.25">
      <c r="A4842" t="s">
        <v>3480</v>
      </c>
      <c r="B4842">
        <v>505502792</v>
      </c>
    </row>
    <row r="4843" spans="1:2" x14ac:dyDescent="0.25">
      <c r="A4843" t="s">
        <v>3481</v>
      </c>
      <c r="B4843">
        <v>558698800</v>
      </c>
    </row>
    <row r="4844" spans="1:2" x14ac:dyDescent="0.25">
      <c r="A4844" t="s">
        <v>3482</v>
      </c>
      <c r="B4844">
        <v>504532165</v>
      </c>
    </row>
    <row r="4845" spans="1:2" x14ac:dyDescent="0.25">
      <c r="A4845" t="s">
        <v>1199</v>
      </c>
      <c r="B4845">
        <v>503172667</v>
      </c>
    </row>
    <row r="4846" spans="1:2" x14ac:dyDescent="0.25">
      <c r="A4846" t="s">
        <v>3483</v>
      </c>
      <c r="B4846">
        <v>506331609</v>
      </c>
    </row>
    <row r="4847" spans="1:2" x14ac:dyDescent="0.25">
      <c r="A4847" t="s">
        <v>3484</v>
      </c>
      <c r="B4847">
        <v>562621985</v>
      </c>
    </row>
    <row r="4848" spans="1:2" x14ac:dyDescent="0.25">
      <c r="A4848" t="s">
        <v>1769</v>
      </c>
      <c r="B4848">
        <v>506400370</v>
      </c>
    </row>
    <row r="4849" spans="1:2" x14ac:dyDescent="0.25">
      <c r="A4849" t="s">
        <v>1769</v>
      </c>
      <c r="B4849">
        <v>506400370</v>
      </c>
    </row>
    <row r="4850" spans="1:2" x14ac:dyDescent="0.25">
      <c r="A4850" t="s">
        <v>1957</v>
      </c>
      <c r="B4850">
        <v>506400370</v>
      </c>
    </row>
    <row r="4851" spans="1:2" x14ac:dyDescent="0.25">
      <c r="A4851" t="s">
        <v>730</v>
      </c>
      <c r="B4851">
        <v>507197828</v>
      </c>
    </row>
    <row r="4852" spans="1:2" x14ac:dyDescent="0.25">
      <c r="A4852" t="s">
        <v>3485</v>
      </c>
      <c r="B4852">
        <v>502446429</v>
      </c>
    </row>
    <row r="4853" spans="1:2" x14ac:dyDescent="0.25">
      <c r="A4853" t="s">
        <v>3486</v>
      </c>
      <c r="B4853">
        <v>558861617</v>
      </c>
    </row>
    <row r="4854" spans="1:2" x14ac:dyDescent="0.25">
      <c r="A4854" t="s">
        <v>3355</v>
      </c>
      <c r="B4854">
        <v>501696250</v>
      </c>
    </row>
    <row r="4855" spans="1:2" x14ac:dyDescent="0.25">
      <c r="A4855" t="s">
        <v>44</v>
      </c>
      <c r="B4855">
        <v>553537328</v>
      </c>
    </row>
    <row r="4856" spans="1:2" x14ac:dyDescent="0.25">
      <c r="A4856" t="s">
        <v>3487</v>
      </c>
      <c r="B4856">
        <v>525327565</v>
      </c>
    </row>
    <row r="4857" spans="1:2" x14ac:dyDescent="0.25">
      <c r="A4857" t="s">
        <v>3488</v>
      </c>
      <c r="B4857">
        <v>501852444</v>
      </c>
    </row>
    <row r="4858" spans="1:2" x14ac:dyDescent="0.25">
      <c r="A4858" t="s">
        <v>1769</v>
      </c>
      <c r="B4858">
        <v>506400370</v>
      </c>
    </row>
    <row r="4859" spans="1:2" x14ac:dyDescent="0.25">
      <c r="A4859" t="s">
        <v>1283</v>
      </c>
      <c r="B4859">
        <v>506394806</v>
      </c>
    </row>
    <row r="4860" spans="1:2" x14ac:dyDescent="0.25">
      <c r="A4860" t="s">
        <v>3489</v>
      </c>
      <c r="B4860">
        <v>559655490</v>
      </c>
    </row>
    <row r="4861" spans="1:2" x14ac:dyDescent="0.25">
      <c r="A4861" t="s">
        <v>3490</v>
      </c>
      <c r="B4861">
        <v>568223553</v>
      </c>
    </row>
    <row r="4862" spans="1:2" x14ac:dyDescent="0.25">
      <c r="A4862" t="s">
        <v>1283</v>
      </c>
      <c r="B4862">
        <v>506394806</v>
      </c>
    </row>
    <row r="4863" spans="1:2" x14ac:dyDescent="0.25">
      <c r="A4863" t="s">
        <v>2580</v>
      </c>
      <c r="B4863">
        <v>506394806</v>
      </c>
    </row>
    <row r="4864" spans="1:2" x14ac:dyDescent="0.25">
      <c r="A4864" t="s">
        <v>3491</v>
      </c>
      <c r="B4864">
        <v>564643255</v>
      </c>
    </row>
    <row r="4865" spans="1:2" x14ac:dyDescent="0.25">
      <c r="A4865" t="s">
        <v>1251</v>
      </c>
      <c r="B4865">
        <v>654901985</v>
      </c>
    </row>
    <row r="4866" spans="1:2" x14ac:dyDescent="0.25">
      <c r="A4866" t="s">
        <v>3492</v>
      </c>
      <c r="B4866">
        <v>522424095</v>
      </c>
    </row>
    <row r="4867" spans="1:2" x14ac:dyDescent="0.25">
      <c r="A4867" t="s">
        <v>3493</v>
      </c>
      <c r="B4867">
        <v>557100859</v>
      </c>
    </row>
    <row r="4868" spans="1:2" x14ac:dyDescent="0.25">
      <c r="A4868" t="s">
        <v>3494</v>
      </c>
      <c r="B4868">
        <v>503872600</v>
      </c>
    </row>
    <row r="4869" spans="1:2" x14ac:dyDescent="0.25">
      <c r="A4869" t="s">
        <v>660</v>
      </c>
      <c r="B4869">
        <v>509379243</v>
      </c>
    </row>
    <row r="4870" spans="1:2" x14ac:dyDescent="0.25">
      <c r="A4870" t="s">
        <v>3495</v>
      </c>
      <c r="B4870">
        <v>523841001</v>
      </c>
    </row>
    <row r="4871" spans="1:2" x14ac:dyDescent="0.25">
      <c r="A4871" t="s">
        <v>2580</v>
      </c>
      <c r="B4871">
        <v>506394806</v>
      </c>
    </row>
    <row r="4872" spans="1:2" x14ac:dyDescent="0.25">
      <c r="A4872" t="s">
        <v>3496</v>
      </c>
      <c r="B4872">
        <v>564119358</v>
      </c>
    </row>
    <row r="4873" spans="1:2" x14ac:dyDescent="0.25">
      <c r="A4873" t="s">
        <v>3043</v>
      </c>
      <c r="B4873">
        <v>547994129</v>
      </c>
    </row>
    <row r="4874" spans="1:2" x14ac:dyDescent="0.25">
      <c r="A4874" t="s">
        <v>3113</v>
      </c>
      <c r="B4874">
        <v>549979043</v>
      </c>
    </row>
    <row r="4875" spans="1:2" x14ac:dyDescent="0.25">
      <c r="A4875" t="s">
        <v>3497</v>
      </c>
      <c r="B4875">
        <v>504240188</v>
      </c>
    </row>
    <row r="4876" spans="1:2" x14ac:dyDescent="0.25">
      <c r="A4876" t="s">
        <v>3498</v>
      </c>
      <c r="B4876">
        <v>567497554</v>
      </c>
    </row>
    <row r="4877" spans="1:2" x14ac:dyDescent="0.25">
      <c r="A4877" t="s">
        <v>3499</v>
      </c>
      <c r="B4877">
        <v>551014002</v>
      </c>
    </row>
    <row r="4878" spans="1:2" x14ac:dyDescent="0.25">
      <c r="A4878" t="s">
        <v>3500</v>
      </c>
      <c r="B4878">
        <v>509394751</v>
      </c>
    </row>
    <row r="4879" spans="1:2" x14ac:dyDescent="0.25">
      <c r="A4879" t="s">
        <v>3501</v>
      </c>
      <c r="B4879">
        <v>559565288</v>
      </c>
    </row>
    <row r="4880" spans="1:2" x14ac:dyDescent="0.25">
      <c r="A4880" t="s">
        <v>3502</v>
      </c>
      <c r="B4880">
        <v>505502792</v>
      </c>
    </row>
    <row r="4881" spans="1:2" x14ac:dyDescent="0.25">
      <c r="A4881" t="s">
        <v>3503</v>
      </c>
      <c r="B4881">
        <v>523841001</v>
      </c>
    </row>
    <row r="4882" spans="1:2" x14ac:dyDescent="0.25">
      <c r="A4882" t="s">
        <v>3504</v>
      </c>
      <c r="B4882">
        <v>525583250</v>
      </c>
    </row>
    <row r="4883" spans="1:2" x14ac:dyDescent="0.25">
      <c r="A4883" t="s">
        <v>3505</v>
      </c>
      <c r="B4883">
        <v>529249528</v>
      </c>
    </row>
    <row r="4884" spans="1:2" x14ac:dyDescent="0.25">
      <c r="A4884" t="s">
        <v>3506</v>
      </c>
      <c r="B4884">
        <v>507346448</v>
      </c>
    </row>
    <row r="4885" spans="1:2" x14ac:dyDescent="0.25">
      <c r="A4885" t="s">
        <v>3507</v>
      </c>
      <c r="B4885">
        <v>582824994</v>
      </c>
    </row>
    <row r="4886" spans="1:2" x14ac:dyDescent="0.25">
      <c r="A4886" t="s">
        <v>3508</v>
      </c>
      <c r="B4886">
        <v>569236915</v>
      </c>
    </row>
    <row r="4887" spans="1:2" x14ac:dyDescent="0.25">
      <c r="A4887" t="s">
        <v>57</v>
      </c>
      <c r="B4887">
        <v>545630062</v>
      </c>
    </row>
    <row r="4888" spans="1:2" x14ac:dyDescent="0.25">
      <c r="A4888" t="s">
        <v>3509</v>
      </c>
      <c r="B4888">
        <v>525112010</v>
      </c>
    </row>
    <row r="4889" spans="1:2" x14ac:dyDescent="0.25">
      <c r="A4889" t="s">
        <v>3510</v>
      </c>
      <c r="B4889">
        <v>506407258</v>
      </c>
    </row>
    <row r="4890" spans="1:2" x14ac:dyDescent="0.25">
      <c r="A4890" t="s">
        <v>3511</v>
      </c>
      <c r="B4890">
        <v>553992909</v>
      </c>
    </row>
    <row r="4891" spans="1:2" x14ac:dyDescent="0.25">
      <c r="A4891" t="s">
        <v>151</v>
      </c>
      <c r="B4891">
        <v>529099048</v>
      </c>
    </row>
    <row r="4892" spans="1:2" x14ac:dyDescent="0.25">
      <c r="A4892" t="s">
        <v>3512</v>
      </c>
      <c r="B4892">
        <v>504777116</v>
      </c>
    </row>
    <row r="4893" spans="1:2" x14ac:dyDescent="0.25">
      <c r="A4893" t="s">
        <v>3513</v>
      </c>
      <c r="B4893">
        <v>545807676</v>
      </c>
    </row>
    <row r="4894" spans="1:2" x14ac:dyDescent="0.25">
      <c r="A4894" t="s">
        <v>3514</v>
      </c>
      <c r="B4894">
        <v>507543700</v>
      </c>
    </row>
    <row r="4895" spans="1:2" x14ac:dyDescent="0.25">
      <c r="A4895" t="s">
        <v>3515</v>
      </c>
      <c r="B4895">
        <v>554836626</v>
      </c>
    </row>
    <row r="4896" spans="1:2" x14ac:dyDescent="0.25">
      <c r="A4896" t="s">
        <v>3071</v>
      </c>
      <c r="B4896">
        <v>525564766</v>
      </c>
    </row>
    <row r="4897" spans="1:2" x14ac:dyDescent="0.25">
      <c r="A4897" t="s">
        <v>3516</v>
      </c>
      <c r="B4897">
        <v>528313432</v>
      </c>
    </row>
    <row r="4898" spans="1:2" x14ac:dyDescent="0.25">
      <c r="A4898" t="s">
        <v>3517</v>
      </c>
      <c r="B4898">
        <v>545630062</v>
      </c>
    </row>
    <row r="4899" spans="1:2" x14ac:dyDescent="0.25">
      <c r="A4899" t="s">
        <v>3518</v>
      </c>
      <c r="B4899">
        <v>555809967</v>
      </c>
    </row>
    <row r="4900" spans="1:2" x14ac:dyDescent="0.25">
      <c r="A4900" t="s">
        <v>3519</v>
      </c>
      <c r="B4900">
        <v>509379243</v>
      </c>
    </row>
    <row r="4901" spans="1:2" x14ac:dyDescent="0.25">
      <c r="A4901" t="s">
        <v>3520</v>
      </c>
      <c r="B4901">
        <v>556117223</v>
      </c>
    </row>
    <row r="4902" spans="1:2" x14ac:dyDescent="0.25">
      <c r="A4902" t="s">
        <v>3521</v>
      </c>
      <c r="B4902">
        <v>554193701</v>
      </c>
    </row>
    <row r="4903" spans="1:2" x14ac:dyDescent="0.25">
      <c r="A4903" t="s">
        <v>3522</v>
      </c>
      <c r="B4903">
        <v>555449906</v>
      </c>
    </row>
    <row r="4904" spans="1:2" x14ac:dyDescent="0.25">
      <c r="A4904" t="s">
        <v>3523</v>
      </c>
      <c r="B4904">
        <v>501451674</v>
      </c>
    </row>
    <row r="4905" spans="1:2" x14ac:dyDescent="0.25">
      <c r="A4905" t="s">
        <v>3524</v>
      </c>
      <c r="B4905">
        <v>559358980</v>
      </c>
    </row>
    <row r="4906" spans="1:2" x14ac:dyDescent="0.25">
      <c r="A4906" t="s">
        <v>3525</v>
      </c>
      <c r="B4906">
        <v>529021284</v>
      </c>
    </row>
    <row r="4907" spans="1:2" x14ac:dyDescent="0.25">
      <c r="A4907" t="s">
        <v>3526</v>
      </c>
      <c r="B4907">
        <v>502688031</v>
      </c>
    </row>
    <row r="4908" spans="1:2" x14ac:dyDescent="0.25">
      <c r="A4908" t="s">
        <v>2946</v>
      </c>
      <c r="B4908">
        <v>507861054</v>
      </c>
    </row>
    <row r="4909" spans="1:2" x14ac:dyDescent="0.25">
      <c r="A4909" t="s">
        <v>3527</v>
      </c>
      <c r="B4909">
        <v>552638136</v>
      </c>
    </row>
    <row r="4910" spans="1:2" x14ac:dyDescent="0.25">
      <c r="A4910" t="s">
        <v>3528</v>
      </c>
      <c r="B4910">
        <v>556362727</v>
      </c>
    </row>
    <row r="4911" spans="1:2" x14ac:dyDescent="0.25">
      <c r="A4911" t="s">
        <v>3529</v>
      </c>
      <c r="B4911">
        <v>569822900</v>
      </c>
    </row>
    <row r="4912" spans="1:2" x14ac:dyDescent="0.25">
      <c r="A4912" t="s">
        <v>565</v>
      </c>
      <c r="B4912">
        <v>586415002</v>
      </c>
    </row>
    <row r="4913" spans="1:2" x14ac:dyDescent="0.25">
      <c r="A4913" t="s">
        <v>3530</v>
      </c>
      <c r="B4913">
        <v>554099445</v>
      </c>
    </row>
    <row r="4914" spans="1:2" x14ac:dyDescent="0.25">
      <c r="A4914" t="s">
        <v>3531</v>
      </c>
      <c r="B4914">
        <v>502688191</v>
      </c>
    </row>
    <row r="4915" spans="1:2" x14ac:dyDescent="0.25">
      <c r="A4915" t="s">
        <v>3532</v>
      </c>
      <c r="B4915">
        <v>555313546</v>
      </c>
    </row>
    <row r="4916" spans="1:2" x14ac:dyDescent="0.25">
      <c r="A4916" t="s">
        <v>3533</v>
      </c>
      <c r="B4916">
        <v>503509566</v>
      </c>
    </row>
    <row r="4917" spans="1:2" x14ac:dyDescent="0.25">
      <c r="A4917" t="s">
        <v>3534</v>
      </c>
      <c r="B4917">
        <v>559565288</v>
      </c>
    </row>
    <row r="4918" spans="1:2" x14ac:dyDescent="0.25">
      <c r="A4918" t="s">
        <v>3156</v>
      </c>
      <c r="B4918">
        <v>502182366</v>
      </c>
    </row>
    <row r="4919" spans="1:2" x14ac:dyDescent="0.25">
      <c r="A4919" t="s">
        <v>3535</v>
      </c>
      <c r="B4919">
        <v>553638521</v>
      </c>
    </row>
    <row r="4920" spans="1:2" x14ac:dyDescent="0.25">
      <c r="A4920" t="s">
        <v>3536</v>
      </c>
      <c r="B4920">
        <v>556282001</v>
      </c>
    </row>
    <row r="4921" spans="1:2" x14ac:dyDescent="0.25">
      <c r="A4921" t="s">
        <v>3537</v>
      </c>
      <c r="B4921">
        <v>504962300</v>
      </c>
    </row>
    <row r="4922" spans="1:2" x14ac:dyDescent="0.25">
      <c r="A4922" t="s">
        <v>3537</v>
      </c>
      <c r="B4922">
        <v>504962300</v>
      </c>
    </row>
    <row r="4923" spans="1:2" x14ac:dyDescent="0.25">
      <c r="A4923" t="s">
        <v>3538</v>
      </c>
      <c r="B4923">
        <v>525206718</v>
      </c>
    </row>
    <row r="4924" spans="1:2" x14ac:dyDescent="0.25">
      <c r="A4924" t="s">
        <v>3539</v>
      </c>
      <c r="B4924">
        <v>523332510</v>
      </c>
    </row>
    <row r="4925" spans="1:2" x14ac:dyDescent="0.25">
      <c r="A4925" t="s">
        <v>3540</v>
      </c>
      <c r="B4925">
        <v>554097275</v>
      </c>
    </row>
    <row r="4926" spans="1:2" x14ac:dyDescent="0.25">
      <c r="A4926" t="s">
        <v>3541</v>
      </c>
      <c r="B4926">
        <v>505021977</v>
      </c>
    </row>
    <row r="4927" spans="1:2" x14ac:dyDescent="0.25">
      <c r="A4927" t="s">
        <v>3542</v>
      </c>
      <c r="B4927">
        <v>43393564</v>
      </c>
    </row>
    <row r="4928" spans="1:2" x14ac:dyDescent="0.25">
      <c r="A4928" t="s">
        <v>1957</v>
      </c>
      <c r="B4928">
        <v>506400370</v>
      </c>
    </row>
    <row r="4929" spans="1:2" x14ac:dyDescent="0.25">
      <c r="A4929" t="s">
        <v>3543</v>
      </c>
      <c r="B4929">
        <v>565067075</v>
      </c>
    </row>
    <row r="4930" spans="1:2" x14ac:dyDescent="0.25">
      <c r="A4930" t="s">
        <v>3544</v>
      </c>
      <c r="B4930">
        <v>523312352</v>
      </c>
    </row>
    <row r="4931" spans="1:2" x14ac:dyDescent="0.25">
      <c r="A4931" t="s">
        <v>3537</v>
      </c>
      <c r="B4931">
        <v>504962300</v>
      </c>
    </row>
    <row r="4932" spans="1:2" x14ac:dyDescent="0.25">
      <c r="A4932" t="s">
        <v>3545</v>
      </c>
      <c r="B4932">
        <v>581920563</v>
      </c>
    </row>
    <row r="4933" spans="1:2" x14ac:dyDescent="0.25">
      <c r="A4933" t="s">
        <v>3546</v>
      </c>
      <c r="B4933">
        <v>559872725</v>
      </c>
    </row>
    <row r="4934" spans="1:2" x14ac:dyDescent="0.25">
      <c r="A4934" t="s">
        <v>3547</v>
      </c>
      <c r="B4934">
        <v>551174251</v>
      </c>
    </row>
    <row r="4935" spans="1:2" x14ac:dyDescent="0.25">
      <c r="A4935" t="s">
        <v>3537</v>
      </c>
      <c r="B4935">
        <v>504962300</v>
      </c>
    </row>
    <row r="4936" spans="1:2" x14ac:dyDescent="0.25">
      <c r="A4936" t="s">
        <v>131</v>
      </c>
      <c r="B4936">
        <v>525642719</v>
      </c>
    </row>
    <row r="4937" spans="1:2" x14ac:dyDescent="0.25">
      <c r="A4937" t="s">
        <v>3548</v>
      </c>
      <c r="B4937">
        <v>564200859</v>
      </c>
    </row>
    <row r="4938" spans="1:2" x14ac:dyDescent="0.25">
      <c r="A4938" t="s">
        <v>3549</v>
      </c>
      <c r="B4938">
        <v>565252781</v>
      </c>
    </row>
    <row r="4939" spans="1:2" x14ac:dyDescent="0.25">
      <c r="A4939" t="s">
        <v>3550</v>
      </c>
      <c r="B4939">
        <v>529252206</v>
      </c>
    </row>
    <row r="4940" spans="1:2" x14ac:dyDescent="0.25">
      <c r="A4940" t="s">
        <v>3551</v>
      </c>
      <c r="B4940">
        <v>522063080</v>
      </c>
    </row>
    <row r="4941" spans="1:2" x14ac:dyDescent="0.25">
      <c r="A4941" t="s">
        <v>3552</v>
      </c>
      <c r="B4941">
        <v>589781962</v>
      </c>
    </row>
    <row r="4942" spans="1:2" x14ac:dyDescent="0.25">
      <c r="A4942" t="s">
        <v>1051</v>
      </c>
      <c r="B4942">
        <v>505658245</v>
      </c>
    </row>
    <row r="4943" spans="1:2" x14ac:dyDescent="0.25">
      <c r="A4943" t="s">
        <v>3553</v>
      </c>
      <c r="B4943">
        <v>561375331</v>
      </c>
    </row>
    <row r="4944" spans="1:2" x14ac:dyDescent="0.25">
      <c r="A4944" t="s">
        <v>3554</v>
      </c>
      <c r="B4944">
        <v>565346683</v>
      </c>
    </row>
    <row r="4945" spans="1:2" x14ac:dyDescent="0.25">
      <c r="A4945" t="s">
        <v>3555</v>
      </c>
      <c r="B4945">
        <v>557838323</v>
      </c>
    </row>
    <row r="4946" spans="1:2" x14ac:dyDescent="0.25">
      <c r="A4946" t="s">
        <v>3556</v>
      </c>
      <c r="B4946">
        <v>588553166</v>
      </c>
    </row>
    <row r="4947" spans="1:2" x14ac:dyDescent="0.25">
      <c r="A4947" t="s">
        <v>935</v>
      </c>
      <c r="B4947">
        <v>525564766</v>
      </c>
    </row>
    <row r="4948" spans="1:2" x14ac:dyDescent="0.25">
      <c r="A4948" t="s">
        <v>2890</v>
      </c>
      <c r="B4948">
        <v>554270729</v>
      </c>
    </row>
    <row r="4949" spans="1:2" x14ac:dyDescent="0.25">
      <c r="A4949" t="s">
        <v>890</v>
      </c>
      <c r="B4949">
        <v>569664026</v>
      </c>
    </row>
    <row r="4950" spans="1:2" x14ac:dyDescent="0.25">
      <c r="A4950" t="s">
        <v>3557</v>
      </c>
      <c r="B4950">
        <v>509774143</v>
      </c>
    </row>
    <row r="4951" spans="1:2" x14ac:dyDescent="0.25">
      <c r="A4951" t="s">
        <v>3558</v>
      </c>
      <c r="B4951">
        <v>588841193</v>
      </c>
    </row>
    <row r="4952" spans="1:2" x14ac:dyDescent="0.25">
      <c r="A4952" t="s">
        <v>3559</v>
      </c>
      <c r="B4952">
        <v>505797502</v>
      </c>
    </row>
    <row r="4953" spans="1:2" x14ac:dyDescent="0.25">
      <c r="A4953" t="s">
        <v>3551</v>
      </c>
      <c r="B4953">
        <v>522063080</v>
      </c>
    </row>
    <row r="4954" spans="1:2" x14ac:dyDescent="0.25">
      <c r="A4954" t="s">
        <v>838</v>
      </c>
      <c r="B4954">
        <v>523431924</v>
      </c>
    </row>
    <row r="4955" spans="1:2" x14ac:dyDescent="0.25">
      <c r="A4955" t="s">
        <v>3560</v>
      </c>
      <c r="B4955">
        <v>557054750</v>
      </c>
    </row>
    <row r="4956" spans="1:2" x14ac:dyDescent="0.25">
      <c r="A4956" t="s">
        <v>3561</v>
      </c>
      <c r="B4956">
        <v>507423381</v>
      </c>
    </row>
    <row r="4957" spans="1:2" x14ac:dyDescent="0.25">
      <c r="A4957" t="s">
        <v>340</v>
      </c>
      <c r="B4957">
        <v>551701766</v>
      </c>
    </row>
    <row r="4958" spans="1:2" x14ac:dyDescent="0.25">
      <c r="A4958" t="s">
        <v>3562</v>
      </c>
      <c r="B4958">
        <v>557043593</v>
      </c>
    </row>
    <row r="4959" spans="1:2" x14ac:dyDescent="0.25">
      <c r="A4959" t="s">
        <v>3563</v>
      </c>
      <c r="B4959">
        <v>553368976</v>
      </c>
    </row>
    <row r="4960" spans="1:2" x14ac:dyDescent="0.25">
      <c r="A4960" t="s">
        <v>1669</v>
      </c>
      <c r="B4960">
        <v>526666888</v>
      </c>
    </row>
    <row r="4961" spans="1:2" x14ac:dyDescent="0.25">
      <c r="A4961" t="s">
        <v>3564</v>
      </c>
      <c r="B4961">
        <v>527913158</v>
      </c>
    </row>
    <row r="4962" spans="1:2" x14ac:dyDescent="0.25">
      <c r="A4962" t="e">
        <f>-UMER NOOR BUSES RENTAL</f>
        <v>#NAME?</v>
      </c>
      <c r="B4962">
        <v>547471528</v>
      </c>
    </row>
    <row r="4963" spans="1:2" x14ac:dyDescent="0.25">
      <c r="A4963" t="s">
        <v>3565</v>
      </c>
      <c r="B4963">
        <v>505175989</v>
      </c>
    </row>
    <row r="4964" spans="1:2" x14ac:dyDescent="0.25">
      <c r="A4964" t="s">
        <v>3566</v>
      </c>
      <c r="B4964">
        <v>506407866</v>
      </c>
    </row>
    <row r="4965" spans="1:2" x14ac:dyDescent="0.25">
      <c r="A4965" t="s">
        <v>2248</v>
      </c>
      <c r="B4965">
        <v>543054131</v>
      </c>
    </row>
    <row r="4966" spans="1:2" x14ac:dyDescent="0.25">
      <c r="A4966" t="s">
        <v>3567</v>
      </c>
      <c r="B4966">
        <v>567450271</v>
      </c>
    </row>
    <row r="4967" spans="1:2" x14ac:dyDescent="0.25">
      <c r="A4967" t="s">
        <v>3568</v>
      </c>
      <c r="B4967">
        <v>558044967</v>
      </c>
    </row>
    <row r="4968" spans="1:2" x14ac:dyDescent="0.25">
      <c r="A4968" t="s">
        <v>2011</v>
      </c>
      <c r="B4968">
        <v>565110723</v>
      </c>
    </row>
    <row r="4969" spans="1:2" x14ac:dyDescent="0.25">
      <c r="A4969" t="s">
        <v>3569</v>
      </c>
      <c r="B4969">
        <v>526830417</v>
      </c>
    </row>
    <row r="4970" spans="1:2" x14ac:dyDescent="0.25">
      <c r="A4970" t="s">
        <v>3570</v>
      </c>
      <c r="B4970">
        <v>507151124</v>
      </c>
    </row>
    <row r="4971" spans="1:2" x14ac:dyDescent="0.25">
      <c r="A4971" t="s">
        <v>3571</v>
      </c>
      <c r="B4971">
        <v>508497093</v>
      </c>
    </row>
    <row r="4972" spans="1:2" x14ac:dyDescent="0.25">
      <c r="A4972" t="s">
        <v>3572</v>
      </c>
      <c r="B4972">
        <v>569785660</v>
      </c>
    </row>
    <row r="4973" spans="1:2" x14ac:dyDescent="0.25">
      <c r="A4973" t="s">
        <v>3573</v>
      </c>
      <c r="B4973">
        <v>555251920</v>
      </c>
    </row>
    <row r="4974" spans="1:2" x14ac:dyDescent="0.25">
      <c r="A4974" t="s">
        <v>3537</v>
      </c>
      <c r="B4974">
        <v>504962300</v>
      </c>
    </row>
    <row r="4975" spans="1:2" x14ac:dyDescent="0.25">
      <c r="A4975" t="s">
        <v>3574</v>
      </c>
      <c r="B4975">
        <v>589721463</v>
      </c>
    </row>
    <row r="4976" spans="1:2" x14ac:dyDescent="0.25">
      <c r="A4976" t="s">
        <v>3575</v>
      </c>
      <c r="B4976">
        <v>564138877</v>
      </c>
    </row>
    <row r="4977" spans="1:2" x14ac:dyDescent="0.25">
      <c r="A4977" t="s">
        <v>3576</v>
      </c>
      <c r="B4977">
        <v>522765657</v>
      </c>
    </row>
    <row r="4978" spans="1:2" x14ac:dyDescent="0.25">
      <c r="A4978" t="s">
        <v>3577</v>
      </c>
      <c r="B4978">
        <v>503894102</v>
      </c>
    </row>
    <row r="4979" spans="1:2" x14ac:dyDescent="0.25">
      <c r="A4979" t="s">
        <v>3578</v>
      </c>
      <c r="B4979">
        <v>554952849</v>
      </c>
    </row>
    <row r="4980" spans="1:2" x14ac:dyDescent="0.25">
      <c r="A4980" t="s">
        <v>3579</v>
      </c>
      <c r="B4980">
        <v>557781318</v>
      </c>
    </row>
    <row r="4981" spans="1:2" x14ac:dyDescent="0.25">
      <c r="A4981" t="s">
        <v>3580</v>
      </c>
      <c r="B4981">
        <v>569236915</v>
      </c>
    </row>
    <row r="4982" spans="1:2" x14ac:dyDescent="0.25">
      <c r="A4982" t="s">
        <v>25</v>
      </c>
      <c r="B4982">
        <v>526633255</v>
      </c>
    </row>
    <row r="4983" spans="1:2" x14ac:dyDescent="0.25">
      <c r="A4983" t="s">
        <v>3581</v>
      </c>
      <c r="B4983">
        <v>555667176</v>
      </c>
    </row>
    <row r="4984" spans="1:2" x14ac:dyDescent="0.25">
      <c r="A4984" t="s">
        <v>3582</v>
      </c>
      <c r="B4984">
        <v>559391600</v>
      </c>
    </row>
    <row r="4985" spans="1:2" x14ac:dyDescent="0.25">
      <c r="A4985" t="s">
        <v>3583</v>
      </c>
      <c r="B4985">
        <v>523648250</v>
      </c>
    </row>
    <row r="4986" spans="1:2" x14ac:dyDescent="0.25">
      <c r="A4986" t="s">
        <v>3584</v>
      </c>
      <c r="B4986">
        <v>545630069</v>
      </c>
    </row>
    <row r="4987" spans="1:2" x14ac:dyDescent="0.25">
      <c r="A4987" t="s">
        <v>3585</v>
      </c>
      <c r="B4987">
        <v>557781318</v>
      </c>
    </row>
    <row r="4988" spans="1:2" x14ac:dyDescent="0.25">
      <c r="A4988" t="s">
        <v>3586</v>
      </c>
      <c r="B4988">
        <v>529772604</v>
      </c>
    </row>
    <row r="4989" spans="1:2" x14ac:dyDescent="0.25">
      <c r="A4989" t="s">
        <v>3587</v>
      </c>
      <c r="B4989">
        <v>564859260</v>
      </c>
    </row>
    <row r="4990" spans="1:2" x14ac:dyDescent="0.25">
      <c r="A4990" t="s">
        <v>718</v>
      </c>
      <c r="B4990">
        <v>561506882</v>
      </c>
    </row>
    <row r="4991" spans="1:2" x14ac:dyDescent="0.25">
      <c r="A4991" t="s">
        <v>3588</v>
      </c>
      <c r="B4991">
        <v>526830417</v>
      </c>
    </row>
    <row r="4992" spans="1:2" x14ac:dyDescent="0.25">
      <c r="A4992" t="s">
        <v>3583</v>
      </c>
      <c r="B4992">
        <v>523648250</v>
      </c>
    </row>
    <row r="4993" spans="1:2" x14ac:dyDescent="0.25">
      <c r="A4993" t="s">
        <v>3589</v>
      </c>
      <c r="B4993">
        <v>582682884</v>
      </c>
    </row>
    <row r="4994" spans="1:2" x14ac:dyDescent="0.25">
      <c r="A4994" t="s">
        <v>3590</v>
      </c>
      <c r="B4994">
        <v>553998500</v>
      </c>
    </row>
    <row r="4995" spans="1:2" x14ac:dyDescent="0.25">
      <c r="A4995" t="s">
        <v>3591</v>
      </c>
      <c r="B4995">
        <v>504962300</v>
      </c>
    </row>
    <row r="4996" spans="1:2" x14ac:dyDescent="0.25">
      <c r="A4996" t="s">
        <v>3592</v>
      </c>
      <c r="B4996">
        <v>552467599</v>
      </c>
    </row>
    <row r="4997" spans="1:2" x14ac:dyDescent="0.25">
      <c r="A4997" t="s">
        <v>3593</v>
      </c>
      <c r="B4997">
        <v>551851646</v>
      </c>
    </row>
    <row r="4998" spans="1:2" x14ac:dyDescent="0.25">
      <c r="A4998" t="s">
        <v>3594</v>
      </c>
      <c r="B4998">
        <v>505227740</v>
      </c>
    </row>
    <row r="4999" spans="1:2" x14ac:dyDescent="0.25">
      <c r="A4999" t="s">
        <v>3595</v>
      </c>
      <c r="B4999">
        <v>525888848</v>
      </c>
    </row>
    <row r="5000" spans="1:2" x14ac:dyDescent="0.25">
      <c r="A5000" t="s">
        <v>3596</v>
      </c>
      <c r="B5000">
        <v>555559724</v>
      </c>
    </row>
    <row r="5001" spans="1:2" x14ac:dyDescent="0.25">
      <c r="A5001" t="s">
        <v>3597</v>
      </c>
      <c r="B5001">
        <v>544676780</v>
      </c>
    </row>
    <row r="5002" spans="1:2" x14ac:dyDescent="0.25">
      <c r="A5002" t="s">
        <v>3598</v>
      </c>
      <c r="B5002">
        <v>567477456</v>
      </c>
    </row>
    <row r="5003" spans="1:2" x14ac:dyDescent="0.25">
      <c r="A5003" t="s">
        <v>3599</v>
      </c>
      <c r="B5003">
        <v>524679168</v>
      </c>
    </row>
    <row r="5004" spans="1:2" x14ac:dyDescent="0.25">
      <c r="A5004" t="s">
        <v>3148</v>
      </c>
      <c r="B5004">
        <v>508051564</v>
      </c>
    </row>
    <row r="5005" spans="1:2" x14ac:dyDescent="0.25">
      <c r="A5005" t="s">
        <v>3600</v>
      </c>
      <c r="B5005">
        <v>551018010</v>
      </c>
    </row>
    <row r="5006" spans="1:2" x14ac:dyDescent="0.25">
      <c r="A5006" t="s">
        <v>3601</v>
      </c>
      <c r="B5006">
        <v>551089725</v>
      </c>
    </row>
    <row r="5007" spans="1:2" x14ac:dyDescent="0.25">
      <c r="A5007" t="s">
        <v>3602</v>
      </c>
      <c r="B5007">
        <v>526896546</v>
      </c>
    </row>
    <row r="5008" spans="1:2" x14ac:dyDescent="0.25">
      <c r="A5008" t="s">
        <v>3603</v>
      </c>
      <c r="B5008">
        <v>504279272</v>
      </c>
    </row>
    <row r="5009" spans="1:2" x14ac:dyDescent="0.25">
      <c r="A5009" t="s">
        <v>3604</v>
      </c>
      <c r="B5009">
        <v>525420789</v>
      </c>
    </row>
    <row r="5010" spans="1:2" x14ac:dyDescent="0.25">
      <c r="A5010" t="s">
        <v>3150</v>
      </c>
      <c r="B5010">
        <v>562349484</v>
      </c>
    </row>
    <row r="5011" spans="1:2" x14ac:dyDescent="0.25">
      <c r="A5011" t="s">
        <v>3605</v>
      </c>
      <c r="B5011">
        <v>507030137</v>
      </c>
    </row>
    <row r="5012" spans="1:2" x14ac:dyDescent="0.25">
      <c r="A5012" t="s">
        <v>3606</v>
      </c>
      <c r="B5012">
        <v>526406510</v>
      </c>
    </row>
    <row r="5013" spans="1:2" x14ac:dyDescent="0.25">
      <c r="A5013" t="s">
        <v>3607</v>
      </c>
      <c r="B5013">
        <v>581802003</v>
      </c>
    </row>
    <row r="5014" spans="1:2" x14ac:dyDescent="0.25">
      <c r="A5014" t="s">
        <v>1711</v>
      </c>
      <c r="B5014">
        <v>568041148</v>
      </c>
    </row>
    <row r="5015" spans="1:2" x14ac:dyDescent="0.25">
      <c r="A5015" t="s">
        <v>3608</v>
      </c>
      <c r="B5015">
        <v>526840723</v>
      </c>
    </row>
    <row r="5016" spans="1:2" x14ac:dyDescent="0.25">
      <c r="A5016" t="s">
        <v>3609</v>
      </c>
      <c r="B5016">
        <v>547018032</v>
      </c>
    </row>
    <row r="5017" spans="1:2" x14ac:dyDescent="0.25">
      <c r="A5017" t="s">
        <v>3610</v>
      </c>
      <c r="B5017">
        <v>551649015</v>
      </c>
    </row>
    <row r="5018" spans="1:2" x14ac:dyDescent="0.25">
      <c r="A5018" t="s">
        <v>3611</v>
      </c>
      <c r="B5018">
        <v>545991007</v>
      </c>
    </row>
    <row r="5019" spans="1:2" x14ac:dyDescent="0.25">
      <c r="A5019" t="s">
        <v>3612</v>
      </c>
      <c r="B5019">
        <v>555555555</v>
      </c>
    </row>
    <row r="5020" spans="1:2" x14ac:dyDescent="0.25">
      <c r="A5020" t="s">
        <v>3613</v>
      </c>
      <c r="B5020">
        <v>526705902</v>
      </c>
    </row>
    <row r="5021" spans="1:2" x14ac:dyDescent="0.25">
      <c r="A5021" t="s">
        <v>3614</v>
      </c>
      <c r="B5021">
        <v>507179309</v>
      </c>
    </row>
    <row r="5022" spans="1:2" x14ac:dyDescent="0.25">
      <c r="A5022" t="s">
        <v>25</v>
      </c>
      <c r="B5022">
        <v>526698989</v>
      </c>
    </row>
    <row r="5023" spans="1:2" x14ac:dyDescent="0.25">
      <c r="A5023" t="s">
        <v>3615</v>
      </c>
      <c r="B5023">
        <v>559189725</v>
      </c>
    </row>
    <row r="5024" spans="1:2" x14ac:dyDescent="0.25">
      <c r="A5024" t="s">
        <v>3616</v>
      </c>
      <c r="B5024">
        <v>508043619</v>
      </c>
    </row>
    <row r="5025" spans="1:2" x14ac:dyDescent="0.25">
      <c r="A5025" t="s">
        <v>3617</v>
      </c>
      <c r="B5025">
        <v>588404070</v>
      </c>
    </row>
    <row r="5026" spans="1:2" x14ac:dyDescent="0.25">
      <c r="A5026" t="s">
        <v>508</v>
      </c>
      <c r="B5026">
        <v>557867537</v>
      </c>
    </row>
    <row r="5027" spans="1:2" x14ac:dyDescent="0.25">
      <c r="A5027" t="s">
        <v>3618</v>
      </c>
      <c r="B5027">
        <v>123245014</v>
      </c>
    </row>
    <row r="5028" spans="1:2" x14ac:dyDescent="0.25">
      <c r="A5028" t="s">
        <v>3619</v>
      </c>
      <c r="B5028">
        <v>552662239</v>
      </c>
    </row>
    <row r="5029" spans="1:2" x14ac:dyDescent="0.25">
      <c r="A5029" t="s">
        <v>3620</v>
      </c>
      <c r="B5029">
        <v>555363117</v>
      </c>
    </row>
    <row r="5030" spans="1:2" x14ac:dyDescent="0.25">
      <c r="A5030" t="s">
        <v>1194</v>
      </c>
      <c r="B5030">
        <v>522424097</v>
      </c>
    </row>
    <row r="5031" spans="1:2" x14ac:dyDescent="0.25">
      <c r="A5031" t="s">
        <v>3621</v>
      </c>
      <c r="B5031">
        <v>557072077</v>
      </c>
    </row>
    <row r="5032" spans="1:2" x14ac:dyDescent="0.25">
      <c r="A5032" t="s">
        <v>3622</v>
      </c>
      <c r="B5032">
        <v>502711517</v>
      </c>
    </row>
    <row r="5033" spans="1:2" x14ac:dyDescent="0.25">
      <c r="A5033" t="s">
        <v>3623</v>
      </c>
      <c r="B5033">
        <v>562322222</v>
      </c>
    </row>
    <row r="5034" spans="1:2" x14ac:dyDescent="0.25">
      <c r="A5034" t="s">
        <v>3624</v>
      </c>
      <c r="B5034">
        <v>553247744</v>
      </c>
    </row>
    <row r="5035" spans="1:2" x14ac:dyDescent="0.25">
      <c r="A5035" t="s">
        <v>3625</v>
      </c>
      <c r="B5035">
        <v>558132336</v>
      </c>
    </row>
    <row r="5036" spans="1:2" x14ac:dyDescent="0.25">
      <c r="A5036" t="s">
        <v>711</v>
      </c>
      <c r="B5036">
        <v>529999944</v>
      </c>
    </row>
    <row r="5037" spans="1:2" x14ac:dyDescent="0.25">
      <c r="A5037" t="s">
        <v>3626</v>
      </c>
      <c r="B5037">
        <v>505681720</v>
      </c>
    </row>
    <row r="5038" spans="1:2" x14ac:dyDescent="0.25">
      <c r="A5038" t="s">
        <v>3627</v>
      </c>
      <c r="B5038">
        <v>555294169</v>
      </c>
    </row>
    <row r="5039" spans="1:2" x14ac:dyDescent="0.25">
      <c r="A5039" t="s">
        <v>1307</v>
      </c>
      <c r="B5039">
        <v>509603240</v>
      </c>
    </row>
    <row r="5040" spans="1:2" x14ac:dyDescent="0.25">
      <c r="A5040" t="s">
        <v>3628</v>
      </c>
      <c r="B5040">
        <v>502427426</v>
      </c>
    </row>
    <row r="5041" spans="1:2" x14ac:dyDescent="0.25">
      <c r="A5041" t="s">
        <v>3629</v>
      </c>
      <c r="B5041">
        <v>509784151</v>
      </c>
    </row>
    <row r="5042" spans="1:2" x14ac:dyDescent="0.25">
      <c r="A5042" t="s">
        <v>3630</v>
      </c>
      <c r="B5042">
        <v>563323611</v>
      </c>
    </row>
    <row r="5043" spans="1:2" x14ac:dyDescent="0.25">
      <c r="A5043" t="s">
        <v>1662</v>
      </c>
      <c r="B5043">
        <v>553011313</v>
      </c>
    </row>
    <row r="5044" spans="1:2" x14ac:dyDescent="0.25">
      <c r="A5044" t="s">
        <v>3631</v>
      </c>
      <c r="B5044">
        <v>521044803</v>
      </c>
    </row>
    <row r="5045" spans="1:2" x14ac:dyDescent="0.25">
      <c r="A5045" t="s">
        <v>25</v>
      </c>
      <c r="B5045">
        <v>524855899</v>
      </c>
    </row>
    <row r="5046" spans="1:2" x14ac:dyDescent="0.25">
      <c r="A5046" t="s">
        <v>3632</v>
      </c>
      <c r="B5046">
        <v>553736692</v>
      </c>
    </row>
    <row r="5047" spans="1:2" x14ac:dyDescent="0.25">
      <c r="A5047" t="s">
        <v>2594</v>
      </c>
      <c r="B5047">
        <v>555695216</v>
      </c>
    </row>
    <row r="5048" spans="1:2" x14ac:dyDescent="0.25">
      <c r="A5048" t="s">
        <v>25</v>
      </c>
      <c r="B5048">
        <v>555555565</v>
      </c>
    </row>
    <row r="5049" spans="1:2" x14ac:dyDescent="0.25">
      <c r="A5049" t="s">
        <v>3633</v>
      </c>
      <c r="B5049">
        <v>558527956</v>
      </c>
    </row>
    <row r="5050" spans="1:2" x14ac:dyDescent="0.25">
      <c r="A5050" t="s">
        <v>3634</v>
      </c>
      <c r="B5050">
        <v>508547565</v>
      </c>
    </row>
    <row r="5051" spans="1:2" x14ac:dyDescent="0.25">
      <c r="A5051" t="s">
        <v>3635</v>
      </c>
      <c r="B5051">
        <v>526500841</v>
      </c>
    </row>
    <row r="5052" spans="1:2" x14ac:dyDescent="0.25">
      <c r="A5052" t="s">
        <v>3636</v>
      </c>
      <c r="B5052">
        <v>506440577</v>
      </c>
    </row>
    <row r="5053" spans="1:2" x14ac:dyDescent="0.25">
      <c r="A5053" t="s">
        <v>3637</v>
      </c>
      <c r="B5053">
        <v>559225847</v>
      </c>
    </row>
    <row r="5054" spans="1:2" x14ac:dyDescent="0.25">
      <c r="A5054" t="s">
        <v>3638</v>
      </c>
      <c r="B5054">
        <v>555773557</v>
      </c>
    </row>
    <row r="5055" spans="1:2" x14ac:dyDescent="0.25">
      <c r="A5055" t="s">
        <v>3639</v>
      </c>
      <c r="B5055">
        <v>552681994</v>
      </c>
    </row>
    <row r="5056" spans="1:2" x14ac:dyDescent="0.25">
      <c r="A5056" t="s">
        <v>3640</v>
      </c>
      <c r="B5056">
        <v>505050505</v>
      </c>
    </row>
    <row r="5057" spans="1:2" x14ac:dyDescent="0.25">
      <c r="A5057" t="s">
        <v>3641</v>
      </c>
      <c r="B5057">
        <v>559362321</v>
      </c>
    </row>
    <row r="5058" spans="1:2" x14ac:dyDescent="0.25">
      <c r="A5058" t="s">
        <v>245</v>
      </c>
      <c r="B5058">
        <v>567723382</v>
      </c>
    </row>
    <row r="5059" spans="1:2" x14ac:dyDescent="0.25">
      <c r="A5059" t="s">
        <v>3642</v>
      </c>
      <c r="B5059">
        <v>529989989</v>
      </c>
    </row>
    <row r="5060" spans="1:2" x14ac:dyDescent="0.25">
      <c r="A5060" t="s">
        <v>3643</v>
      </c>
      <c r="B5060">
        <v>551157548</v>
      </c>
    </row>
    <row r="5061" spans="1:2" x14ac:dyDescent="0.25">
      <c r="A5061" t="s">
        <v>3644</v>
      </c>
      <c r="B5061">
        <v>555681887</v>
      </c>
    </row>
    <row r="5062" spans="1:2" x14ac:dyDescent="0.25">
      <c r="A5062" t="s">
        <v>1127</v>
      </c>
      <c r="B5062">
        <v>557944377</v>
      </c>
    </row>
    <row r="5063" spans="1:2" x14ac:dyDescent="0.25">
      <c r="A5063" t="s">
        <v>3645</v>
      </c>
      <c r="B5063">
        <v>506176719</v>
      </c>
    </row>
    <row r="5064" spans="1:2" x14ac:dyDescent="0.25">
      <c r="A5064" t="s">
        <v>2594</v>
      </c>
      <c r="B5064">
        <v>558401238</v>
      </c>
    </row>
    <row r="5065" spans="1:2" x14ac:dyDescent="0.25">
      <c r="A5065" t="s">
        <v>3150</v>
      </c>
      <c r="B5065">
        <v>502135795</v>
      </c>
    </row>
    <row r="5066" spans="1:2" x14ac:dyDescent="0.25">
      <c r="A5066" t="s">
        <v>3646</v>
      </c>
      <c r="B5066">
        <v>522233139</v>
      </c>
    </row>
    <row r="5067" spans="1:2" x14ac:dyDescent="0.25">
      <c r="A5067" t="s">
        <v>901</v>
      </c>
      <c r="B5067">
        <v>507197828</v>
      </c>
    </row>
    <row r="5068" spans="1:2" x14ac:dyDescent="0.25">
      <c r="A5068" t="s">
        <v>3647</v>
      </c>
      <c r="B5068">
        <v>556573344</v>
      </c>
    </row>
    <row r="5069" spans="1:2" x14ac:dyDescent="0.25">
      <c r="A5069" t="s">
        <v>3648</v>
      </c>
      <c r="B5069">
        <v>569397630</v>
      </c>
    </row>
    <row r="5070" spans="1:2" x14ac:dyDescent="0.25">
      <c r="A5070" t="s">
        <v>3649</v>
      </c>
      <c r="B5070">
        <v>588404071</v>
      </c>
    </row>
    <row r="5071" spans="1:2" x14ac:dyDescent="0.25">
      <c r="A5071" t="s">
        <v>666</v>
      </c>
      <c r="B5071">
        <v>545836542</v>
      </c>
    </row>
    <row r="5072" spans="1:2" x14ac:dyDescent="0.25">
      <c r="A5072" t="s">
        <v>3614</v>
      </c>
      <c r="B5072">
        <v>507179309</v>
      </c>
    </row>
    <row r="5073" spans="1:2" x14ac:dyDescent="0.25">
      <c r="A5073" t="s">
        <v>3650</v>
      </c>
      <c r="B5073">
        <v>507197828</v>
      </c>
    </row>
    <row r="5074" spans="1:2" x14ac:dyDescent="0.25">
      <c r="A5074" t="s">
        <v>3651</v>
      </c>
      <c r="B5074">
        <v>4654666666</v>
      </c>
    </row>
    <row r="5075" spans="1:2" x14ac:dyDescent="0.25">
      <c r="A5075" t="s">
        <v>3652</v>
      </c>
      <c r="B5075">
        <v>557938199</v>
      </c>
    </row>
    <row r="5076" spans="1:2" x14ac:dyDescent="0.25">
      <c r="A5076" t="s">
        <v>3653</v>
      </c>
      <c r="B5076">
        <v>569481110</v>
      </c>
    </row>
    <row r="5077" spans="1:2" x14ac:dyDescent="0.25">
      <c r="A5077" t="s">
        <v>3654</v>
      </c>
      <c r="B5077">
        <v>556891848</v>
      </c>
    </row>
    <row r="5078" spans="1:2" x14ac:dyDescent="0.25">
      <c r="A5078" t="s">
        <v>3655</v>
      </c>
      <c r="B5078">
        <v>504994531</v>
      </c>
    </row>
    <row r="5079" spans="1:2" x14ac:dyDescent="0.25">
      <c r="A5079" t="s">
        <v>3656</v>
      </c>
      <c r="B5079">
        <v>502459959</v>
      </c>
    </row>
    <row r="5080" spans="1:2" x14ac:dyDescent="0.25">
      <c r="A5080" t="s">
        <v>3657</v>
      </c>
      <c r="B5080">
        <v>551426618</v>
      </c>
    </row>
    <row r="5081" spans="1:2" x14ac:dyDescent="0.25">
      <c r="A5081" t="s">
        <v>3658</v>
      </c>
      <c r="B5081">
        <v>504310687</v>
      </c>
    </row>
    <row r="5082" spans="1:2" x14ac:dyDescent="0.25">
      <c r="A5082" t="s">
        <v>2357</v>
      </c>
      <c r="B5082">
        <v>565051365</v>
      </c>
    </row>
    <row r="5083" spans="1:2" x14ac:dyDescent="0.25">
      <c r="A5083" t="s">
        <v>3659</v>
      </c>
      <c r="B5083">
        <v>558982444</v>
      </c>
    </row>
    <row r="5084" spans="1:2" x14ac:dyDescent="0.25">
      <c r="A5084" t="s">
        <v>524</v>
      </c>
      <c r="B5084">
        <v>554163894</v>
      </c>
    </row>
    <row r="5085" spans="1:2" x14ac:dyDescent="0.25">
      <c r="A5085" t="s">
        <v>3660</v>
      </c>
      <c r="B5085">
        <v>556712028</v>
      </c>
    </row>
    <row r="5086" spans="1:2" x14ac:dyDescent="0.25">
      <c r="A5086" t="s">
        <v>3661</v>
      </c>
      <c r="B5086">
        <v>220020112</v>
      </c>
    </row>
    <row r="5087" spans="1:2" x14ac:dyDescent="0.25">
      <c r="A5087" t="s">
        <v>328</v>
      </c>
      <c r="B5087">
        <v>386782038</v>
      </c>
    </row>
    <row r="5088" spans="1:2" x14ac:dyDescent="0.25">
      <c r="A5088" t="s">
        <v>3662</v>
      </c>
      <c r="B5088">
        <v>549979043</v>
      </c>
    </row>
    <row r="5089" spans="1:2" x14ac:dyDescent="0.25">
      <c r="A5089" t="s">
        <v>550</v>
      </c>
      <c r="B5089">
        <v>507197828</v>
      </c>
    </row>
    <row r="5090" spans="1:2" x14ac:dyDescent="0.25">
      <c r="A5090" t="s">
        <v>3663</v>
      </c>
      <c r="B5090">
        <v>3680768204</v>
      </c>
    </row>
    <row r="5091" spans="1:2" x14ac:dyDescent="0.25">
      <c r="A5091" t="s">
        <v>3664</v>
      </c>
      <c r="B5091">
        <v>526200944</v>
      </c>
    </row>
    <row r="5092" spans="1:2" x14ac:dyDescent="0.25">
      <c r="A5092" t="s">
        <v>328</v>
      </c>
      <c r="B5092">
        <v>456058676</v>
      </c>
    </row>
    <row r="5093" spans="1:2" x14ac:dyDescent="0.25">
      <c r="A5093" t="s">
        <v>328</v>
      </c>
      <c r="B5093">
        <v>628796756</v>
      </c>
    </row>
    <row r="5094" spans="1:2" x14ac:dyDescent="0.25">
      <c r="A5094" t="s">
        <v>328</v>
      </c>
      <c r="B5094">
        <v>436363636</v>
      </c>
    </row>
    <row r="5095" spans="1:2" x14ac:dyDescent="0.25">
      <c r="A5095" t="s">
        <v>2754</v>
      </c>
      <c r="B5095">
        <v>553247744</v>
      </c>
    </row>
    <row r="5096" spans="1:2" x14ac:dyDescent="0.25">
      <c r="A5096" t="s">
        <v>3662</v>
      </c>
      <c r="B5096">
        <v>551174591</v>
      </c>
    </row>
    <row r="5097" spans="1:2" x14ac:dyDescent="0.25">
      <c r="A5097" t="s">
        <v>3665</v>
      </c>
      <c r="B5097">
        <v>554163998</v>
      </c>
    </row>
    <row r="5098" spans="1:2" x14ac:dyDescent="0.25">
      <c r="A5098" t="s">
        <v>3666</v>
      </c>
      <c r="B5098">
        <v>652816872</v>
      </c>
    </row>
    <row r="5099" spans="1:2" x14ac:dyDescent="0.25">
      <c r="A5099" t="s">
        <v>2186</v>
      </c>
      <c r="B5099">
        <v>557181920</v>
      </c>
    </row>
    <row r="5100" spans="1:2" x14ac:dyDescent="0.25">
      <c r="A5100" t="s">
        <v>3667</v>
      </c>
      <c r="B5100">
        <v>506748907</v>
      </c>
    </row>
    <row r="5101" spans="1:2" x14ac:dyDescent="0.25">
      <c r="A5101" t="s">
        <v>3668</v>
      </c>
      <c r="B5101">
        <v>525345840</v>
      </c>
    </row>
    <row r="5102" spans="1:2" x14ac:dyDescent="0.25">
      <c r="A5102" t="s">
        <v>861</v>
      </c>
      <c r="B5102">
        <v>554628474</v>
      </c>
    </row>
    <row r="5103" spans="1:2" x14ac:dyDescent="0.25">
      <c r="A5103" t="s">
        <v>2594</v>
      </c>
      <c r="B5103">
        <v>507095332</v>
      </c>
    </row>
    <row r="5104" spans="1:2" x14ac:dyDescent="0.25">
      <c r="A5104" t="s">
        <v>3669</v>
      </c>
      <c r="B5104">
        <v>552180765</v>
      </c>
    </row>
    <row r="5105" spans="1:2" x14ac:dyDescent="0.25">
      <c r="A5105" t="s">
        <v>3670</v>
      </c>
      <c r="B5105">
        <v>526408607</v>
      </c>
    </row>
    <row r="5106" spans="1:2" x14ac:dyDescent="0.25">
      <c r="A5106" t="s">
        <v>3671</v>
      </c>
      <c r="B5106">
        <v>529235586</v>
      </c>
    </row>
    <row r="5107" spans="1:2" x14ac:dyDescent="0.25">
      <c r="A5107" t="s">
        <v>3672</v>
      </c>
      <c r="B5107">
        <v>554582255</v>
      </c>
    </row>
    <row r="5108" spans="1:2" x14ac:dyDescent="0.25">
      <c r="A5108" t="s">
        <v>3673</v>
      </c>
      <c r="B5108">
        <v>526663370</v>
      </c>
    </row>
    <row r="5109" spans="1:2" x14ac:dyDescent="0.25">
      <c r="A5109" t="s">
        <v>3674</v>
      </c>
      <c r="B5109">
        <v>557426372</v>
      </c>
    </row>
    <row r="5110" spans="1:2" x14ac:dyDescent="0.25">
      <c r="A5110" t="s">
        <v>3675</v>
      </c>
      <c r="B5110">
        <v>526656565</v>
      </c>
    </row>
    <row r="5111" spans="1:2" x14ac:dyDescent="0.25">
      <c r="A5111" t="s">
        <v>3676</v>
      </c>
      <c r="B5111">
        <v>555276644</v>
      </c>
    </row>
    <row r="5112" spans="1:2" x14ac:dyDescent="0.25">
      <c r="A5112" t="s">
        <v>3677</v>
      </c>
      <c r="B5112">
        <v>563259690</v>
      </c>
    </row>
    <row r="5113" spans="1:2" x14ac:dyDescent="0.25">
      <c r="A5113" t="s">
        <v>3678</v>
      </c>
      <c r="B5113">
        <v>529234645</v>
      </c>
    </row>
    <row r="5114" spans="1:2" x14ac:dyDescent="0.25">
      <c r="A5114" t="s">
        <v>1460</v>
      </c>
      <c r="B5114">
        <v>554944480</v>
      </c>
    </row>
    <row r="5115" spans="1:2" x14ac:dyDescent="0.25">
      <c r="A5115" t="s">
        <v>3679</v>
      </c>
      <c r="B5115">
        <v>564879325</v>
      </c>
    </row>
    <row r="5116" spans="1:2" x14ac:dyDescent="0.25">
      <c r="A5116" t="s">
        <v>3680</v>
      </c>
      <c r="B5116">
        <v>557553150</v>
      </c>
    </row>
    <row r="5117" spans="1:2" x14ac:dyDescent="0.25">
      <c r="A5117" t="s">
        <v>3681</v>
      </c>
      <c r="B5117">
        <v>554545807</v>
      </c>
    </row>
    <row r="5118" spans="1:2" x14ac:dyDescent="0.25">
      <c r="A5118" t="s">
        <v>3682</v>
      </c>
      <c r="B5118">
        <v>553138521</v>
      </c>
    </row>
    <row r="5119" spans="1:2" x14ac:dyDescent="0.25">
      <c r="A5119" t="s">
        <v>2536</v>
      </c>
      <c r="B5119">
        <v>542779122</v>
      </c>
    </row>
    <row r="5120" spans="1:2" x14ac:dyDescent="0.25">
      <c r="A5120" t="s">
        <v>328</v>
      </c>
      <c r="B5120">
        <v>687920804</v>
      </c>
    </row>
    <row r="5121" spans="1:2" x14ac:dyDescent="0.25">
      <c r="A5121" t="s">
        <v>3683</v>
      </c>
      <c r="B5121">
        <v>558031998</v>
      </c>
    </row>
    <row r="5122" spans="1:2" x14ac:dyDescent="0.25">
      <c r="A5122" t="s">
        <v>328</v>
      </c>
      <c r="B5122">
        <v>386746824</v>
      </c>
    </row>
    <row r="5123" spans="1:2" x14ac:dyDescent="0.25">
      <c r="A5123" t="s">
        <v>3684</v>
      </c>
      <c r="B5123">
        <v>525934906</v>
      </c>
    </row>
    <row r="5124" spans="1:2" x14ac:dyDescent="0.25">
      <c r="A5124" t="s">
        <v>3685</v>
      </c>
      <c r="B5124">
        <v>559988472</v>
      </c>
    </row>
    <row r="5125" spans="1:2" x14ac:dyDescent="0.25">
      <c r="A5125" t="s">
        <v>3686</v>
      </c>
      <c r="B5125">
        <v>529726782</v>
      </c>
    </row>
    <row r="5126" spans="1:2" x14ac:dyDescent="0.25">
      <c r="A5126" t="s">
        <v>3687</v>
      </c>
      <c r="B5126">
        <v>509741681</v>
      </c>
    </row>
    <row r="5127" spans="1:2" x14ac:dyDescent="0.25">
      <c r="A5127" t="s">
        <v>3688</v>
      </c>
      <c r="B5127">
        <v>562854535</v>
      </c>
    </row>
    <row r="5128" spans="1:2" x14ac:dyDescent="0.25">
      <c r="A5128" t="s">
        <v>3689</v>
      </c>
      <c r="B5128">
        <v>527662099</v>
      </c>
    </row>
    <row r="5129" spans="1:2" x14ac:dyDescent="0.25">
      <c r="A5129" t="s">
        <v>328</v>
      </c>
      <c r="B5129">
        <v>864032541</v>
      </c>
    </row>
    <row r="5130" spans="1:2" x14ac:dyDescent="0.25">
      <c r="A5130" t="s">
        <v>3690</v>
      </c>
      <c r="B5130">
        <v>555970250</v>
      </c>
    </row>
    <row r="5131" spans="1:2" x14ac:dyDescent="0.25">
      <c r="A5131" t="s">
        <v>315</v>
      </c>
      <c r="B5131">
        <v>568177244</v>
      </c>
    </row>
    <row r="5132" spans="1:2" x14ac:dyDescent="0.25">
      <c r="A5132" t="s">
        <v>3691</v>
      </c>
      <c r="B5132">
        <v>528800120</v>
      </c>
    </row>
    <row r="5133" spans="1:2" x14ac:dyDescent="0.25">
      <c r="A5133" t="s">
        <v>3210</v>
      </c>
      <c r="B5133">
        <v>505502792</v>
      </c>
    </row>
    <row r="5134" spans="1:2" x14ac:dyDescent="0.25">
      <c r="A5134" t="s">
        <v>3692</v>
      </c>
      <c r="B5134">
        <v>523698524</v>
      </c>
    </row>
    <row r="5135" spans="1:2" x14ac:dyDescent="0.25">
      <c r="A5135" t="s">
        <v>550</v>
      </c>
      <c r="B5135">
        <v>507197828</v>
      </c>
    </row>
    <row r="5136" spans="1:2" x14ac:dyDescent="0.25">
      <c r="A5136" t="s">
        <v>2538</v>
      </c>
      <c r="B5136">
        <v>562709123</v>
      </c>
    </row>
    <row r="5137" spans="1:2" x14ac:dyDescent="0.25">
      <c r="A5137" t="s">
        <v>1038</v>
      </c>
      <c r="B5137">
        <v>555015141</v>
      </c>
    </row>
    <row r="5138" spans="1:2" x14ac:dyDescent="0.25">
      <c r="A5138" t="s">
        <v>3693</v>
      </c>
      <c r="B5138">
        <v>505791269</v>
      </c>
    </row>
    <row r="5139" spans="1:2" x14ac:dyDescent="0.25">
      <c r="A5139" t="s">
        <v>3694</v>
      </c>
      <c r="B5139">
        <v>505950625</v>
      </c>
    </row>
    <row r="5140" spans="1:2" x14ac:dyDescent="0.25">
      <c r="A5140" t="s">
        <v>3695</v>
      </c>
      <c r="B5140">
        <v>524016899</v>
      </c>
    </row>
    <row r="5141" spans="1:2" x14ac:dyDescent="0.25">
      <c r="A5141" t="s">
        <v>3696</v>
      </c>
      <c r="B5141">
        <v>564186969</v>
      </c>
    </row>
    <row r="5142" spans="1:2" x14ac:dyDescent="0.25">
      <c r="A5142" t="s">
        <v>3697</v>
      </c>
      <c r="B5142">
        <v>551697576</v>
      </c>
    </row>
    <row r="5143" spans="1:2" x14ac:dyDescent="0.25">
      <c r="A5143" t="s">
        <v>3698</v>
      </c>
      <c r="B5143">
        <v>553490660</v>
      </c>
    </row>
    <row r="5144" spans="1:2" x14ac:dyDescent="0.25">
      <c r="A5144" t="s">
        <v>3699</v>
      </c>
      <c r="B5144">
        <v>552135341</v>
      </c>
    </row>
    <row r="5145" spans="1:2" x14ac:dyDescent="0.25">
      <c r="A5145" t="s">
        <v>3700</v>
      </c>
      <c r="B5145">
        <v>559668367</v>
      </c>
    </row>
    <row r="5146" spans="1:2" x14ac:dyDescent="0.25">
      <c r="A5146" t="s">
        <v>3701</v>
      </c>
      <c r="B5146">
        <v>527444742</v>
      </c>
    </row>
    <row r="5147" spans="1:2" x14ac:dyDescent="0.25">
      <c r="A5147" t="s">
        <v>3702</v>
      </c>
      <c r="B5147">
        <v>502649330</v>
      </c>
    </row>
    <row r="5148" spans="1:2" x14ac:dyDescent="0.25">
      <c r="A5148" t="s">
        <v>3703</v>
      </c>
      <c r="B5148">
        <v>544452933</v>
      </c>
    </row>
    <row r="5149" spans="1:2" x14ac:dyDescent="0.25">
      <c r="A5149" t="s">
        <v>2594</v>
      </c>
      <c r="B5149">
        <v>545675405</v>
      </c>
    </row>
    <row r="5150" spans="1:2" x14ac:dyDescent="0.25">
      <c r="A5150" t="s">
        <v>3704</v>
      </c>
      <c r="B5150">
        <v>557270786</v>
      </c>
    </row>
    <row r="5151" spans="1:2" x14ac:dyDescent="0.25">
      <c r="A5151" t="s">
        <v>3705</v>
      </c>
      <c r="B5151">
        <v>507197828</v>
      </c>
    </row>
    <row r="5152" spans="1:2" x14ac:dyDescent="0.25">
      <c r="A5152" t="s">
        <v>3706</v>
      </c>
      <c r="B5152">
        <v>529327509</v>
      </c>
    </row>
    <row r="5153" spans="1:2" x14ac:dyDescent="0.25">
      <c r="A5153" t="s">
        <v>3707</v>
      </c>
      <c r="B5153">
        <v>565826168</v>
      </c>
    </row>
    <row r="5154" spans="1:2" x14ac:dyDescent="0.25">
      <c r="A5154" t="s">
        <v>1408</v>
      </c>
      <c r="B5154">
        <v>581843776</v>
      </c>
    </row>
    <row r="5155" spans="1:2" x14ac:dyDescent="0.25">
      <c r="A5155" t="s">
        <v>3708</v>
      </c>
      <c r="B5155">
        <v>504259685</v>
      </c>
    </row>
    <row r="5156" spans="1:2" x14ac:dyDescent="0.25">
      <c r="A5156" t="s">
        <v>589</v>
      </c>
      <c r="B5156">
        <v>553125040</v>
      </c>
    </row>
    <row r="5157" spans="1:2" x14ac:dyDescent="0.25">
      <c r="A5157" t="s">
        <v>331</v>
      </c>
      <c r="B5157">
        <v>561312705</v>
      </c>
    </row>
    <row r="5158" spans="1:2" x14ac:dyDescent="0.25">
      <c r="A5158" t="s">
        <v>550</v>
      </c>
      <c r="B5158">
        <v>507197828</v>
      </c>
    </row>
    <row r="5159" spans="1:2" x14ac:dyDescent="0.25">
      <c r="A5159" t="s">
        <v>3482</v>
      </c>
      <c r="B5159">
        <v>504532165</v>
      </c>
    </row>
    <row r="5160" spans="1:2" x14ac:dyDescent="0.25">
      <c r="A5160" t="s">
        <v>3709</v>
      </c>
      <c r="B5160">
        <v>563951973</v>
      </c>
    </row>
    <row r="5161" spans="1:2" x14ac:dyDescent="0.25">
      <c r="A5161" t="s">
        <v>3710</v>
      </c>
      <c r="B5161">
        <v>522556308</v>
      </c>
    </row>
    <row r="5162" spans="1:2" x14ac:dyDescent="0.25">
      <c r="A5162" t="s">
        <v>2510</v>
      </c>
      <c r="B5162">
        <v>528803360</v>
      </c>
    </row>
    <row r="5163" spans="1:2" x14ac:dyDescent="0.25">
      <c r="A5163" t="s">
        <v>3711</v>
      </c>
      <c r="B5163">
        <v>556965621</v>
      </c>
    </row>
    <row r="5164" spans="1:2" x14ac:dyDescent="0.25">
      <c r="A5164" t="s">
        <v>3712</v>
      </c>
      <c r="B5164">
        <v>501317982</v>
      </c>
    </row>
    <row r="5165" spans="1:2" x14ac:dyDescent="0.25">
      <c r="A5165" t="s">
        <v>2010</v>
      </c>
      <c r="B5165">
        <v>509225829</v>
      </c>
    </row>
    <row r="5166" spans="1:2" x14ac:dyDescent="0.25">
      <c r="A5166" t="s">
        <v>3713</v>
      </c>
      <c r="B5166">
        <v>545450088</v>
      </c>
    </row>
    <row r="5167" spans="1:2" x14ac:dyDescent="0.25">
      <c r="A5167" t="s">
        <v>80</v>
      </c>
      <c r="B5167">
        <v>5484968453</v>
      </c>
    </row>
    <row r="5168" spans="1:2" x14ac:dyDescent="0.25">
      <c r="A5168" t="s">
        <v>611</v>
      </c>
      <c r="B5168">
        <v>527867934</v>
      </c>
    </row>
    <row r="5169" spans="1:2" x14ac:dyDescent="0.25">
      <c r="A5169" t="s">
        <v>3714</v>
      </c>
      <c r="B5169">
        <v>502780422</v>
      </c>
    </row>
    <row r="5170" spans="1:2" x14ac:dyDescent="0.25">
      <c r="A5170" t="s">
        <v>3715</v>
      </c>
      <c r="B5170">
        <v>565369190</v>
      </c>
    </row>
    <row r="5171" spans="1:2" x14ac:dyDescent="0.25">
      <c r="A5171" t="s">
        <v>3716</v>
      </c>
      <c r="B5171">
        <v>565225113</v>
      </c>
    </row>
    <row r="5172" spans="1:2" x14ac:dyDescent="0.25">
      <c r="A5172" t="s">
        <v>3717</v>
      </c>
      <c r="B5172">
        <v>523312352</v>
      </c>
    </row>
    <row r="5173" spans="1:2" x14ac:dyDescent="0.25">
      <c r="A5173" t="s">
        <v>2237</v>
      </c>
      <c r="B5173">
        <v>528940506</v>
      </c>
    </row>
    <row r="5174" spans="1:2" x14ac:dyDescent="0.25">
      <c r="A5174" t="s">
        <v>633</v>
      </c>
      <c r="B5174">
        <v>547892307</v>
      </c>
    </row>
    <row r="5175" spans="1:2" x14ac:dyDescent="0.25">
      <c r="A5175" t="s">
        <v>3718</v>
      </c>
      <c r="B5175">
        <v>522431353</v>
      </c>
    </row>
    <row r="5176" spans="1:2" x14ac:dyDescent="0.25">
      <c r="A5176" t="s">
        <v>3719</v>
      </c>
      <c r="B5176">
        <v>567100741</v>
      </c>
    </row>
    <row r="5177" spans="1:2" x14ac:dyDescent="0.25">
      <c r="A5177" t="s">
        <v>3720</v>
      </c>
      <c r="B5177">
        <v>506346724</v>
      </c>
    </row>
    <row r="5178" spans="1:2" x14ac:dyDescent="0.25">
      <c r="A5178" t="s">
        <v>3721</v>
      </c>
      <c r="B5178">
        <v>554419347</v>
      </c>
    </row>
    <row r="5179" spans="1:2" x14ac:dyDescent="0.25">
      <c r="A5179" t="s">
        <v>260</v>
      </c>
      <c r="B5179">
        <v>544442026</v>
      </c>
    </row>
    <row r="5180" spans="1:2" x14ac:dyDescent="0.25">
      <c r="A5180" t="s">
        <v>3722</v>
      </c>
      <c r="B5180">
        <v>521400942</v>
      </c>
    </row>
    <row r="5181" spans="1:2" x14ac:dyDescent="0.25">
      <c r="A5181" t="s">
        <v>3723</v>
      </c>
      <c r="B5181">
        <v>565266751</v>
      </c>
    </row>
    <row r="5182" spans="1:2" x14ac:dyDescent="0.25">
      <c r="A5182" t="s">
        <v>3724</v>
      </c>
      <c r="B5182">
        <v>508597544</v>
      </c>
    </row>
    <row r="5183" spans="1:2" x14ac:dyDescent="0.25">
      <c r="A5183" t="s">
        <v>3725</v>
      </c>
      <c r="B5183">
        <v>529825332</v>
      </c>
    </row>
    <row r="5184" spans="1:2" x14ac:dyDescent="0.25">
      <c r="A5184" t="s">
        <v>3726</v>
      </c>
      <c r="B5184">
        <v>565250508</v>
      </c>
    </row>
    <row r="5185" spans="1:2" x14ac:dyDescent="0.25">
      <c r="A5185" t="s">
        <v>3727</v>
      </c>
      <c r="B5185">
        <v>557304235</v>
      </c>
    </row>
    <row r="5186" spans="1:2" x14ac:dyDescent="0.25">
      <c r="A5186" t="s">
        <v>3728</v>
      </c>
      <c r="B5186">
        <v>551647702</v>
      </c>
    </row>
    <row r="5187" spans="1:2" x14ac:dyDescent="0.25">
      <c r="A5187" t="s">
        <v>3729</v>
      </c>
      <c r="B5187">
        <v>523794443</v>
      </c>
    </row>
    <row r="5188" spans="1:2" x14ac:dyDescent="0.25">
      <c r="A5188" t="s">
        <v>328</v>
      </c>
      <c r="B5188">
        <v>580324689</v>
      </c>
    </row>
    <row r="5189" spans="1:2" x14ac:dyDescent="0.25">
      <c r="A5189" t="s">
        <v>3730</v>
      </c>
      <c r="B5189">
        <v>528006112</v>
      </c>
    </row>
    <row r="5190" spans="1:2" x14ac:dyDescent="0.25">
      <c r="A5190" t="s">
        <v>2100</v>
      </c>
      <c r="B5190">
        <v>557835349</v>
      </c>
    </row>
    <row r="5191" spans="1:2" x14ac:dyDescent="0.25">
      <c r="A5191" t="s">
        <v>3731</v>
      </c>
      <c r="B5191">
        <v>559798886</v>
      </c>
    </row>
    <row r="5192" spans="1:2" x14ac:dyDescent="0.25">
      <c r="A5192" t="s">
        <v>3681</v>
      </c>
      <c r="B5192">
        <v>567023086</v>
      </c>
    </row>
    <row r="5193" spans="1:2" x14ac:dyDescent="0.25">
      <c r="A5193" t="s">
        <v>3732</v>
      </c>
      <c r="B5193">
        <v>552180949</v>
      </c>
    </row>
    <row r="5194" spans="1:2" x14ac:dyDescent="0.25">
      <c r="A5194" t="s">
        <v>3733</v>
      </c>
      <c r="B5194">
        <v>566570982</v>
      </c>
    </row>
    <row r="5195" spans="1:2" x14ac:dyDescent="0.25">
      <c r="A5195" t="s">
        <v>3734</v>
      </c>
      <c r="B5195">
        <v>544339140</v>
      </c>
    </row>
    <row r="5196" spans="1:2" x14ac:dyDescent="0.25">
      <c r="A5196" t="s">
        <v>3735</v>
      </c>
      <c r="B5196">
        <v>506244351</v>
      </c>
    </row>
    <row r="5197" spans="1:2" x14ac:dyDescent="0.25">
      <c r="A5197" t="s">
        <v>3736</v>
      </c>
      <c r="B5197">
        <v>387203804</v>
      </c>
    </row>
    <row r="5198" spans="1:2" x14ac:dyDescent="0.25">
      <c r="A5198" t="s">
        <v>3737</v>
      </c>
      <c r="B5198">
        <v>556633775</v>
      </c>
    </row>
    <row r="5199" spans="1:2" x14ac:dyDescent="0.25">
      <c r="A5199" t="s">
        <v>3738</v>
      </c>
      <c r="B5199">
        <v>556797559</v>
      </c>
    </row>
    <row r="5200" spans="1:2" x14ac:dyDescent="0.25">
      <c r="A5200" t="s">
        <v>3739</v>
      </c>
      <c r="B5200">
        <v>558793439</v>
      </c>
    </row>
    <row r="5201" spans="1:2" x14ac:dyDescent="0.25">
      <c r="A5201" t="s">
        <v>3740</v>
      </c>
      <c r="B5201">
        <v>554217768</v>
      </c>
    </row>
    <row r="5202" spans="1:2" x14ac:dyDescent="0.25">
      <c r="A5202" t="s">
        <v>3741</v>
      </c>
      <c r="B5202">
        <v>543065566</v>
      </c>
    </row>
    <row r="5203" spans="1:2" x14ac:dyDescent="0.25">
      <c r="A5203" t="s">
        <v>3742</v>
      </c>
      <c r="B5203">
        <v>562339167</v>
      </c>
    </row>
    <row r="5204" spans="1:2" x14ac:dyDescent="0.25">
      <c r="A5204" t="s">
        <v>3743</v>
      </c>
      <c r="B5204">
        <v>559384453</v>
      </c>
    </row>
    <row r="5205" spans="1:2" x14ac:dyDescent="0.25">
      <c r="A5205" t="s">
        <v>3744</v>
      </c>
      <c r="B5205">
        <v>551725521</v>
      </c>
    </row>
    <row r="5206" spans="1:2" x14ac:dyDescent="0.25">
      <c r="A5206" t="s">
        <v>2030</v>
      </c>
      <c r="B5206">
        <v>551174251</v>
      </c>
    </row>
    <row r="5207" spans="1:2" x14ac:dyDescent="0.25">
      <c r="A5207" t="s">
        <v>2746</v>
      </c>
      <c r="B5207">
        <v>551875094</v>
      </c>
    </row>
    <row r="5208" spans="1:2" x14ac:dyDescent="0.25">
      <c r="A5208" t="s">
        <v>3233</v>
      </c>
      <c r="B5208">
        <v>556439010</v>
      </c>
    </row>
    <row r="5209" spans="1:2" x14ac:dyDescent="0.25">
      <c r="A5209" t="s">
        <v>3745</v>
      </c>
      <c r="B5209">
        <v>569669192</v>
      </c>
    </row>
    <row r="5210" spans="1:2" x14ac:dyDescent="0.25">
      <c r="A5210" t="s">
        <v>2876</v>
      </c>
      <c r="B5210">
        <v>586297771</v>
      </c>
    </row>
    <row r="5211" spans="1:2" x14ac:dyDescent="0.25">
      <c r="A5211" t="s">
        <v>3746</v>
      </c>
      <c r="B5211">
        <v>551219926</v>
      </c>
    </row>
    <row r="5212" spans="1:2" x14ac:dyDescent="0.25">
      <c r="A5212" t="s">
        <v>3747</v>
      </c>
      <c r="B5212">
        <v>582542110</v>
      </c>
    </row>
    <row r="5213" spans="1:2" x14ac:dyDescent="0.25">
      <c r="A5213" t="s">
        <v>3748</v>
      </c>
      <c r="B5213">
        <v>509196813</v>
      </c>
    </row>
    <row r="5214" spans="1:2" x14ac:dyDescent="0.25">
      <c r="A5214" t="s">
        <v>2897</v>
      </c>
      <c r="B5214">
        <v>568089220</v>
      </c>
    </row>
    <row r="5215" spans="1:2" x14ac:dyDescent="0.25">
      <c r="A5215" t="s">
        <v>3749</v>
      </c>
      <c r="B5215">
        <v>553251117</v>
      </c>
    </row>
    <row r="5216" spans="1:2" x14ac:dyDescent="0.25">
      <c r="A5216" t="s">
        <v>3750</v>
      </c>
      <c r="B5216">
        <v>504557931</v>
      </c>
    </row>
    <row r="5217" spans="1:2" x14ac:dyDescent="0.25">
      <c r="A5217" t="s">
        <v>3751</v>
      </c>
      <c r="B5217">
        <v>554762068</v>
      </c>
    </row>
    <row r="5218" spans="1:2" x14ac:dyDescent="0.25">
      <c r="A5218" t="s">
        <v>390</v>
      </c>
      <c r="B5218">
        <v>521513395</v>
      </c>
    </row>
    <row r="5219" spans="1:2" x14ac:dyDescent="0.25">
      <c r="A5219" t="s">
        <v>160</v>
      </c>
      <c r="B5219">
        <v>506553625</v>
      </c>
    </row>
    <row r="5220" spans="1:2" x14ac:dyDescent="0.25">
      <c r="A5220" t="s">
        <v>3752</v>
      </c>
      <c r="B5220">
        <v>504146100</v>
      </c>
    </row>
    <row r="5221" spans="1:2" x14ac:dyDescent="0.25">
      <c r="A5221" t="s">
        <v>1408</v>
      </c>
      <c r="B5221">
        <v>581843776</v>
      </c>
    </row>
    <row r="5222" spans="1:2" x14ac:dyDescent="0.25">
      <c r="A5222" t="s">
        <v>472</v>
      </c>
      <c r="B5222">
        <v>529621303</v>
      </c>
    </row>
    <row r="5223" spans="1:2" x14ac:dyDescent="0.25">
      <c r="A5223" t="s">
        <v>3753</v>
      </c>
      <c r="B5223">
        <v>5488465847</v>
      </c>
    </row>
    <row r="5224" spans="1:2" x14ac:dyDescent="0.25">
      <c r="A5224" t="s">
        <v>3754</v>
      </c>
      <c r="B5224">
        <v>564396396</v>
      </c>
    </row>
    <row r="5225" spans="1:2" x14ac:dyDescent="0.25">
      <c r="A5225" t="s">
        <v>3755</v>
      </c>
      <c r="B5225">
        <v>525175008</v>
      </c>
    </row>
    <row r="5226" spans="1:2" x14ac:dyDescent="0.25">
      <c r="A5226" t="s">
        <v>3756</v>
      </c>
      <c r="B5226">
        <v>508850666</v>
      </c>
    </row>
    <row r="5227" spans="1:2" x14ac:dyDescent="0.25">
      <c r="A5227" t="s">
        <v>3757</v>
      </c>
      <c r="B5227">
        <v>554404485</v>
      </c>
    </row>
    <row r="5228" spans="1:2" x14ac:dyDescent="0.25">
      <c r="A5228" t="s">
        <v>3758</v>
      </c>
      <c r="B5228">
        <v>522014188</v>
      </c>
    </row>
    <row r="5229" spans="1:2" x14ac:dyDescent="0.25">
      <c r="A5229" t="s">
        <v>3759</v>
      </c>
      <c r="B5229">
        <v>555124042</v>
      </c>
    </row>
    <row r="5230" spans="1:2" x14ac:dyDescent="0.25">
      <c r="A5230" t="s">
        <v>3760</v>
      </c>
      <c r="B5230">
        <v>553246508</v>
      </c>
    </row>
    <row r="5231" spans="1:2" x14ac:dyDescent="0.25">
      <c r="A5231" t="s">
        <v>404</v>
      </c>
      <c r="B5231">
        <v>558492973</v>
      </c>
    </row>
    <row r="5232" spans="1:2" x14ac:dyDescent="0.25">
      <c r="A5232" t="s">
        <v>2808</v>
      </c>
      <c r="B5232">
        <v>501165683</v>
      </c>
    </row>
    <row r="5233" spans="1:2" x14ac:dyDescent="0.25">
      <c r="A5233" t="s">
        <v>3761</v>
      </c>
      <c r="B5233">
        <v>588368377</v>
      </c>
    </row>
    <row r="5234" spans="1:2" x14ac:dyDescent="0.25">
      <c r="A5234" t="s">
        <v>3762</v>
      </c>
      <c r="B5234">
        <v>565049269</v>
      </c>
    </row>
    <row r="5235" spans="1:2" x14ac:dyDescent="0.25">
      <c r="A5235" t="s">
        <v>3763</v>
      </c>
      <c r="B5235">
        <v>525225564</v>
      </c>
    </row>
    <row r="5236" spans="1:2" x14ac:dyDescent="0.25">
      <c r="A5236" t="s">
        <v>1986</v>
      </c>
      <c r="B5236">
        <v>523586073</v>
      </c>
    </row>
    <row r="5237" spans="1:2" x14ac:dyDescent="0.25">
      <c r="A5237" t="s">
        <v>3764</v>
      </c>
      <c r="B5237">
        <v>547491288</v>
      </c>
    </row>
    <row r="5238" spans="1:2" x14ac:dyDescent="0.25">
      <c r="A5238" t="s">
        <v>3765</v>
      </c>
      <c r="B5238">
        <v>522563205</v>
      </c>
    </row>
    <row r="5239" spans="1:2" x14ac:dyDescent="0.25">
      <c r="A5239" t="s">
        <v>3766</v>
      </c>
      <c r="B5239">
        <v>555692447</v>
      </c>
    </row>
    <row r="5240" spans="1:2" x14ac:dyDescent="0.25">
      <c r="A5240" t="s">
        <v>3767</v>
      </c>
      <c r="B5240">
        <v>557553950</v>
      </c>
    </row>
    <row r="5241" spans="1:2" x14ac:dyDescent="0.25">
      <c r="A5241" t="s">
        <v>1408</v>
      </c>
      <c r="B5241">
        <v>557388566</v>
      </c>
    </row>
    <row r="5242" spans="1:2" x14ac:dyDescent="0.25">
      <c r="A5242" t="s">
        <v>3768</v>
      </c>
      <c r="B5242">
        <v>3545684650</v>
      </c>
    </row>
    <row r="5243" spans="1:2" x14ac:dyDescent="0.25">
      <c r="A5243" t="s">
        <v>1178</v>
      </c>
      <c r="B5243">
        <v>588990742</v>
      </c>
    </row>
    <row r="5244" spans="1:2" x14ac:dyDescent="0.25">
      <c r="A5244" t="s">
        <v>3769</v>
      </c>
      <c r="B5244">
        <v>553326300</v>
      </c>
    </row>
    <row r="5245" spans="1:2" x14ac:dyDescent="0.25">
      <c r="A5245" t="s">
        <v>3770</v>
      </c>
      <c r="B5245">
        <v>569949884</v>
      </c>
    </row>
    <row r="5246" spans="1:2" x14ac:dyDescent="0.25">
      <c r="A5246" t="s">
        <v>2483</v>
      </c>
      <c r="B5246">
        <v>552498002</v>
      </c>
    </row>
    <row r="5247" spans="1:2" x14ac:dyDescent="0.25">
      <c r="A5247" t="s">
        <v>2853</v>
      </c>
      <c r="B5247">
        <v>566362673</v>
      </c>
    </row>
    <row r="5248" spans="1:2" x14ac:dyDescent="0.25">
      <c r="A5248" t="s">
        <v>3771</v>
      </c>
      <c r="B5248">
        <v>528283738</v>
      </c>
    </row>
    <row r="5249" spans="1:2" x14ac:dyDescent="0.25">
      <c r="A5249" t="s">
        <v>3772</v>
      </c>
      <c r="B5249">
        <v>6586751567</v>
      </c>
    </row>
    <row r="5250" spans="1:2" x14ac:dyDescent="0.25">
      <c r="A5250" t="s">
        <v>3773</v>
      </c>
      <c r="B5250">
        <v>508549523</v>
      </c>
    </row>
    <row r="5251" spans="1:2" x14ac:dyDescent="0.25">
      <c r="A5251" t="s">
        <v>3774</v>
      </c>
      <c r="B5251">
        <v>552000255</v>
      </c>
    </row>
    <row r="5252" spans="1:2" x14ac:dyDescent="0.25">
      <c r="A5252" t="s">
        <v>3775</v>
      </c>
      <c r="B5252">
        <v>565429538</v>
      </c>
    </row>
    <row r="5253" spans="1:2" x14ac:dyDescent="0.25">
      <c r="A5253" t="s">
        <v>3776</v>
      </c>
      <c r="B5253">
        <v>503151234</v>
      </c>
    </row>
    <row r="5254" spans="1:2" x14ac:dyDescent="0.25">
      <c r="A5254" t="s">
        <v>3777</v>
      </c>
      <c r="B5254">
        <v>558492973</v>
      </c>
    </row>
    <row r="5255" spans="1:2" x14ac:dyDescent="0.25">
      <c r="A5255" t="s">
        <v>1093</v>
      </c>
      <c r="B5255">
        <v>562667717</v>
      </c>
    </row>
    <row r="5256" spans="1:2" x14ac:dyDescent="0.25">
      <c r="A5256" t="s">
        <v>3778</v>
      </c>
      <c r="B5256">
        <v>566507754</v>
      </c>
    </row>
    <row r="5257" spans="1:2" x14ac:dyDescent="0.25">
      <c r="A5257" t="s">
        <v>296</v>
      </c>
      <c r="B5257">
        <v>525688238</v>
      </c>
    </row>
    <row r="5258" spans="1:2" x14ac:dyDescent="0.25">
      <c r="A5258" t="s">
        <v>729</v>
      </c>
      <c r="B5258">
        <v>543382533</v>
      </c>
    </row>
    <row r="5259" spans="1:2" x14ac:dyDescent="0.25">
      <c r="A5259" t="s">
        <v>3779</v>
      </c>
      <c r="B5259">
        <v>529377777</v>
      </c>
    </row>
    <row r="5260" spans="1:2" x14ac:dyDescent="0.25">
      <c r="A5260" t="s">
        <v>3780</v>
      </c>
      <c r="B5260">
        <v>529036801</v>
      </c>
    </row>
    <row r="5261" spans="1:2" x14ac:dyDescent="0.25">
      <c r="A5261" t="s">
        <v>3781</v>
      </c>
      <c r="B5261">
        <v>508026870</v>
      </c>
    </row>
    <row r="5262" spans="1:2" x14ac:dyDescent="0.25">
      <c r="A5262" t="s">
        <v>1408</v>
      </c>
      <c r="B5262">
        <v>581843776</v>
      </c>
    </row>
    <row r="5263" spans="1:2" x14ac:dyDescent="0.25">
      <c r="A5263" t="s">
        <v>437</v>
      </c>
      <c r="B5263">
        <v>525225564</v>
      </c>
    </row>
    <row r="5264" spans="1:2" x14ac:dyDescent="0.25">
      <c r="A5264" t="s">
        <v>3782</v>
      </c>
      <c r="B5264">
        <v>506759113</v>
      </c>
    </row>
    <row r="5265" spans="1:2" x14ac:dyDescent="0.25">
      <c r="A5265" t="s">
        <v>2835</v>
      </c>
      <c r="B5265">
        <v>555380992</v>
      </c>
    </row>
    <row r="5266" spans="1:2" x14ac:dyDescent="0.25">
      <c r="A5266" t="s">
        <v>328</v>
      </c>
      <c r="B5266">
        <v>456386803</v>
      </c>
    </row>
    <row r="5267" spans="1:2" x14ac:dyDescent="0.25">
      <c r="A5267" t="s">
        <v>3783</v>
      </c>
      <c r="B5267">
        <v>527940614</v>
      </c>
    </row>
    <row r="5268" spans="1:2" x14ac:dyDescent="0.25">
      <c r="A5268" t="s">
        <v>3784</v>
      </c>
      <c r="B5268">
        <v>552921918</v>
      </c>
    </row>
    <row r="5269" spans="1:2" x14ac:dyDescent="0.25">
      <c r="A5269" t="s">
        <v>3785</v>
      </c>
      <c r="B5269">
        <v>544647616</v>
      </c>
    </row>
    <row r="5270" spans="1:2" x14ac:dyDescent="0.25">
      <c r="A5270" t="s">
        <v>3786</v>
      </c>
      <c r="B5270">
        <v>505098924</v>
      </c>
    </row>
    <row r="5271" spans="1:2" x14ac:dyDescent="0.25">
      <c r="A5271" t="s">
        <v>3787</v>
      </c>
      <c r="B5271">
        <v>503057786</v>
      </c>
    </row>
    <row r="5272" spans="1:2" x14ac:dyDescent="0.25">
      <c r="A5272" t="s">
        <v>2628</v>
      </c>
      <c r="B5272">
        <v>521095493</v>
      </c>
    </row>
    <row r="5273" spans="1:2" x14ac:dyDescent="0.25">
      <c r="A5273" t="s">
        <v>315</v>
      </c>
      <c r="B5273">
        <v>522244393</v>
      </c>
    </row>
    <row r="5274" spans="1:2" x14ac:dyDescent="0.25">
      <c r="A5274" t="s">
        <v>1460</v>
      </c>
      <c r="B5274">
        <v>557714190</v>
      </c>
    </row>
    <row r="5275" spans="1:2" x14ac:dyDescent="0.25">
      <c r="A5275" t="s">
        <v>3788</v>
      </c>
      <c r="B5275">
        <v>503688300</v>
      </c>
    </row>
    <row r="5276" spans="1:2" x14ac:dyDescent="0.25">
      <c r="A5276" t="s">
        <v>1460</v>
      </c>
      <c r="B5276">
        <v>589663544</v>
      </c>
    </row>
    <row r="5277" spans="1:2" x14ac:dyDescent="0.25">
      <c r="A5277" t="s">
        <v>3789</v>
      </c>
      <c r="B5277">
        <v>879620468</v>
      </c>
    </row>
    <row r="5278" spans="1:2" x14ac:dyDescent="0.25">
      <c r="A5278" t="s">
        <v>1408</v>
      </c>
      <c r="B5278">
        <v>529780332</v>
      </c>
    </row>
    <row r="5279" spans="1:2" x14ac:dyDescent="0.25">
      <c r="A5279" t="s">
        <v>2876</v>
      </c>
      <c r="B5279">
        <v>552080772</v>
      </c>
    </row>
    <row r="5280" spans="1:2" x14ac:dyDescent="0.25">
      <c r="A5280" t="s">
        <v>3790</v>
      </c>
      <c r="B5280">
        <v>5626983711</v>
      </c>
    </row>
    <row r="5281" spans="1:2" x14ac:dyDescent="0.25">
      <c r="A5281" t="s">
        <v>3791</v>
      </c>
      <c r="B5281">
        <v>545051388</v>
      </c>
    </row>
    <row r="5282" spans="1:2" x14ac:dyDescent="0.25">
      <c r="A5282" t="s">
        <v>1408</v>
      </c>
      <c r="B5282">
        <v>581843776</v>
      </c>
    </row>
    <row r="5283" spans="1:2" x14ac:dyDescent="0.25">
      <c r="A5283" t="s">
        <v>3792</v>
      </c>
      <c r="B5283">
        <v>522776703</v>
      </c>
    </row>
    <row r="5284" spans="1:2" x14ac:dyDescent="0.25">
      <c r="A5284" t="s">
        <v>3793</v>
      </c>
      <c r="B5284">
        <v>556702007</v>
      </c>
    </row>
    <row r="5285" spans="1:2" x14ac:dyDescent="0.25">
      <c r="A5285" t="s">
        <v>1460</v>
      </c>
      <c r="B5285">
        <v>503499409</v>
      </c>
    </row>
    <row r="5286" spans="1:2" x14ac:dyDescent="0.25">
      <c r="A5286" t="s">
        <v>328</v>
      </c>
      <c r="B5286">
        <v>836408764</v>
      </c>
    </row>
    <row r="5287" spans="1:2" x14ac:dyDescent="0.25">
      <c r="A5287" t="s">
        <v>3794</v>
      </c>
      <c r="B5287">
        <v>558551900</v>
      </c>
    </row>
    <row r="5288" spans="1:2" x14ac:dyDescent="0.25">
      <c r="A5288" t="s">
        <v>3795</v>
      </c>
      <c r="B5288">
        <v>555696136</v>
      </c>
    </row>
    <row r="5289" spans="1:2" x14ac:dyDescent="0.25">
      <c r="A5289" t="s">
        <v>3796</v>
      </c>
      <c r="B5289">
        <v>582542110</v>
      </c>
    </row>
    <row r="5290" spans="1:2" x14ac:dyDescent="0.25">
      <c r="A5290" t="s">
        <v>328</v>
      </c>
      <c r="B5290">
        <v>689074892</v>
      </c>
    </row>
    <row r="5291" spans="1:2" x14ac:dyDescent="0.25">
      <c r="A5291" t="s">
        <v>3797</v>
      </c>
      <c r="B5291">
        <v>566092520</v>
      </c>
    </row>
    <row r="5292" spans="1:2" x14ac:dyDescent="0.25">
      <c r="A5292" t="s">
        <v>3798</v>
      </c>
      <c r="B5292">
        <v>502157092</v>
      </c>
    </row>
    <row r="5293" spans="1:2" x14ac:dyDescent="0.25">
      <c r="A5293" t="s">
        <v>3799</v>
      </c>
      <c r="B5293">
        <v>501926988</v>
      </c>
    </row>
    <row r="5294" spans="1:2" x14ac:dyDescent="0.25">
      <c r="A5294" t="s">
        <v>2490</v>
      </c>
      <c r="B5294">
        <v>562303528</v>
      </c>
    </row>
    <row r="5295" spans="1:2" x14ac:dyDescent="0.25">
      <c r="A5295" t="s">
        <v>3474</v>
      </c>
      <c r="B5295">
        <v>545544200</v>
      </c>
    </row>
    <row r="5296" spans="1:2" x14ac:dyDescent="0.25">
      <c r="A5296" t="s">
        <v>792</v>
      </c>
      <c r="B5296">
        <v>504436742</v>
      </c>
    </row>
    <row r="5297" spans="1:2" x14ac:dyDescent="0.25">
      <c r="A5297" t="s">
        <v>3800</v>
      </c>
      <c r="B5297">
        <v>554257258</v>
      </c>
    </row>
    <row r="5298" spans="1:2" x14ac:dyDescent="0.25">
      <c r="A5298" t="s">
        <v>3801</v>
      </c>
      <c r="B5298">
        <v>552070435</v>
      </c>
    </row>
    <row r="5299" spans="1:2" x14ac:dyDescent="0.25">
      <c r="A5299" t="s">
        <v>3744</v>
      </c>
      <c r="B5299">
        <v>568500155</v>
      </c>
    </row>
    <row r="5300" spans="1:2" x14ac:dyDescent="0.25">
      <c r="A5300" t="s">
        <v>1933</v>
      </c>
      <c r="B5300">
        <v>504368999</v>
      </c>
    </row>
    <row r="5301" spans="1:2" x14ac:dyDescent="0.25">
      <c r="A5301" t="s">
        <v>3802</v>
      </c>
      <c r="B5301">
        <v>525265008</v>
      </c>
    </row>
    <row r="5302" spans="1:2" x14ac:dyDescent="0.25">
      <c r="A5302" t="s">
        <v>328</v>
      </c>
      <c r="B5302">
        <v>687026587</v>
      </c>
    </row>
    <row r="5303" spans="1:2" x14ac:dyDescent="0.25">
      <c r="A5303" t="s">
        <v>3803</v>
      </c>
      <c r="B5303">
        <v>525943399</v>
      </c>
    </row>
    <row r="5304" spans="1:2" x14ac:dyDescent="0.25">
      <c r="A5304" t="s">
        <v>328</v>
      </c>
      <c r="B5304">
        <v>687206815</v>
      </c>
    </row>
    <row r="5305" spans="1:2" x14ac:dyDescent="0.25">
      <c r="A5305" t="s">
        <v>3804</v>
      </c>
      <c r="B5305">
        <v>521287161</v>
      </c>
    </row>
    <row r="5306" spans="1:2" x14ac:dyDescent="0.25">
      <c r="A5306" t="s">
        <v>3805</v>
      </c>
      <c r="B5306">
        <v>527440000</v>
      </c>
    </row>
    <row r="5307" spans="1:2" x14ac:dyDescent="0.25">
      <c r="A5307" t="s">
        <v>702</v>
      </c>
      <c r="B5307">
        <v>556522448</v>
      </c>
    </row>
    <row r="5308" spans="1:2" x14ac:dyDescent="0.25">
      <c r="A5308" t="s">
        <v>3806</v>
      </c>
      <c r="B5308">
        <v>545885894</v>
      </c>
    </row>
    <row r="5309" spans="1:2" x14ac:dyDescent="0.25">
      <c r="A5309" t="s">
        <v>3807</v>
      </c>
      <c r="B5309">
        <v>562515652</v>
      </c>
    </row>
    <row r="5310" spans="1:2" x14ac:dyDescent="0.25">
      <c r="A5310" t="s">
        <v>3808</v>
      </c>
      <c r="B5310">
        <v>554257258</v>
      </c>
    </row>
    <row r="5311" spans="1:2" x14ac:dyDescent="0.25">
      <c r="A5311" t="s">
        <v>3809</v>
      </c>
      <c r="B5311">
        <v>556463655</v>
      </c>
    </row>
    <row r="5312" spans="1:2" x14ac:dyDescent="0.25">
      <c r="A5312" t="s">
        <v>3810</v>
      </c>
      <c r="B5312">
        <v>555009613</v>
      </c>
    </row>
    <row r="5313" spans="1:2" x14ac:dyDescent="0.25">
      <c r="A5313" t="s">
        <v>3811</v>
      </c>
      <c r="B5313">
        <v>502157092</v>
      </c>
    </row>
    <row r="5314" spans="1:2" x14ac:dyDescent="0.25">
      <c r="A5314" t="s">
        <v>3812</v>
      </c>
      <c r="B5314">
        <v>554418470</v>
      </c>
    </row>
    <row r="5315" spans="1:2" x14ac:dyDescent="0.25">
      <c r="A5315" t="s">
        <v>3813</v>
      </c>
      <c r="B5315">
        <v>503254921</v>
      </c>
    </row>
    <row r="5316" spans="1:2" x14ac:dyDescent="0.25">
      <c r="A5316" t="s">
        <v>3814</v>
      </c>
      <c r="B5316">
        <v>504282981</v>
      </c>
    </row>
    <row r="5317" spans="1:2" x14ac:dyDescent="0.25">
      <c r="A5317" t="s">
        <v>3815</v>
      </c>
      <c r="B5317">
        <v>528055694</v>
      </c>
    </row>
    <row r="5318" spans="1:2" x14ac:dyDescent="0.25">
      <c r="A5318" t="s">
        <v>711</v>
      </c>
      <c r="B5318">
        <v>504780914</v>
      </c>
    </row>
    <row r="5319" spans="1:2" x14ac:dyDescent="0.25">
      <c r="A5319" t="s">
        <v>3816</v>
      </c>
      <c r="B5319">
        <v>526598725</v>
      </c>
    </row>
    <row r="5320" spans="1:2" x14ac:dyDescent="0.25">
      <c r="A5320" t="s">
        <v>2026</v>
      </c>
      <c r="B5320">
        <v>505041420</v>
      </c>
    </row>
    <row r="5321" spans="1:2" x14ac:dyDescent="0.25">
      <c r="A5321" t="s">
        <v>3817</v>
      </c>
      <c r="B5321">
        <v>503786697</v>
      </c>
    </row>
    <row r="5322" spans="1:2" x14ac:dyDescent="0.25">
      <c r="A5322" t="s">
        <v>3818</v>
      </c>
      <c r="B5322">
        <v>508470006</v>
      </c>
    </row>
    <row r="5323" spans="1:2" x14ac:dyDescent="0.25">
      <c r="A5323" t="s">
        <v>3819</v>
      </c>
      <c r="B5323">
        <v>567132194</v>
      </c>
    </row>
    <row r="5324" spans="1:2" x14ac:dyDescent="0.25">
      <c r="A5324" t="s">
        <v>3820</v>
      </c>
      <c r="B5324">
        <v>503025146</v>
      </c>
    </row>
    <row r="5325" spans="1:2" x14ac:dyDescent="0.25">
      <c r="A5325" t="s">
        <v>3821</v>
      </c>
      <c r="B5325">
        <v>568927319</v>
      </c>
    </row>
    <row r="5326" spans="1:2" x14ac:dyDescent="0.25">
      <c r="A5326" t="s">
        <v>3822</v>
      </c>
      <c r="B5326">
        <v>582851360</v>
      </c>
    </row>
    <row r="5327" spans="1:2" x14ac:dyDescent="0.25">
      <c r="A5327" t="s">
        <v>3823</v>
      </c>
      <c r="B5327">
        <v>507176118</v>
      </c>
    </row>
    <row r="5328" spans="1:2" x14ac:dyDescent="0.25">
      <c r="A5328" t="s">
        <v>3824</v>
      </c>
      <c r="B5328">
        <v>564060018</v>
      </c>
    </row>
    <row r="5329" spans="1:2" x14ac:dyDescent="0.25">
      <c r="A5329" t="s">
        <v>1957</v>
      </c>
      <c r="B5329">
        <v>506400370</v>
      </c>
    </row>
    <row r="5330" spans="1:2" x14ac:dyDescent="0.25">
      <c r="A5330" t="s">
        <v>3825</v>
      </c>
      <c r="B5330">
        <v>563742081</v>
      </c>
    </row>
    <row r="5331" spans="1:2" x14ac:dyDescent="0.25">
      <c r="A5331" t="s">
        <v>3826</v>
      </c>
      <c r="B5331">
        <v>559983240</v>
      </c>
    </row>
    <row r="5332" spans="1:2" x14ac:dyDescent="0.25">
      <c r="A5332" t="s">
        <v>3827</v>
      </c>
      <c r="B5332">
        <v>506331609</v>
      </c>
    </row>
    <row r="5333" spans="1:2" x14ac:dyDescent="0.25">
      <c r="A5333" t="s">
        <v>3828</v>
      </c>
      <c r="B5333">
        <v>554545807</v>
      </c>
    </row>
    <row r="5334" spans="1:2" x14ac:dyDescent="0.25">
      <c r="A5334" t="s">
        <v>3829</v>
      </c>
      <c r="B5334">
        <v>521662035</v>
      </c>
    </row>
    <row r="5335" spans="1:2" x14ac:dyDescent="0.25">
      <c r="A5335" t="s">
        <v>3830</v>
      </c>
      <c r="B5335">
        <v>559123953</v>
      </c>
    </row>
    <row r="5336" spans="1:2" x14ac:dyDescent="0.25">
      <c r="A5336" t="s">
        <v>3831</v>
      </c>
      <c r="B5336">
        <v>557505453</v>
      </c>
    </row>
    <row r="5337" spans="1:2" x14ac:dyDescent="0.25">
      <c r="A5337" t="s">
        <v>3832</v>
      </c>
      <c r="B5337">
        <v>551503940</v>
      </c>
    </row>
    <row r="5338" spans="1:2" x14ac:dyDescent="0.25">
      <c r="A5338" t="s">
        <v>342</v>
      </c>
      <c r="B5338">
        <v>503075332</v>
      </c>
    </row>
    <row r="5339" spans="1:2" x14ac:dyDescent="0.25">
      <c r="A5339" t="s">
        <v>3833</v>
      </c>
      <c r="B5339">
        <v>529081736</v>
      </c>
    </row>
    <row r="5340" spans="1:2" x14ac:dyDescent="0.25">
      <c r="A5340" t="s">
        <v>3834</v>
      </c>
      <c r="B5340">
        <v>586415002</v>
      </c>
    </row>
    <row r="5341" spans="1:2" x14ac:dyDescent="0.25">
      <c r="A5341" t="s">
        <v>3831</v>
      </c>
      <c r="B5341">
        <v>557505453</v>
      </c>
    </row>
    <row r="5342" spans="1:2" x14ac:dyDescent="0.25">
      <c r="A5342" t="s">
        <v>3835</v>
      </c>
      <c r="B5342">
        <v>561353662</v>
      </c>
    </row>
    <row r="5343" spans="1:2" x14ac:dyDescent="0.25">
      <c r="A5343" t="s">
        <v>927</v>
      </c>
      <c r="B5343">
        <v>545812484</v>
      </c>
    </row>
    <row r="5344" spans="1:2" x14ac:dyDescent="0.25">
      <c r="A5344" t="s">
        <v>2743</v>
      </c>
      <c r="B5344">
        <v>509379243</v>
      </c>
    </row>
    <row r="5345" spans="1:2" x14ac:dyDescent="0.25">
      <c r="A5345" t="s">
        <v>3347</v>
      </c>
      <c r="B5345">
        <v>549979043</v>
      </c>
    </row>
    <row r="5346" spans="1:2" x14ac:dyDescent="0.25">
      <c r="A5346" t="s">
        <v>108</v>
      </c>
      <c r="B5346">
        <v>568823800</v>
      </c>
    </row>
    <row r="5347" spans="1:2" x14ac:dyDescent="0.25">
      <c r="A5347" t="s">
        <v>88</v>
      </c>
      <c r="B5347">
        <v>502114840</v>
      </c>
    </row>
    <row r="5348" spans="1:2" x14ac:dyDescent="0.25">
      <c r="A5348" t="s">
        <v>3836</v>
      </c>
      <c r="B5348">
        <v>557429420</v>
      </c>
    </row>
    <row r="5349" spans="1:2" x14ac:dyDescent="0.25">
      <c r="A5349" t="s">
        <v>2925</v>
      </c>
      <c r="B5349">
        <v>553505701</v>
      </c>
    </row>
    <row r="5350" spans="1:2" x14ac:dyDescent="0.25">
      <c r="A5350" t="s">
        <v>3837</v>
      </c>
      <c r="B5350">
        <v>557322962</v>
      </c>
    </row>
    <row r="5351" spans="1:2" x14ac:dyDescent="0.25">
      <c r="A5351" t="s">
        <v>3838</v>
      </c>
      <c r="B5351">
        <v>526420771</v>
      </c>
    </row>
    <row r="5352" spans="1:2" x14ac:dyDescent="0.25">
      <c r="A5352" t="s">
        <v>3506</v>
      </c>
      <c r="B5352">
        <v>507346448</v>
      </c>
    </row>
    <row r="5353" spans="1:2" x14ac:dyDescent="0.25">
      <c r="A5353" t="s">
        <v>3839</v>
      </c>
      <c r="B5353">
        <v>505579530</v>
      </c>
    </row>
    <row r="5354" spans="1:2" x14ac:dyDescent="0.25">
      <c r="A5354" t="s">
        <v>3840</v>
      </c>
      <c r="B5354">
        <v>544256034</v>
      </c>
    </row>
    <row r="5355" spans="1:2" x14ac:dyDescent="0.25">
      <c r="A5355" t="s">
        <v>3841</v>
      </c>
      <c r="B5355">
        <v>556436014</v>
      </c>
    </row>
    <row r="5356" spans="1:2" x14ac:dyDescent="0.25">
      <c r="A5356" t="s">
        <v>844</v>
      </c>
      <c r="B5356">
        <v>505432126</v>
      </c>
    </row>
    <row r="5357" spans="1:2" x14ac:dyDescent="0.25">
      <c r="A5357" t="s">
        <v>3831</v>
      </c>
      <c r="B5357">
        <v>557505453</v>
      </c>
    </row>
    <row r="5358" spans="1:2" x14ac:dyDescent="0.25">
      <c r="A5358" t="s">
        <v>3842</v>
      </c>
      <c r="B5358">
        <v>504510234</v>
      </c>
    </row>
    <row r="5359" spans="1:2" x14ac:dyDescent="0.25">
      <c r="A5359" t="s">
        <v>3843</v>
      </c>
      <c r="B5359">
        <v>551111720</v>
      </c>
    </row>
    <row r="5360" spans="1:2" x14ac:dyDescent="0.25">
      <c r="A5360" t="s">
        <v>3523</v>
      </c>
      <c r="B5360">
        <v>502114840</v>
      </c>
    </row>
    <row r="5361" spans="1:2" x14ac:dyDescent="0.25">
      <c r="A5361" t="s">
        <v>1917</v>
      </c>
      <c r="B5361">
        <v>585734625</v>
      </c>
    </row>
    <row r="5362" spans="1:2" x14ac:dyDescent="0.25">
      <c r="A5362" t="s">
        <v>88</v>
      </c>
      <c r="B5362">
        <v>502114840</v>
      </c>
    </row>
    <row r="5363" spans="1:2" x14ac:dyDescent="0.25">
      <c r="A5363" t="s">
        <v>3844</v>
      </c>
      <c r="B5363">
        <v>507517660</v>
      </c>
    </row>
    <row r="5364" spans="1:2" x14ac:dyDescent="0.25">
      <c r="A5364" t="s">
        <v>1976</v>
      </c>
      <c r="B5364">
        <v>501340615</v>
      </c>
    </row>
    <row r="5365" spans="1:2" x14ac:dyDescent="0.25">
      <c r="A5365" t="s">
        <v>3134</v>
      </c>
      <c r="B5365">
        <v>505104866</v>
      </c>
    </row>
    <row r="5366" spans="1:2" x14ac:dyDescent="0.25">
      <c r="A5366" t="s">
        <v>3845</v>
      </c>
      <c r="B5366">
        <v>559023113</v>
      </c>
    </row>
    <row r="5367" spans="1:2" x14ac:dyDescent="0.25">
      <c r="A5367" t="s">
        <v>3846</v>
      </c>
      <c r="B5367">
        <v>551979260</v>
      </c>
    </row>
    <row r="5368" spans="1:2" x14ac:dyDescent="0.25">
      <c r="A5368" t="s">
        <v>3847</v>
      </c>
      <c r="B5368">
        <v>506582948</v>
      </c>
    </row>
    <row r="5369" spans="1:2" x14ac:dyDescent="0.25">
      <c r="A5369" t="s">
        <v>3848</v>
      </c>
      <c r="B5369">
        <v>506940905</v>
      </c>
    </row>
    <row r="5370" spans="1:2" x14ac:dyDescent="0.25">
      <c r="A5370" t="s">
        <v>3849</v>
      </c>
      <c r="B5370">
        <v>558262116</v>
      </c>
    </row>
    <row r="5371" spans="1:2" x14ac:dyDescent="0.25">
      <c r="A5371" t="s">
        <v>3850</v>
      </c>
      <c r="B5371">
        <v>557505453</v>
      </c>
    </row>
    <row r="5372" spans="1:2" x14ac:dyDescent="0.25">
      <c r="A5372" t="s">
        <v>3506</v>
      </c>
      <c r="B5372">
        <v>507346448</v>
      </c>
    </row>
    <row r="5373" spans="1:2" x14ac:dyDescent="0.25">
      <c r="A5373" t="s">
        <v>149</v>
      </c>
      <c r="B5373">
        <v>557505453</v>
      </c>
    </row>
    <row r="5374" spans="1:2" x14ac:dyDescent="0.25">
      <c r="A5374" t="s">
        <v>3851</v>
      </c>
      <c r="B5374">
        <v>559686118</v>
      </c>
    </row>
    <row r="5375" spans="1:2" x14ac:dyDescent="0.25">
      <c r="A5375" t="s">
        <v>88</v>
      </c>
      <c r="B5375">
        <v>502114840</v>
      </c>
    </row>
    <row r="5376" spans="1:2" x14ac:dyDescent="0.25">
      <c r="A5376" t="s">
        <v>3852</v>
      </c>
      <c r="B5376">
        <v>543840537</v>
      </c>
    </row>
    <row r="5377" spans="1:2" x14ac:dyDescent="0.25">
      <c r="A5377" t="s">
        <v>3853</v>
      </c>
      <c r="B5377">
        <v>564429069</v>
      </c>
    </row>
    <row r="5378" spans="1:2" x14ac:dyDescent="0.25">
      <c r="A5378" t="s">
        <v>3854</v>
      </c>
      <c r="B5378">
        <v>551472583</v>
      </c>
    </row>
    <row r="5379" spans="1:2" x14ac:dyDescent="0.25">
      <c r="A5379" t="s">
        <v>3855</v>
      </c>
      <c r="B5379">
        <v>501491147</v>
      </c>
    </row>
    <row r="5380" spans="1:2" x14ac:dyDescent="0.25">
      <c r="A5380" t="s">
        <v>2594</v>
      </c>
      <c r="B5380">
        <v>507410363</v>
      </c>
    </row>
    <row r="5381" spans="1:2" x14ac:dyDescent="0.25">
      <c r="A5381" t="s">
        <v>3856</v>
      </c>
      <c r="B5381">
        <v>504204440</v>
      </c>
    </row>
    <row r="5382" spans="1:2" x14ac:dyDescent="0.25">
      <c r="A5382" t="s">
        <v>3857</v>
      </c>
      <c r="B5382">
        <v>561869770</v>
      </c>
    </row>
    <row r="5383" spans="1:2" x14ac:dyDescent="0.25">
      <c r="A5383" t="s">
        <v>3856</v>
      </c>
      <c r="B5383">
        <v>504204440</v>
      </c>
    </row>
    <row r="5384" spans="1:2" x14ac:dyDescent="0.25">
      <c r="A5384" t="s">
        <v>3858</v>
      </c>
      <c r="B5384">
        <v>503705544</v>
      </c>
    </row>
    <row r="5385" spans="1:2" x14ac:dyDescent="0.25">
      <c r="A5385" t="s">
        <v>88</v>
      </c>
      <c r="B5385">
        <v>502114840</v>
      </c>
    </row>
    <row r="5386" spans="1:2" x14ac:dyDescent="0.25">
      <c r="A5386" t="s">
        <v>2594</v>
      </c>
      <c r="B5386">
        <v>501267883</v>
      </c>
    </row>
    <row r="5387" spans="1:2" x14ac:dyDescent="0.25">
      <c r="A5387" t="s">
        <v>3850</v>
      </c>
      <c r="B5387">
        <v>557505453</v>
      </c>
    </row>
    <row r="5388" spans="1:2" x14ac:dyDescent="0.25">
      <c r="A5388" t="s">
        <v>2512</v>
      </c>
      <c r="B5388">
        <v>553720984</v>
      </c>
    </row>
    <row r="5389" spans="1:2" x14ac:dyDescent="0.25">
      <c r="A5389" t="s">
        <v>3859</v>
      </c>
      <c r="B5389">
        <v>509784151</v>
      </c>
    </row>
    <row r="5390" spans="1:2" x14ac:dyDescent="0.25">
      <c r="A5390" t="s">
        <v>3860</v>
      </c>
      <c r="B5390">
        <v>503506170</v>
      </c>
    </row>
    <row r="5391" spans="1:2" x14ac:dyDescent="0.25">
      <c r="A5391" t="s">
        <v>894</v>
      </c>
      <c r="B5391">
        <v>562396847</v>
      </c>
    </row>
    <row r="5392" spans="1:2" x14ac:dyDescent="0.25">
      <c r="A5392" t="s">
        <v>3861</v>
      </c>
      <c r="B5392">
        <v>564357845</v>
      </c>
    </row>
    <row r="5393" spans="1:2" x14ac:dyDescent="0.25">
      <c r="A5393" t="s">
        <v>3862</v>
      </c>
      <c r="B5393">
        <v>504587074</v>
      </c>
    </row>
    <row r="5394" spans="1:2" x14ac:dyDescent="0.25">
      <c r="A5394" t="s">
        <v>3863</v>
      </c>
      <c r="B5394">
        <v>509282248</v>
      </c>
    </row>
    <row r="5395" spans="1:2" x14ac:dyDescent="0.25">
      <c r="A5395" t="s">
        <v>3864</v>
      </c>
      <c r="B5395">
        <v>506365510</v>
      </c>
    </row>
    <row r="5396" spans="1:2" x14ac:dyDescent="0.25">
      <c r="A5396" t="s">
        <v>3865</v>
      </c>
      <c r="B5396">
        <v>523269610</v>
      </c>
    </row>
    <row r="5397" spans="1:2" x14ac:dyDescent="0.25">
      <c r="A5397" t="s">
        <v>3866</v>
      </c>
      <c r="B5397">
        <v>555276644</v>
      </c>
    </row>
    <row r="5398" spans="1:2" x14ac:dyDescent="0.25">
      <c r="A5398" t="s">
        <v>3422</v>
      </c>
      <c r="B5398">
        <v>504512890</v>
      </c>
    </row>
    <row r="5399" spans="1:2" x14ac:dyDescent="0.25">
      <c r="A5399" t="s">
        <v>3867</v>
      </c>
      <c r="B5399">
        <v>559624972</v>
      </c>
    </row>
    <row r="5400" spans="1:2" x14ac:dyDescent="0.25">
      <c r="A5400" t="s">
        <v>3868</v>
      </c>
      <c r="B5400">
        <v>502411210</v>
      </c>
    </row>
    <row r="5401" spans="1:2" x14ac:dyDescent="0.25">
      <c r="A5401" t="s">
        <v>3869</v>
      </c>
      <c r="B5401">
        <v>504663694</v>
      </c>
    </row>
    <row r="5402" spans="1:2" x14ac:dyDescent="0.25">
      <c r="A5402" t="s">
        <v>3870</v>
      </c>
      <c r="B5402">
        <v>566035914</v>
      </c>
    </row>
    <row r="5403" spans="1:2" x14ac:dyDescent="0.25">
      <c r="A5403" t="s">
        <v>3871</v>
      </c>
      <c r="B5403">
        <v>525612927</v>
      </c>
    </row>
    <row r="5404" spans="1:2" x14ac:dyDescent="0.25">
      <c r="A5404" t="s">
        <v>3872</v>
      </c>
      <c r="B5404">
        <v>503560828</v>
      </c>
    </row>
    <row r="5405" spans="1:2" x14ac:dyDescent="0.25">
      <c r="A5405" t="s">
        <v>3591</v>
      </c>
      <c r="B5405">
        <v>504962300</v>
      </c>
    </row>
    <row r="5406" spans="1:2" x14ac:dyDescent="0.25">
      <c r="A5406" t="s">
        <v>2921</v>
      </c>
      <c r="B5406">
        <v>503694178</v>
      </c>
    </row>
    <row r="5407" spans="1:2" x14ac:dyDescent="0.25">
      <c r="A5407" t="s">
        <v>3873</v>
      </c>
      <c r="B5407">
        <v>557941491</v>
      </c>
    </row>
    <row r="5408" spans="1:2" x14ac:dyDescent="0.25">
      <c r="A5408" t="s">
        <v>3874</v>
      </c>
      <c r="B5408">
        <v>559931503</v>
      </c>
    </row>
    <row r="5409" spans="1:2" x14ac:dyDescent="0.25">
      <c r="A5409" t="s">
        <v>775</v>
      </c>
      <c r="B5409">
        <v>566633321</v>
      </c>
    </row>
    <row r="5410" spans="1:2" x14ac:dyDescent="0.25">
      <c r="A5410" t="s">
        <v>3850</v>
      </c>
      <c r="B5410">
        <v>557505453</v>
      </c>
    </row>
    <row r="5411" spans="1:2" x14ac:dyDescent="0.25">
      <c r="A5411" t="s">
        <v>927</v>
      </c>
      <c r="B5411">
        <v>545812484</v>
      </c>
    </row>
    <row r="5412" spans="1:2" x14ac:dyDescent="0.25">
      <c r="A5412" t="s">
        <v>775</v>
      </c>
      <c r="B5412">
        <v>566638444</v>
      </c>
    </row>
    <row r="5413" spans="1:2" x14ac:dyDescent="0.25">
      <c r="A5413" t="s">
        <v>3875</v>
      </c>
      <c r="B5413">
        <v>552116990</v>
      </c>
    </row>
    <row r="5414" spans="1:2" x14ac:dyDescent="0.25">
      <c r="A5414" t="s">
        <v>547</v>
      </c>
      <c r="B5414">
        <v>503667924</v>
      </c>
    </row>
    <row r="5415" spans="1:2" x14ac:dyDescent="0.25">
      <c r="A5415" t="s">
        <v>1780</v>
      </c>
      <c r="B5415">
        <v>551018010</v>
      </c>
    </row>
    <row r="5416" spans="1:2" x14ac:dyDescent="0.25">
      <c r="A5416" t="s">
        <v>3876</v>
      </c>
      <c r="B5416">
        <v>558754055</v>
      </c>
    </row>
    <row r="5417" spans="1:2" x14ac:dyDescent="0.25">
      <c r="A5417" t="s">
        <v>3877</v>
      </c>
      <c r="B5417">
        <v>551875094</v>
      </c>
    </row>
    <row r="5418" spans="1:2" x14ac:dyDescent="0.25">
      <c r="A5418" t="s">
        <v>3877</v>
      </c>
      <c r="B5418">
        <v>551875094</v>
      </c>
    </row>
    <row r="5419" spans="1:2" x14ac:dyDescent="0.25">
      <c r="A5419" t="s">
        <v>3878</v>
      </c>
      <c r="B5419">
        <v>566785789</v>
      </c>
    </row>
    <row r="5420" spans="1:2" x14ac:dyDescent="0.25">
      <c r="A5420" t="s">
        <v>3879</v>
      </c>
      <c r="B5420">
        <v>504279272</v>
      </c>
    </row>
    <row r="5421" spans="1:2" x14ac:dyDescent="0.25">
      <c r="A5421" t="s">
        <v>3880</v>
      </c>
      <c r="B5421">
        <v>565362348</v>
      </c>
    </row>
    <row r="5422" spans="1:2" x14ac:dyDescent="0.25">
      <c r="A5422" t="s">
        <v>1966</v>
      </c>
      <c r="B5422">
        <v>553011313</v>
      </c>
    </row>
    <row r="5423" spans="1:2" x14ac:dyDescent="0.25">
      <c r="A5423" t="s">
        <v>3113</v>
      </c>
      <c r="B5423">
        <v>562349484</v>
      </c>
    </row>
    <row r="5424" spans="1:2" x14ac:dyDescent="0.25">
      <c r="A5424" t="s">
        <v>3881</v>
      </c>
      <c r="B5424">
        <v>558044967</v>
      </c>
    </row>
    <row r="5425" spans="1:2" x14ac:dyDescent="0.25">
      <c r="A5425" t="s">
        <v>3882</v>
      </c>
      <c r="B5425">
        <v>568870040</v>
      </c>
    </row>
    <row r="5426" spans="1:2" x14ac:dyDescent="0.25">
      <c r="A5426" t="s">
        <v>3883</v>
      </c>
      <c r="B5426">
        <v>541694802</v>
      </c>
    </row>
    <row r="5427" spans="1:2" x14ac:dyDescent="0.25">
      <c r="A5427" t="s">
        <v>3884</v>
      </c>
      <c r="B5427">
        <v>506759955</v>
      </c>
    </row>
    <row r="5428" spans="1:2" x14ac:dyDescent="0.25">
      <c r="A5428" t="s">
        <v>3885</v>
      </c>
      <c r="B5428">
        <v>506811236</v>
      </c>
    </row>
    <row r="5429" spans="1:2" x14ac:dyDescent="0.25">
      <c r="A5429" t="s">
        <v>340</v>
      </c>
      <c r="B5429">
        <v>581972291</v>
      </c>
    </row>
    <row r="5430" spans="1:2" x14ac:dyDescent="0.25">
      <c r="A5430" t="s">
        <v>2089</v>
      </c>
      <c r="B5430">
        <v>554335644</v>
      </c>
    </row>
    <row r="5431" spans="1:2" x14ac:dyDescent="0.25">
      <c r="A5431" t="s">
        <v>3886</v>
      </c>
      <c r="B5431">
        <v>504660540</v>
      </c>
    </row>
    <row r="5432" spans="1:2" x14ac:dyDescent="0.25">
      <c r="A5432" t="s">
        <v>340</v>
      </c>
      <c r="B5432">
        <v>569707998</v>
      </c>
    </row>
    <row r="5433" spans="1:2" x14ac:dyDescent="0.25">
      <c r="A5433" t="s">
        <v>3887</v>
      </c>
      <c r="B5433">
        <v>506578018</v>
      </c>
    </row>
    <row r="5434" spans="1:2" x14ac:dyDescent="0.25">
      <c r="A5434" t="s">
        <v>3888</v>
      </c>
      <c r="B5434">
        <v>558968699</v>
      </c>
    </row>
    <row r="5435" spans="1:2" x14ac:dyDescent="0.25">
      <c r="A5435" t="s">
        <v>3889</v>
      </c>
      <c r="B5435">
        <v>445033538</v>
      </c>
    </row>
    <row r="5436" spans="1:2" x14ac:dyDescent="0.25">
      <c r="A5436" t="s">
        <v>340</v>
      </c>
      <c r="B5436">
        <v>529882457</v>
      </c>
    </row>
    <row r="5437" spans="1:2" x14ac:dyDescent="0.25">
      <c r="A5437" t="s">
        <v>3890</v>
      </c>
      <c r="B5437">
        <v>566781002</v>
      </c>
    </row>
    <row r="5438" spans="1:2" x14ac:dyDescent="0.25">
      <c r="A5438" t="s">
        <v>3891</v>
      </c>
      <c r="B5438">
        <v>585646959</v>
      </c>
    </row>
    <row r="5439" spans="1:2" x14ac:dyDescent="0.25">
      <c r="A5439" t="s">
        <v>3892</v>
      </c>
      <c r="B5439">
        <v>508934737</v>
      </c>
    </row>
    <row r="5440" spans="1:2" x14ac:dyDescent="0.25">
      <c r="A5440" t="s">
        <v>1268</v>
      </c>
      <c r="B5440">
        <v>508595528</v>
      </c>
    </row>
    <row r="5441" spans="1:2" x14ac:dyDescent="0.25">
      <c r="A5441" t="s">
        <v>3893</v>
      </c>
      <c r="B5441">
        <v>504660540</v>
      </c>
    </row>
    <row r="5442" spans="1:2" x14ac:dyDescent="0.25">
      <c r="A5442" t="s">
        <v>3894</v>
      </c>
      <c r="B5442">
        <v>586531104</v>
      </c>
    </row>
    <row r="5443" spans="1:2" x14ac:dyDescent="0.25">
      <c r="A5443" t="s">
        <v>3895</v>
      </c>
      <c r="B5443">
        <v>554476490</v>
      </c>
    </row>
    <row r="5444" spans="1:2" x14ac:dyDescent="0.25">
      <c r="A5444" t="s">
        <v>2617</v>
      </c>
      <c r="B5444">
        <v>565656634</v>
      </c>
    </row>
    <row r="5445" spans="1:2" x14ac:dyDescent="0.25">
      <c r="A5445" t="s">
        <v>3896</v>
      </c>
      <c r="B5445">
        <v>501553008</v>
      </c>
    </row>
    <row r="5446" spans="1:2" x14ac:dyDescent="0.25">
      <c r="A5446" t="s">
        <v>3897</v>
      </c>
      <c r="B5446">
        <v>567592340</v>
      </c>
    </row>
    <row r="5447" spans="1:2" x14ac:dyDescent="0.25">
      <c r="A5447" t="s">
        <v>3898</v>
      </c>
      <c r="B5447">
        <v>508427360</v>
      </c>
    </row>
    <row r="5448" spans="1:2" x14ac:dyDescent="0.25">
      <c r="A5448" t="s">
        <v>3899</v>
      </c>
      <c r="B5448">
        <v>589709021</v>
      </c>
    </row>
    <row r="5449" spans="1:2" x14ac:dyDescent="0.25">
      <c r="A5449" t="s">
        <v>3900</v>
      </c>
      <c r="B5449">
        <v>501760946</v>
      </c>
    </row>
    <row r="5450" spans="1:2" x14ac:dyDescent="0.25">
      <c r="A5450" t="s">
        <v>1343</v>
      </c>
      <c r="B5450">
        <v>551949583</v>
      </c>
    </row>
    <row r="5451" spans="1:2" x14ac:dyDescent="0.25">
      <c r="A5451" t="s">
        <v>3901</v>
      </c>
      <c r="B5451">
        <v>556847210</v>
      </c>
    </row>
    <row r="5452" spans="1:2" x14ac:dyDescent="0.25">
      <c r="A5452" t="s">
        <v>3902</v>
      </c>
      <c r="B5452">
        <v>559551330</v>
      </c>
    </row>
    <row r="5453" spans="1:2" x14ac:dyDescent="0.25">
      <c r="A5453" t="s">
        <v>178</v>
      </c>
      <c r="B5453">
        <v>505391099</v>
      </c>
    </row>
    <row r="5454" spans="1:2" x14ac:dyDescent="0.25">
      <c r="A5454" t="s">
        <v>3903</v>
      </c>
      <c r="B5454">
        <v>503402091</v>
      </c>
    </row>
    <row r="5455" spans="1:2" x14ac:dyDescent="0.25">
      <c r="A5455" t="s">
        <v>631</v>
      </c>
      <c r="B5455">
        <v>557193548</v>
      </c>
    </row>
    <row r="5456" spans="1:2" x14ac:dyDescent="0.25">
      <c r="A5456" t="s">
        <v>3591</v>
      </c>
      <c r="B5456">
        <v>504962300</v>
      </c>
    </row>
    <row r="5457" spans="1:2" x14ac:dyDescent="0.25">
      <c r="A5457" t="s">
        <v>3113</v>
      </c>
      <c r="B5457">
        <v>549979043</v>
      </c>
    </row>
    <row r="5458" spans="1:2" x14ac:dyDescent="0.25">
      <c r="A5458" t="s">
        <v>3904</v>
      </c>
      <c r="B5458">
        <v>5893888561</v>
      </c>
    </row>
    <row r="5459" spans="1:2" x14ac:dyDescent="0.25">
      <c r="A5459" t="s">
        <v>151</v>
      </c>
      <c r="B5459">
        <v>529099048</v>
      </c>
    </row>
    <row r="5460" spans="1:2" x14ac:dyDescent="0.25">
      <c r="A5460" t="s">
        <v>3905</v>
      </c>
      <c r="B5460">
        <v>559981274</v>
      </c>
    </row>
    <row r="5461" spans="1:2" x14ac:dyDescent="0.25">
      <c r="A5461" t="s">
        <v>3906</v>
      </c>
      <c r="B5461">
        <v>581885001</v>
      </c>
    </row>
    <row r="5462" spans="1:2" x14ac:dyDescent="0.25">
      <c r="A5462" t="s">
        <v>340</v>
      </c>
      <c r="B5462">
        <v>551136977</v>
      </c>
    </row>
    <row r="5463" spans="1:2" x14ac:dyDescent="0.25">
      <c r="A5463" t="s">
        <v>3877</v>
      </c>
      <c r="B5463">
        <v>551875094</v>
      </c>
    </row>
    <row r="5464" spans="1:2" x14ac:dyDescent="0.25">
      <c r="A5464" t="s">
        <v>3907</v>
      </c>
      <c r="B5464">
        <v>505155570</v>
      </c>
    </row>
    <row r="5465" spans="1:2" x14ac:dyDescent="0.25">
      <c r="A5465" t="s">
        <v>1711</v>
      </c>
      <c r="B5465">
        <v>569304049</v>
      </c>
    </row>
    <row r="5466" spans="1:2" x14ac:dyDescent="0.25">
      <c r="A5466" t="s">
        <v>958</v>
      </c>
      <c r="B5466">
        <v>585454040</v>
      </c>
    </row>
    <row r="5467" spans="1:2" x14ac:dyDescent="0.25">
      <c r="A5467" t="s">
        <v>3908</v>
      </c>
      <c r="B5467">
        <v>529772604</v>
      </c>
    </row>
    <row r="5468" spans="1:2" x14ac:dyDescent="0.25">
      <c r="A5468" t="s">
        <v>2510</v>
      </c>
      <c r="B5468">
        <v>556993245</v>
      </c>
    </row>
    <row r="5469" spans="1:2" x14ac:dyDescent="0.25">
      <c r="A5469" t="s">
        <v>3909</v>
      </c>
      <c r="B5469">
        <v>566855270</v>
      </c>
    </row>
    <row r="5470" spans="1:2" x14ac:dyDescent="0.25">
      <c r="A5470" t="s">
        <v>3910</v>
      </c>
      <c r="B5470">
        <v>561184092</v>
      </c>
    </row>
    <row r="5471" spans="1:2" x14ac:dyDescent="0.25">
      <c r="A5471" t="s">
        <v>3911</v>
      </c>
      <c r="B5471">
        <v>507423381</v>
      </c>
    </row>
    <row r="5472" spans="1:2" x14ac:dyDescent="0.25">
      <c r="A5472" t="s">
        <v>2186</v>
      </c>
      <c r="B5472">
        <v>553388634</v>
      </c>
    </row>
    <row r="5473" spans="1:2" x14ac:dyDescent="0.25">
      <c r="A5473" t="s">
        <v>3629</v>
      </c>
      <c r="B5473">
        <v>509784151</v>
      </c>
    </row>
    <row r="5474" spans="1:2" x14ac:dyDescent="0.25">
      <c r="A5474" t="s">
        <v>3912</v>
      </c>
      <c r="B5474">
        <v>563001620</v>
      </c>
    </row>
    <row r="5475" spans="1:2" x14ac:dyDescent="0.25">
      <c r="A5475" t="s">
        <v>669</v>
      </c>
      <c r="B5475">
        <v>507345744</v>
      </c>
    </row>
    <row r="5476" spans="1:2" x14ac:dyDescent="0.25">
      <c r="A5476" t="s">
        <v>3913</v>
      </c>
      <c r="B5476">
        <v>504511853</v>
      </c>
    </row>
    <row r="5477" spans="1:2" x14ac:dyDescent="0.25">
      <c r="A5477" t="s">
        <v>1488</v>
      </c>
      <c r="B5477">
        <v>504536160</v>
      </c>
    </row>
    <row r="5478" spans="1:2" x14ac:dyDescent="0.25">
      <c r="A5478" t="s">
        <v>3914</v>
      </c>
      <c r="B5478">
        <v>505775525</v>
      </c>
    </row>
    <row r="5479" spans="1:2" x14ac:dyDescent="0.25">
      <c r="A5479" t="s">
        <v>2389</v>
      </c>
      <c r="B5479">
        <v>556518519</v>
      </c>
    </row>
    <row r="5480" spans="1:2" x14ac:dyDescent="0.25">
      <c r="A5480" t="s">
        <v>3915</v>
      </c>
      <c r="B5480">
        <v>526270077</v>
      </c>
    </row>
    <row r="5481" spans="1:2" x14ac:dyDescent="0.25">
      <c r="A5481" t="s">
        <v>3916</v>
      </c>
      <c r="B5481">
        <v>558545292</v>
      </c>
    </row>
    <row r="5482" spans="1:2" x14ac:dyDescent="0.25">
      <c r="A5482" t="s">
        <v>3917</v>
      </c>
      <c r="B5482">
        <v>555707861</v>
      </c>
    </row>
    <row r="5483" spans="1:2" x14ac:dyDescent="0.25">
      <c r="A5483" t="s">
        <v>3918</v>
      </c>
      <c r="B5483">
        <v>505479264</v>
      </c>
    </row>
    <row r="5484" spans="1:2" x14ac:dyDescent="0.25">
      <c r="A5484" t="s">
        <v>3919</v>
      </c>
      <c r="B5484">
        <v>503493693</v>
      </c>
    </row>
    <row r="5485" spans="1:2" x14ac:dyDescent="0.25">
      <c r="A5485" t="s">
        <v>3920</v>
      </c>
      <c r="B5485">
        <v>508157003</v>
      </c>
    </row>
    <row r="5486" spans="1:2" x14ac:dyDescent="0.25">
      <c r="A5486" t="s">
        <v>3921</v>
      </c>
      <c r="B5486">
        <v>564282404</v>
      </c>
    </row>
    <row r="5487" spans="1:2" x14ac:dyDescent="0.25">
      <c r="A5487" t="s">
        <v>2364</v>
      </c>
      <c r="B5487">
        <v>525350338</v>
      </c>
    </row>
    <row r="5488" spans="1:2" x14ac:dyDescent="0.25">
      <c r="A5488" t="s">
        <v>3003</v>
      </c>
      <c r="B5488">
        <v>504962300</v>
      </c>
    </row>
    <row r="5489" spans="1:2" x14ac:dyDescent="0.25">
      <c r="A5489" t="s">
        <v>3922</v>
      </c>
      <c r="B5489">
        <v>555116873</v>
      </c>
    </row>
    <row r="5490" spans="1:2" x14ac:dyDescent="0.25">
      <c r="A5490" t="s">
        <v>2788</v>
      </c>
      <c r="B5490">
        <v>544442026</v>
      </c>
    </row>
    <row r="5491" spans="1:2" x14ac:dyDescent="0.25">
      <c r="A5491" t="s">
        <v>3923</v>
      </c>
      <c r="B5491">
        <v>508407640</v>
      </c>
    </row>
    <row r="5492" spans="1:2" x14ac:dyDescent="0.25">
      <c r="A5492" t="s">
        <v>328</v>
      </c>
      <c r="B5492">
        <v>147286728</v>
      </c>
    </row>
    <row r="5493" spans="1:2" x14ac:dyDescent="0.25">
      <c r="A5493" t="s">
        <v>3924</v>
      </c>
      <c r="B5493">
        <v>524291739</v>
      </c>
    </row>
    <row r="5494" spans="1:2" x14ac:dyDescent="0.25">
      <c r="A5494" t="s">
        <v>3925</v>
      </c>
      <c r="B5494">
        <v>42251818</v>
      </c>
    </row>
    <row r="5495" spans="1:2" x14ac:dyDescent="0.25">
      <c r="A5495" t="s">
        <v>3926</v>
      </c>
      <c r="B5495">
        <v>553293007</v>
      </c>
    </row>
    <row r="5496" spans="1:2" x14ac:dyDescent="0.25">
      <c r="A5496" t="s">
        <v>3927</v>
      </c>
      <c r="B5496">
        <v>251848497</v>
      </c>
    </row>
    <row r="5497" spans="1:2" x14ac:dyDescent="0.25">
      <c r="A5497" t="s">
        <v>3928</v>
      </c>
      <c r="B5497">
        <v>565202381</v>
      </c>
    </row>
    <row r="5498" spans="1:2" x14ac:dyDescent="0.25">
      <c r="A5498" t="s">
        <v>3929</v>
      </c>
      <c r="B5498">
        <v>529117271</v>
      </c>
    </row>
    <row r="5499" spans="1:2" x14ac:dyDescent="0.25">
      <c r="A5499" t="s">
        <v>2594</v>
      </c>
      <c r="B5499">
        <v>556226690</v>
      </c>
    </row>
    <row r="5500" spans="1:2" x14ac:dyDescent="0.25">
      <c r="A5500" t="s">
        <v>3113</v>
      </c>
      <c r="B5500">
        <v>502135795</v>
      </c>
    </row>
    <row r="5501" spans="1:2" x14ac:dyDescent="0.25">
      <c r="A5501" t="s">
        <v>3930</v>
      </c>
      <c r="B5501">
        <v>585786601</v>
      </c>
    </row>
    <row r="5502" spans="1:2" x14ac:dyDescent="0.25">
      <c r="A5502" t="s">
        <v>3931</v>
      </c>
      <c r="B5502">
        <v>506518044</v>
      </c>
    </row>
    <row r="5503" spans="1:2" x14ac:dyDescent="0.25">
      <c r="A5503" t="s">
        <v>3932</v>
      </c>
      <c r="B5503">
        <v>555221444</v>
      </c>
    </row>
    <row r="5504" spans="1:2" x14ac:dyDescent="0.25">
      <c r="A5504" t="s">
        <v>3933</v>
      </c>
      <c r="B5504">
        <v>563001622</v>
      </c>
    </row>
    <row r="5505" spans="1:2" x14ac:dyDescent="0.25">
      <c r="A5505" t="s">
        <v>3934</v>
      </c>
      <c r="B5505">
        <v>504524988</v>
      </c>
    </row>
    <row r="5506" spans="1:2" x14ac:dyDescent="0.25">
      <c r="A5506" t="s">
        <v>2510</v>
      </c>
      <c r="B5506">
        <v>525946533</v>
      </c>
    </row>
    <row r="5507" spans="1:2" x14ac:dyDescent="0.25">
      <c r="A5507" t="s">
        <v>3935</v>
      </c>
      <c r="B5507">
        <v>588857738</v>
      </c>
    </row>
    <row r="5508" spans="1:2" x14ac:dyDescent="0.25">
      <c r="A5508" t="s">
        <v>3936</v>
      </c>
      <c r="B5508">
        <v>507141211</v>
      </c>
    </row>
    <row r="5509" spans="1:2" x14ac:dyDescent="0.25">
      <c r="A5509" t="s">
        <v>3937</v>
      </c>
      <c r="B5509">
        <v>559892978</v>
      </c>
    </row>
    <row r="5510" spans="1:2" x14ac:dyDescent="0.25">
      <c r="A5510" t="s">
        <v>3938</v>
      </c>
      <c r="B5510">
        <v>551223303</v>
      </c>
    </row>
    <row r="5511" spans="1:2" x14ac:dyDescent="0.25">
      <c r="A5511" t="s">
        <v>3939</v>
      </c>
      <c r="B5511">
        <v>588200521</v>
      </c>
    </row>
    <row r="5512" spans="1:2" x14ac:dyDescent="0.25">
      <c r="A5512" t="s">
        <v>3940</v>
      </c>
      <c r="B5512">
        <v>561770996</v>
      </c>
    </row>
    <row r="5513" spans="1:2" x14ac:dyDescent="0.25">
      <c r="A5513" t="s">
        <v>151</v>
      </c>
      <c r="B5513">
        <v>529099048</v>
      </c>
    </row>
    <row r="5514" spans="1:2" x14ac:dyDescent="0.25">
      <c r="A5514" t="s">
        <v>3941</v>
      </c>
      <c r="B5514">
        <v>504604973</v>
      </c>
    </row>
    <row r="5515" spans="1:2" x14ac:dyDescent="0.25">
      <c r="A5515" t="s">
        <v>3942</v>
      </c>
      <c r="B5515">
        <v>504075199</v>
      </c>
    </row>
    <row r="5516" spans="1:2" x14ac:dyDescent="0.25">
      <c r="A5516" t="s">
        <v>3943</v>
      </c>
      <c r="B5516">
        <v>589235727</v>
      </c>
    </row>
    <row r="5517" spans="1:2" x14ac:dyDescent="0.25">
      <c r="A5517" t="s">
        <v>3944</v>
      </c>
      <c r="B5517">
        <v>589337695</v>
      </c>
    </row>
    <row r="5518" spans="1:2" x14ac:dyDescent="0.25">
      <c r="A5518" t="s">
        <v>3945</v>
      </c>
      <c r="B5518">
        <v>559570427</v>
      </c>
    </row>
    <row r="5519" spans="1:2" x14ac:dyDescent="0.25">
      <c r="A5519" t="s">
        <v>3946</v>
      </c>
      <c r="B5519">
        <v>585127066</v>
      </c>
    </row>
    <row r="5520" spans="1:2" x14ac:dyDescent="0.25">
      <c r="A5520" t="s">
        <v>3947</v>
      </c>
      <c r="B5520">
        <v>502829307</v>
      </c>
    </row>
    <row r="5521" spans="1:2" x14ac:dyDescent="0.25">
      <c r="A5521" t="s">
        <v>3948</v>
      </c>
      <c r="B5521">
        <v>555187921</v>
      </c>
    </row>
    <row r="5522" spans="1:2" x14ac:dyDescent="0.25">
      <c r="A5522" t="s">
        <v>3949</v>
      </c>
      <c r="B5522">
        <v>529826586</v>
      </c>
    </row>
    <row r="5523" spans="1:2" x14ac:dyDescent="0.25">
      <c r="A5523" t="s">
        <v>3950</v>
      </c>
      <c r="B5523">
        <v>502578978</v>
      </c>
    </row>
    <row r="5524" spans="1:2" x14ac:dyDescent="0.25">
      <c r="A5524" t="s">
        <v>3951</v>
      </c>
      <c r="B5524">
        <v>504256485</v>
      </c>
    </row>
    <row r="5525" spans="1:2" x14ac:dyDescent="0.25">
      <c r="A5525" t="s">
        <v>3952</v>
      </c>
      <c r="B5525">
        <v>545173631</v>
      </c>
    </row>
    <row r="5526" spans="1:2" x14ac:dyDescent="0.25">
      <c r="A5526" t="s">
        <v>3953</v>
      </c>
      <c r="B5526">
        <v>553295301</v>
      </c>
    </row>
    <row r="5527" spans="1:2" x14ac:dyDescent="0.25">
      <c r="A5527" t="s">
        <v>1711</v>
      </c>
      <c r="B5527">
        <v>553592558</v>
      </c>
    </row>
    <row r="5528" spans="1:2" x14ac:dyDescent="0.25">
      <c r="A5528" t="s">
        <v>3954</v>
      </c>
      <c r="B5528">
        <v>506957793</v>
      </c>
    </row>
    <row r="5529" spans="1:2" x14ac:dyDescent="0.25">
      <c r="A5529" t="s">
        <v>3955</v>
      </c>
      <c r="B5529">
        <v>564340870</v>
      </c>
    </row>
    <row r="5530" spans="1:2" x14ac:dyDescent="0.25">
      <c r="A5530" t="s">
        <v>3956</v>
      </c>
      <c r="B5530">
        <v>526500841</v>
      </c>
    </row>
    <row r="5531" spans="1:2" x14ac:dyDescent="0.25">
      <c r="A5531" t="s">
        <v>3957</v>
      </c>
      <c r="B5531">
        <v>569987425</v>
      </c>
    </row>
    <row r="5532" spans="1:2" x14ac:dyDescent="0.25">
      <c r="A5532" t="s">
        <v>3958</v>
      </c>
      <c r="B5532">
        <v>554262132</v>
      </c>
    </row>
    <row r="5533" spans="1:2" x14ac:dyDescent="0.25">
      <c r="A5533" t="s">
        <v>3959</v>
      </c>
      <c r="B5533">
        <v>521072415</v>
      </c>
    </row>
    <row r="5534" spans="1:2" x14ac:dyDescent="0.25">
      <c r="A5534" t="s">
        <v>3113</v>
      </c>
      <c r="B5534">
        <v>549979043</v>
      </c>
    </row>
    <row r="5535" spans="1:2" x14ac:dyDescent="0.25">
      <c r="A5535" t="s">
        <v>108</v>
      </c>
      <c r="B5535">
        <v>555780082</v>
      </c>
    </row>
    <row r="5536" spans="1:2" x14ac:dyDescent="0.25">
      <c r="A5536" t="s">
        <v>3960</v>
      </c>
      <c r="B5536">
        <v>554348039</v>
      </c>
    </row>
    <row r="5537" spans="1:2" x14ac:dyDescent="0.25">
      <c r="A5537" t="s">
        <v>3961</v>
      </c>
      <c r="B5537">
        <v>507680003</v>
      </c>
    </row>
    <row r="5538" spans="1:2" x14ac:dyDescent="0.25">
      <c r="A5538" t="s">
        <v>3962</v>
      </c>
      <c r="B5538">
        <v>523638971</v>
      </c>
    </row>
    <row r="5539" spans="1:2" x14ac:dyDescent="0.25">
      <c r="A5539" t="s">
        <v>3963</v>
      </c>
      <c r="B5539">
        <v>42355653</v>
      </c>
    </row>
    <row r="5540" spans="1:2" x14ac:dyDescent="0.25">
      <c r="A5540" t="s">
        <v>3964</v>
      </c>
      <c r="B5540">
        <v>565266042</v>
      </c>
    </row>
    <row r="5541" spans="1:2" x14ac:dyDescent="0.25">
      <c r="A5541" t="s">
        <v>3965</v>
      </c>
      <c r="B5541">
        <v>528893627</v>
      </c>
    </row>
    <row r="5542" spans="1:2" x14ac:dyDescent="0.25">
      <c r="A5542" t="s">
        <v>3966</v>
      </c>
      <c r="B5542">
        <v>558000777</v>
      </c>
    </row>
    <row r="5543" spans="1:2" x14ac:dyDescent="0.25">
      <c r="A5543" t="s">
        <v>3877</v>
      </c>
      <c r="B5543">
        <v>551875094</v>
      </c>
    </row>
    <row r="5544" spans="1:2" x14ac:dyDescent="0.25">
      <c r="A5544" t="s">
        <v>3967</v>
      </c>
      <c r="B5544">
        <v>501312270</v>
      </c>
    </row>
    <row r="5545" spans="1:2" x14ac:dyDescent="0.25">
      <c r="A5545" t="s">
        <v>1408</v>
      </c>
      <c r="B5545">
        <v>529780332</v>
      </c>
    </row>
    <row r="5546" spans="1:2" x14ac:dyDescent="0.25">
      <c r="A5546" t="s">
        <v>3968</v>
      </c>
      <c r="B5546">
        <v>556694943</v>
      </c>
    </row>
    <row r="5547" spans="1:2" x14ac:dyDescent="0.25">
      <c r="A5547" t="s">
        <v>3969</v>
      </c>
      <c r="B5547">
        <v>506561606</v>
      </c>
    </row>
    <row r="5548" spans="1:2" x14ac:dyDescent="0.25">
      <c r="A5548" t="s">
        <v>3970</v>
      </c>
      <c r="B5548">
        <v>554151021</v>
      </c>
    </row>
    <row r="5549" spans="1:2" x14ac:dyDescent="0.25">
      <c r="A5549" t="s">
        <v>340</v>
      </c>
      <c r="B5549">
        <v>569707998</v>
      </c>
    </row>
    <row r="5550" spans="1:2" x14ac:dyDescent="0.25">
      <c r="A5550" t="s">
        <v>3971</v>
      </c>
      <c r="B5550">
        <v>559711547</v>
      </c>
    </row>
    <row r="5551" spans="1:2" x14ac:dyDescent="0.25">
      <c r="A5551" t="s">
        <v>3972</v>
      </c>
      <c r="B5551">
        <v>567729063</v>
      </c>
    </row>
    <row r="5552" spans="1:2" x14ac:dyDescent="0.25">
      <c r="A5552" t="s">
        <v>3973</v>
      </c>
      <c r="B5552">
        <v>557020624</v>
      </c>
    </row>
    <row r="5553" spans="1:2" x14ac:dyDescent="0.25">
      <c r="A5553" t="s">
        <v>3974</v>
      </c>
      <c r="B5553">
        <v>506015241</v>
      </c>
    </row>
    <row r="5554" spans="1:2" x14ac:dyDescent="0.25">
      <c r="A5554" t="s">
        <v>3975</v>
      </c>
      <c r="B5554">
        <v>524360865</v>
      </c>
    </row>
    <row r="5555" spans="1:2" x14ac:dyDescent="0.25">
      <c r="A5555" t="s">
        <v>3976</v>
      </c>
      <c r="B5555">
        <v>588231164</v>
      </c>
    </row>
    <row r="5556" spans="1:2" x14ac:dyDescent="0.25">
      <c r="A5556" t="s">
        <v>3977</v>
      </c>
      <c r="B5556">
        <v>504950578</v>
      </c>
    </row>
    <row r="5557" spans="1:2" x14ac:dyDescent="0.25">
      <c r="A5557" t="s">
        <v>3524</v>
      </c>
      <c r="B5557">
        <v>559358980</v>
      </c>
    </row>
    <row r="5558" spans="1:2" x14ac:dyDescent="0.25">
      <c r="A5558" t="s">
        <v>88</v>
      </c>
      <c r="B5558">
        <v>555547411</v>
      </c>
    </row>
    <row r="5559" spans="1:2" x14ac:dyDescent="0.25">
      <c r="A5559" t="s">
        <v>550</v>
      </c>
      <c r="B5559">
        <v>507197828</v>
      </c>
    </row>
    <row r="5560" spans="1:2" x14ac:dyDescent="0.25">
      <c r="A5560" t="s">
        <v>3978</v>
      </c>
      <c r="B5560">
        <v>505982205</v>
      </c>
    </row>
    <row r="5561" spans="1:2" x14ac:dyDescent="0.25">
      <c r="A5561" t="s">
        <v>3979</v>
      </c>
      <c r="B5561">
        <v>543299890</v>
      </c>
    </row>
    <row r="5562" spans="1:2" x14ac:dyDescent="0.25">
      <c r="A5562" t="s">
        <v>3980</v>
      </c>
      <c r="B5562">
        <v>565930438</v>
      </c>
    </row>
    <row r="5563" spans="1:2" x14ac:dyDescent="0.25">
      <c r="A5563" t="s">
        <v>3113</v>
      </c>
      <c r="B5563">
        <v>562349484</v>
      </c>
    </row>
    <row r="5564" spans="1:2" x14ac:dyDescent="0.25">
      <c r="A5564" t="s">
        <v>3981</v>
      </c>
      <c r="B5564">
        <v>504646193</v>
      </c>
    </row>
    <row r="5565" spans="1:2" x14ac:dyDescent="0.25">
      <c r="A5565" t="s">
        <v>550</v>
      </c>
      <c r="B5565">
        <v>507197828</v>
      </c>
    </row>
    <row r="5566" spans="1:2" x14ac:dyDescent="0.25">
      <c r="A5566" t="s">
        <v>3581</v>
      </c>
      <c r="B5566">
        <v>556506240</v>
      </c>
    </row>
    <row r="5567" spans="1:2" x14ac:dyDescent="0.25">
      <c r="A5567" t="s">
        <v>108</v>
      </c>
      <c r="B5567">
        <v>586362148</v>
      </c>
    </row>
    <row r="5568" spans="1:2" x14ac:dyDescent="0.25">
      <c r="A5568" t="s">
        <v>3982</v>
      </c>
      <c r="B5568">
        <v>542730733</v>
      </c>
    </row>
    <row r="5569" spans="1:2" x14ac:dyDescent="0.25">
      <c r="A5569" t="s">
        <v>3983</v>
      </c>
      <c r="B5569">
        <v>565015760</v>
      </c>
    </row>
    <row r="5570" spans="1:2" x14ac:dyDescent="0.25">
      <c r="A5570" t="s">
        <v>1794</v>
      </c>
      <c r="B5570">
        <v>509238494</v>
      </c>
    </row>
    <row r="5571" spans="1:2" x14ac:dyDescent="0.25">
      <c r="A5571" t="s">
        <v>493</v>
      </c>
      <c r="B5571">
        <v>529780332</v>
      </c>
    </row>
    <row r="5572" spans="1:2" x14ac:dyDescent="0.25">
      <c r="A5572" t="s">
        <v>3984</v>
      </c>
      <c r="B5572">
        <v>544555006</v>
      </c>
    </row>
    <row r="5573" spans="1:2" x14ac:dyDescent="0.25">
      <c r="A5573" t="s">
        <v>1408</v>
      </c>
      <c r="B5573">
        <v>581843776</v>
      </c>
    </row>
    <row r="5574" spans="1:2" x14ac:dyDescent="0.25">
      <c r="A5574" t="s">
        <v>88</v>
      </c>
      <c r="B5574">
        <v>502114840</v>
      </c>
    </row>
    <row r="5575" spans="1:2" x14ac:dyDescent="0.25">
      <c r="A5575" t="s">
        <v>3985</v>
      </c>
      <c r="B5575">
        <v>566359967</v>
      </c>
    </row>
    <row r="5576" spans="1:2" x14ac:dyDescent="0.25">
      <c r="A5576" t="s">
        <v>2531</v>
      </c>
      <c r="B5576">
        <v>522492688</v>
      </c>
    </row>
    <row r="5577" spans="1:2" x14ac:dyDescent="0.25">
      <c r="A5577" t="s">
        <v>3986</v>
      </c>
      <c r="B5577">
        <v>502285799</v>
      </c>
    </row>
    <row r="5578" spans="1:2" x14ac:dyDescent="0.25">
      <c r="A5578" t="s">
        <v>3987</v>
      </c>
      <c r="B5578">
        <v>557759095</v>
      </c>
    </row>
    <row r="5579" spans="1:2" x14ac:dyDescent="0.25">
      <c r="A5579" t="s">
        <v>328</v>
      </c>
      <c r="B5579">
        <v>3570357901</v>
      </c>
    </row>
    <row r="5580" spans="1:2" x14ac:dyDescent="0.25">
      <c r="A5580" t="s">
        <v>550</v>
      </c>
      <c r="B5580">
        <v>507197828</v>
      </c>
    </row>
    <row r="5581" spans="1:2" x14ac:dyDescent="0.25">
      <c r="A5581" t="s">
        <v>3988</v>
      </c>
      <c r="B5581">
        <v>554736956</v>
      </c>
    </row>
    <row r="5582" spans="1:2" x14ac:dyDescent="0.25">
      <c r="A5582" t="s">
        <v>3989</v>
      </c>
      <c r="B5582">
        <v>551080615</v>
      </c>
    </row>
    <row r="5583" spans="1:2" x14ac:dyDescent="0.25">
      <c r="A5583" t="s">
        <v>3990</v>
      </c>
      <c r="B5583">
        <v>324389216</v>
      </c>
    </row>
    <row r="5584" spans="1:2" x14ac:dyDescent="0.25">
      <c r="A5584" t="s">
        <v>3991</v>
      </c>
      <c r="B5584">
        <v>569121096</v>
      </c>
    </row>
    <row r="5585" spans="1:2" x14ac:dyDescent="0.25">
      <c r="A5585" t="s">
        <v>3992</v>
      </c>
      <c r="B5585">
        <v>504983224</v>
      </c>
    </row>
    <row r="5586" spans="1:2" x14ac:dyDescent="0.25">
      <c r="A5586" t="s">
        <v>550</v>
      </c>
      <c r="B5586">
        <v>507197828</v>
      </c>
    </row>
    <row r="5587" spans="1:2" x14ac:dyDescent="0.25">
      <c r="A5587" t="s">
        <v>3993</v>
      </c>
      <c r="B5587">
        <v>504320464</v>
      </c>
    </row>
    <row r="5588" spans="1:2" x14ac:dyDescent="0.25">
      <c r="A5588" t="s">
        <v>3994</v>
      </c>
      <c r="B5588">
        <v>561738844</v>
      </c>
    </row>
    <row r="5589" spans="1:2" x14ac:dyDescent="0.25">
      <c r="A5589" t="s">
        <v>3995</v>
      </c>
      <c r="B5589">
        <v>507145857</v>
      </c>
    </row>
    <row r="5590" spans="1:2" x14ac:dyDescent="0.25">
      <c r="A5590" t="s">
        <v>3996</v>
      </c>
      <c r="B5590">
        <v>543077794</v>
      </c>
    </row>
    <row r="5591" spans="1:2" x14ac:dyDescent="0.25">
      <c r="A5591" t="s">
        <v>3997</v>
      </c>
      <c r="B5591">
        <v>558594696</v>
      </c>
    </row>
    <row r="5592" spans="1:2" x14ac:dyDescent="0.25">
      <c r="A5592" t="s">
        <v>550</v>
      </c>
      <c r="B5592">
        <v>547975968</v>
      </c>
    </row>
    <row r="5593" spans="1:2" x14ac:dyDescent="0.25">
      <c r="A5593" t="s">
        <v>108</v>
      </c>
      <c r="B5593">
        <v>504739872</v>
      </c>
    </row>
    <row r="5594" spans="1:2" x14ac:dyDescent="0.25">
      <c r="A5594" t="s">
        <v>3998</v>
      </c>
      <c r="B5594">
        <v>555555318</v>
      </c>
    </row>
    <row r="5595" spans="1:2" x14ac:dyDescent="0.25">
      <c r="A5595" t="s">
        <v>1332</v>
      </c>
      <c r="B5595">
        <v>558849423</v>
      </c>
    </row>
    <row r="5596" spans="1:2" x14ac:dyDescent="0.25">
      <c r="A5596" t="s">
        <v>3999</v>
      </c>
      <c r="B5596">
        <v>528893627</v>
      </c>
    </row>
    <row r="5597" spans="1:2" x14ac:dyDescent="0.25">
      <c r="A5597" t="s">
        <v>4000</v>
      </c>
      <c r="B5597">
        <v>507619183</v>
      </c>
    </row>
    <row r="5598" spans="1:2" x14ac:dyDescent="0.25">
      <c r="A5598" t="s">
        <v>108</v>
      </c>
      <c r="B5598">
        <v>568734544</v>
      </c>
    </row>
    <row r="5599" spans="1:2" x14ac:dyDescent="0.25">
      <c r="A5599" t="s">
        <v>2594</v>
      </c>
      <c r="B5599">
        <v>505787731</v>
      </c>
    </row>
    <row r="5600" spans="1:2" x14ac:dyDescent="0.25">
      <c r="A5600" t="s">
        <v>4001</v>
      </c>
      <c r="B5600">
        <v>555187921</v>
      </c>
    </row>
    <row r="5601" spans="1:2" x14ac:dyDescent="0.25">
      <c r="A5601" t="s">
        <v>4002</v>
      </c>
      <c r="B5601">
        <v>563789777</v>
      </c>
    </row>
    <row r="5602" spans="1:2" x14ac:dyDescent="0.25">
      <c r="A5602" t="s">
        <v>3908</v>
      </c>
      <c r="B5602">
        <v>545812486</v>
      </c>
    </row>
    <row r="5603" spans="1:2" x14ac:dyDescent="0.25">
      <c r="A5603" t="s">
        <v>2472</v>
      </c>
      <c r="B5603">
        <v>556637122</v>
      </c>
    </row>
    <row r="5604" spans="1:2" x14ac:dyDescent="0.25">
      <c r="A5604" t="s">
        <v>340</v>
      </c>
      <c r="B5604">
        <v>551701766</v>
      </c>
    </row>
    <row r="5605" spans="1:2" x14ac:dyDescent="0.25">
      <c r="A5605" t="s">
        <v>2924</v>
      </c>
      <c r="B5605">
        <v>505203110</v>
      </c>
    </row>
    <row r="5606" spans="1:2" x14ac:dyDescent="0.25">
      <c r="A5606" t="s">
        <v>4003</v>
      </c>
      <c r="B5606">
        <v>566546168</v>
      </c>
    </row>
    <row r="5607" spans="1:2" x14ac:dyDescent="0.25">
      <c r="A5607" t="s">
        <v>2594</v>
      </c>
      <c r="B5607">
        <v>501345280</v>
      </c>
    </row>
    <row r="5608" spans="1:2" x14ac:dyDescent="0.25">
      <c r="A5608" t="s">
        <v>1127</v>
      </c>
      <c r="B5608">
        <v>557944377</v>
      </c>
    </row>
    <row r="5609" spans="1:2" x14ac:dyDescent="0.25">
      <c r="A5609" t="s">
        <v>930</v>
      </c>
      <c r="B5609">
        <v>507423381</v>
      </c>
    </row>
    <row r="5610" spans="1:2" x14ac:dyDescent="0.25">
      <c r="A5610" t="s">
        <v>4004</v>
      </c>
      <c r="B5610">
        <v>543089953</v>
      </c>
    </row>
    <row r="5611" spans="1:2" x14ac:dyDescent="0.25">
      <c r="A5611" t="s">
        <v>4005</v>
      </c>
      <c r="B5611">
        <v>565725884</v>
      </c>
    </row>
    <row r="5612" spans="1:2" x14ac:dyDescent="0.25">
      <c r="A5612" t="s">
        <v>4006</v>
      </c>
      <c r="B5612">
        <v>561793922</v>
      </c>
    </row>
    <row r="5613" spans="1:2" x14ac:dyDescent="0.25">
      <c r="A5613" t="s">
        <v>4007</v>
      </c>
      <c r="B5613">
        <v>582216030</v>
      </c>
    </row>
    <row r="5614" spans="1:2" x14ac:dyDescent="0.25">
      <c r="A5614" t="s">
        <v>4008</v>
      </c>
      <c r="B5614">
        <v>564114492</v>
      </c>
    </row>
    <row r="5615" spans="1:2" x14ac:dyDescent="0.25">
      <c r="A5615" t="s">
        <v>4009</v>
      </c>
      <c r="B5615">
        <v>551875094</v>
      </c>
    </row>
    <row r="5616" spans="1:2" x14ac:dyDescent="0.25">
      <c r="A5616" t="s">
        <v>4010</v>
      </c>
      <c r="B5616">
        <v>501628073</v>
      </c>
    </row>
    <row r="5617" spans="1:2" x14ac:dyDescent="0.25">
      <c r="A5617" t="s">
        <v>2232</v>
      </c>
      <c r="B5617">
        <v>501002119</v>
      </c>
    </row>
    <row r="5618" spans="1:2" x14ac:dyDescent="0.25">
      <c r="A5618" t="s">
        <v>1279</v>
      </c>
      <c r="B5618">
        <v>561506882</v>
      </c>
    </row>
    <row r="5619" spans="1:2" x14ac:dyDescent="0.25">
      <c r="A5619" t="s">
        <v>550</v>
      </c>
      <c r="B5619">
        <v>507197828</v>
      </c>
    </row>
    <row r="5620" spans="1:2" x14ac:dyDescent="0.25">
      <c r="A5620" t="s">
        <v>4011</v>
      </c>
      <c r="B5620">
        <v>504514663</v>
      </c>
    </row>
    <row r="5621" spans="1:2" x14ac:dyDescent="0.25">
      <c r="A5621" t="s">
        <v>1408</v>
      </c>
      <c r="B5621">
        <v>529780332</v>
      </c>
    </row>
    <row r="5622" spans="1:2" x14ac:dyDescent="0.25">
      <c r="A5622" t="s">
        <v>4012</v>
      </c>
      <c r="B5622">
        <v>509017692</v>
      </c>
    </row>
    <row r="5623" spans="1:2" x14ac:dyDescent="0.25">
      <c r="A5623" t="s">
        <v>4013</v>
      </c>
      <c r="B5623">
        <v>506531731</v>
      </c>
    </row>
    <row r="5624" spans="1:2" x14ac:dyDescent="0.25">
      <c r="A5624" t="s">
        <v>4014</v>
      </c>
      <c r="B5624">
        <v>563061331</v>
      </c>
    </row>
    <row r="5625" spans="1:2" x14ac:dyDescent="0.25">
      <c r="A5625" t="s">
        <v>247</v>
      </c>
      <c r="B5625">
        <v>552322618</v>
      </c>
    </row>
    <row r="5626" spans="1:2" x14ac:dyDescent="0.25">
      <c r="A5626" t="s">
        <v>4015</v>
      </c>
      <c r="B5626">
        <v>521509843</v>
      </c>
    </row>
    <row r="5627" spans="1:2" x14ac:dyDescent="0.25">
      <c r="A5627" t="s">
        <v>4016</v>
      </c>
      <c r="B5627">
        <v>504623738</v>
      </c>
    </row>
    <row r="5628" spans="1:2" x14ac:dyDescent="0.25">
      <c r="A5628" t="s">
        <v>577</v>
      </c>
      <c r="B5628">
        <v>551043276</v>
      </c>
    </row>
    <row r="5629" spans="1:2" x14ac:dyDescent="0.25">
      <c r="A5629" t="s">
        <v>4017</v>
      </c>
      <c r="B5629">
        <v>508597544</v>
      </c>
    </row>
    <row r="5630" spans="1:2" x14ac:dyDescent="0.25">
      <c r="A5630" t="s">
        <v>1546</v>
      </c>
      <c r="B5630">
        <v>543087116</v>
      </c>
    </row>
    <row r="5631" spans="1:2" x14ac:dyDescent="0.25">
      <c r="A5631" t="s">
        <v>4018</v>
      </c>
      <c r="B5631">
        <v>501219786</v>
      </c>
    </row>
    <row r="5632" spans="1:2" x14ac:dyDescent="0.25">
      <c r="A5632" t="s">
        <v>4019</v>
      </c>
      <c r="B5632">
        <v>504040994</v>
      </c>
    </row>
    <row r="5633" spans="1:2" x14ac:dyDescent="0.25">
      <c r="A5633" t="s">
        <v>4020</v>
      </c>
      <c r="B5633">
        <v>554425096</v>
      </c>
    </row>
    <row r="5634" spans="1:2" x14ac:dyDescent="0.25">
      <c r="A5634" t="s">
        <v>1246</v>
      </c>
      <c r="B5634">
        <v>555219910</v>
      </c>
    </row>
    <row r="5635" spans="1:2" x14ac:dyDescent="0.25">
      <c r="A5635" t="s">
        <v>3045</v>
      </c>
      <c r="B5635">
        <v>554348242</v>
      </c>
    </row>
    <row r="5636" spans="1:2" x14ac:dyDescent="0.25">
      <c r="A5636" t="s">
        <v>879</v>
      </c>
      <c r="B5636">
        <v>501002119</v>
      </c>
    </row>
    <row r="5637" spans="1:2" x14ac:dyDescent="0.25">
      <c r="A5637" t="s">
        <v>2232</v>
      </c>
      <c r="B5637">
        <v>565243933</v>
      </c>
    </row>
    <row r="5638" spans="1:2" x14ac:dyDescent="0.25">
      <c r="A5638" t="s">
        <v>3344</v>
      </c>
      <c r="B5638">
        <v>522419647</v>
      </c>
    </row>
    <row r="5639" spans="1:2" x14ac:dyDescent="0.25">
      <c r="A5639" t="s">
        <v>4021</v>
      </c>
      <c r="B5639">
        <v>526921269</v>
      </c>
    </row>
    <row r="5640" spans="1:2" x14ac:dyDescent="0.25">
      <c r="A5640" t="s">
        <v>4022</v>
      </c>
      <c r="B5640">
        <v>551867555</v>
      </c>
    </row>
    <row r="5641" spans="1:2" x14ac:dyDescent="0.25">
      <c r="A5641" t="s">
        <v>4023</v>
      </c>
      <c r="B5641">
        <v>564221447</v>
      </c>
    </row>
    <row r="5642" spans="1:2" x14ac:dyDescent="0.25">
      <c r="A5642" t="s">
        <v>2594</v>
      </c>
      <c r="B5642">
        <v>559140603</v>
      </c>
    </row>
    <row r="5643" spans="1:2" x14ac:dyDescent="0.25">
      <c r="A5643" t="s">
        <v>4024</v>
      </c>
      <c r="B5643">
        <v>549946493</v>
      </c>
    </row>
    <row r="5644" spans="1:2" x14ac:dyDescent="0.25">
      <c r="A5644" t="s">
        <v>170</v>
      </c>
      <c r="B5644">
        <v>565480513</v>
      </c>
    </row>
    <row r="5645" spans="1:2" x14ac:dyDescent="0.25">
      <c r="A5645" t="s">
        <v>3929</v>
      </c>
      <c r="B5645">
        <v>555100901</v>
      </c>
    </row>
    <row r="5646" spans="1:2" x14ac:dyDescent="0.25">
      <c r="A5646" t="s">
        <v>4025</v>
      </c>
      <c r="B5646">
        <v>522528868</v>
      </c>
    </row>
    <row r="5647" spans="1:2" x14ac:dyDescent="0.25">
      <c r="A5647" t="s">
        <v>4026</v>
      </c>
      <c r="B5647">
        <v>554345838</v>
      </c>
    </row>
    <row r="5648" spans="1:2" x14ac:dyDescent="0.25">
      <c r="A5648" t="s">
        <v>4027</v>
      </c>
      <c r="B5648">
        <v>525785312</v>
      </c>
    </row>
    <row r="5649" spans="1:2" x14ac:dyDescent="0.25">
      <c r="A5649" t="s">
        <v>4028</v>
      </c>
      <c r="B5649">
        <v>509764534</v>
      </c>
    </row>
    <row r="5650" spans="1:2" x14ac:dyDescent="0.25">
      <c r="A5650" t="s">
        <v>4029</v>
      </c>
      <c r="B5650">
        <v>523697716</v>
      </c>
    </row>
    <row r="5651" spans="1:2" x14ac:dyDescent="0.25">
      <c r="A5651" t="s">
        <v>303</v>
      </c>
      <c r="B5651">
        <v>504846784</v>
      </c>
    </row>
    <row r="5652" spans="1:2" x14ac:dyDescent="0.25">
      <c r="A5652" t="s">
        <v>4030</v>
      </c>
      <c r="B5652">
        <v>505387479</v>
      </c>
    </row>
    <row r="5653" spans="1:2" x14ac:dyDescent="0.25">
      <c r="A5653" t="s">
        <v>2650</v>
      </c>
      <c r="B5653">
        <v>562667717</v>
      </c>
    </row>
    <row r="5654" spans="1:2" x14ac:dyDescent="0.25">
      <c r="A5654" t="s">
        <v>4031</v>
      </c>
      <c r="B5654">
        <v>554463061</v>
      </c>
    </row>
    <row r="5655" spans="1:2" x14ac:dyDescent="0.25">
      <c r="A5655" t="s">
        <v>2670</v>
      </c>
      <c r="B5655">
        <v>529115512</v>
      </c>
    </row>
    <row r="5656" spans="1:2" x14ac:dyDescent="0.25">
      <c r="A5656" t="s">
        <v>4032</v>
      </c>
      <c r="B5656">
        <v>566044881</v>
      </c>
    </row>
    <row r="5657" spans="1:2" x14ac:dyDescent="0.25">
      <c r="A5657" t="s">
        <v>4033</v>
      </c>
      <c r="B5657">
        <v>4815467484</v>
      </c>
    </row>
    <row r="5658" spans="1:2" x14ac:dyDescent="0.25">
      <c r="A5658" t="s">
        <v>3113</v>
      </c>
      <c r="B5658">
        <v>562349484</v>
      </c>
    </row>
    <row r="5659" spans="1:2" x14ac:dyDescent="0.25">
      <c r="A5659" t="s">
        <v>4034</v>
      </c>
      <c r="B5659">
        <v>2786698639</v>
      </c>
    </row>
    <row r="5660" spans="1:2" x14ac:dyDescent="0.25">
      <c r="A5660" t="s">
        <v>4035</v>
      </c>
      <c r="B5660">
        <v>569797908</v>
      </c>
    </row>
    <row r="5661" spans="1:2" x14ac:dyDescent="0.25">
      <c r="A5661" t="s">
        <v>4036</v>
      </c>
      <c r="B5661">
        <v>503130866</v>
      </c>
    </row>
    <row r="5662" spans="1:2" x14ac:dyDescent="0.25">
      <c r="A5662" t="s">
        <v>4037</v>
      </c>
      <c r="B5662">
        <v>564204650</v>
      </c>
    </row>
    <row r="5663" spans="1:2" x14ac:dyDescent="0.25">
      <c r="A5663" t="s">
        <v>4038</v>
      </c>
      <c r="B5663">
        <v>566572793</v>
      </c>
    </row>
    <row r="5664" spans="1:2" x14ac:dyDescent="0.25">
      <c r="A5664" t="s">
        <v>4039</v>
      </c>
      <c r="B5664">
        <v>554873008</v>
      </c>
    </row>
    <row r="5665" spans="1:2" x14ac:dyDescent="0.25">
      <c r="A5665" t="s">
        <v>2853</v>
      </c>
      <c r="B5665">
        <v>566362673</v>
      </c>
    </row>
    <row r="5666" spans="1:2" x14ac:dyDescent="0.25">
      <c r="A5666" t="s">
        <v>4040</v>
      </c>
      <c r="B5666">
        <v>5468453578</v>
      </c>
    </row>
    <row r="5667" spans="1:2" x14ac:dyDescent="0.25">
      <c r="A5667" t="s">
        <v>4041</v>
      </c>
      <c r="B5667">
        <v>559494971</v>
      </c>
    </row>
    <row r="5668" spans="1:2" x14ac:dyDescent="0.25">
      <c r="A5668" t="s">
        <v>1212</v>
      </c>
      <c r="B5668">
        <v>544054534</v>
      </c>
    </row>
    <row r="5669" spans="1:2" x14ac:dyDescent="0.25">
      <c r="A5669" t="s">
        <v>4042</v>
      </c>
      <c r="B5669">
        <v>505767126</v>
      </c>
    </row>
    <row r="5670" spans="1:2" x14ac:dyDescent="0.25">
      <c r="A5670" t="s">
        <v>1986</v>
      </c>
      <c r="B5670">
        <v>554890095</v>
      </c>
    </row>
    <row r="5671" spans="1:2" x14ac:dyDescent="0.25">
      <c r="A5671" t="s">
        <v>4043</v>
      </c>
      <c r="B5671">
        <v>556574693</v>
      </c>
    </row>
    <row r="5672" spans="1:2" x14ac:dyDescent="0.25">
      <c r="A5672" t="s">
        <v>4044</v>
      </c>
      <c r="B5672">
        <v>551699705</v>
      </c>
    </row>
    <row r="5673" spans="1:2" x14ac:dyDescent="0.25">
      <c r="A5673" t="s">
        <v>4045</v>
      </c>
      <c r="B5673">
        <v>553249564</v>
      </c>
    </row>
    <row r="5674" spans="1:2" x14ac:dyDescent="0.25">
      <c r="A5674" t="s">
        <v>3790</v>
      </c>
      <c r="B5674">
        <v>5622698371</v>
      </c>
    </row>
    <row r="5675" spans="1:2" x14ac:dyDescent="0.25">
      <c r="A5675" t="s">
        <v>3877</v>
      </c>
      <c r="B5675">
        <v>551875094</v>
      </c>
    </row>
    <row r="5676" spans="1:2" x14ac:dyDescent="0.25">
      <c r="A5676" t="s">
        <v>3043</v>
      </c>
      <c r="B5676">
        <v>508597544</v>
      </c>
    </row>
    <row r="5677" spans="1:2" x14ac:dyDescent="0.25">
      <c r="A5677" t="s">
        <v>4046</v>
      </c>
      <c r="B5677">
        <v>588327560</v>
      </c>
    </row>
    <row r="5678" spans="1:2" x14ac:dyDescent="0.25">
      <c r="A5678" t="s">
        <v>3043</v>
      </c>
      <c r="B5678">
        <v>547994129</v>
      </c>
    </row>
    <row r="5679" spans="1:2" x14ac:dyDescent="0.25">
      <c r="A5679" t="s">
        <v>2890</v>
      </c>
      <c r="B5679">
        <v>567339941</v>
      </c>
    </row>
    <row r="5680" spans="1:2" x14ac:dyDescent="0.25">
      <c r="A5680" t="s">
        <v>3752</v>
      </c>
      <c r="B5680">
        <v>504146100</v>
      </c>
    </row>
    <row r="5681" spans="1:2" x14ac:dyDescent="0.25">
      <c r="A5681" t="s">
        <v>110</v>
      </c>
      <c r="B5681">
        <v>569165672</v>
      </c>
    </row>
    <row r="5682" spans="1:2" x14ac:dyDescent="0.25">
      <c r="A5682" t="s">
        <v>4047</v>
      </c>
      <c r="B5682">
        <v>566636202</v>
      </c>
    </row>
    <row r="5683" spans="1:2" x14ac:dyDescent="0.25">
      <c r="A5683" t="s">
        <v>4048</v>
      </c>
      <c r="B5683">
        <v>556440634</v>
      </c>
    </row>
    <row r="5684" spans="1:2" x14ac:dyDescent="0.25">
      <c r="A5684" t="s">
        <v>4049</v>
      </c>
      <c r="B5684">
        <v>524251183</v>
      </c>
    </row>
    <row r="5685" spans="1:2" x14ac:dyDescent="0.25">
      <c r="A5685" t="s">
        <v>4050</v>
      </c>
      <c r="B5685">
        <v>567993920</v>
      </c>
    </row>
    <row r="5686" spans="1:2" x14ac:dyDescent="0.25">
      <c r="A5686" t="s">
        <v>108</v>
      </c>
      <c r="B5686">
        <v>505771549</v>
      </c>
    </row>
    <row r="5687" spans="1:2" x14ac:dyDescent="0.25">
      <c r="A5687" t="s">
        <v>1408</v>
      </c>
      <c r="B5687">
        <v>581843776</v>
      </c>
    </row>
    <row r="5688" spans="1:2" x14ac:dyDescent="0.25">
      <c r="A5688" t="s">
        <v>4051</v>
      </c>
      <c r="B5688">
        <v>557739821</v>
      </c>
    </row>
    <row r="5689" spans="1:2" x14ac:dyDescent="0.25">
      <c r="A5689" t="s">
        <v>4052</v>
      </c>
      <c r="B5689">
        <v>528779547</v>
      </c>
    </row>
    <row r="5690" spans="1:2" x14ac:dyDescent="0.25">
      <c r="A5690" t="s">
        <v>4053</v>
      </c>
      <c r="B5690">
        <v>504558748</v>
      </c>
    </row>
    <row r="5691" spans="1:2" x14ac:dyDescent="0.25">
      <c r="A5691" t="s">
        <v>4054</v>
      </c>
      <c r="B5691">
        <v>5697869786</v>
      </c>
    </row>
    <row r="5692" spans="1:2" x14ac:dyDescent="0.25">
      <c r="A5692" t="s">
        <v>4055</v>
      </c>
      <c r="B5692">
        <v>5467867867</v>
      </c>
    </row>
    <row r="5693" spans="1:2" x14ac:dyDescent="0.25">
      <c r="A5693" t="s">
        <v>175</v>
      </c>
      <c r="B5693">
        <v>521851354</v>
      </c>
    </row>
    <row r="5694" spans="1:2" x14ac:dyDescent="0.25">
      <c r="A5694" t="s">
        <v>4056</v>
      </c>
      <c r="B5694">
        <v>561029805</v>
      </c>
    </row>
    <row r="5695" spans="1:2" x14ac:dyDescent="0.25">
      <c r="A5695" t="s">
        <v>4057</v>
      </c>
      <c r="B5695">
        <v>554644233</v>
      </c>
    </row>
    <row r="5696" spans="1:2" x14ac:dyDescent="0.25">
      <c r="A5696" t="s">
        <v>151</v>
      </c>
      <c r="B5696">
        <v>529099048</v>
      </c>
    </row>
    <row r="5697" spans="1:2" x14ac:dyDescent="0.25">
      <c r="A5697" t="s">
        <v>4058</v>
      </c>
      <c r="B5697">
        <v>502125156</v>
      </c>
    </row>
    <row r="5698" spans="1:2" x14ac:dyDescent="0.25">
      <c r="A5698" t="s">
        <v>4059</v>
      </c>
      <c r="B5698">
        <v>569517813</v>
      </c>
    </row>
    <row r="5699" spans="1:2" x14ac:dyDescent="0.25">
      <c r="A5699" t="s">
        <v>328</v>
      </c>
      <c r="B5699">
        <v>124608107</v>
      </c>
    </row>
    <row r="5700" spans="1:2" x14ac:dyDescent="0.25">
      <c r="A5700" t="s">
        <v>4060</v>
      </c>
      <c r="B5700">
        <v>552217876</v>
      </c>
    </row>
    <row r="5701" spans="1:2" x14ac:dyDescent="0.25">
      <c r="A5701" t="s">
        <v>4061</v>
      </c>
      <c r="B5701">
        <v>5748636549</v>
      </c>
    </row>
    <row r="5702" spans="1:2" x14ac:dyDescent="0.25">
      <c r="A5702" t="s">
        <v>4062</v>
      </c>
      <c r="B5702">
        <v>551226602</v>
      </c>
    </row>
    <row r="5703" spans="1:2" x14ac:dyDescent="0.25">
      <c r="A5703" t="s">
        <v>3885</v>
      </c>
      <c r="B5703">
        <v>552158722</v>
      </c>
    </row>
    <row r="5704" spans="1:2" x14ac:dyDescent="0.25">
      <c r="A5704" t="s">
        <v>4063</v>
      </c>
      <c r="B5704">
        <v>558682386</v>
      </c>
    </row>
    <row r="5705" spans="1:2" x14ac:dyDescent="0.25">
      <c r="A5705" t="s">
        <v>4064</v>
      </c>
      <c r="B5705">
        <v>588461460</v>
      </c>
    </row>
    <row r="5706" spans="1:2" x14ac:dyDescent="0.25">
      <c r="A5706" t="s">
        <v>4065</v>
      </c>
      <c r="B5706">
        <v>503003193</v>
      </c>
    </row>
    <row r="5707" spans="1:2" x14ac:dyDescent="0.25">
      <c r="A5707" t="s">
        <v>2818</v>
      </c>
      <c r="B5707">
        <v>507646274</v>
      </c>
    </row>
    <row r="5708" spans="1:2" x14ac:dyDescent="0.25">
      <c r="A5708" t="s">
        <v>328</v>
      </c>
      <c r="B5708">
        <v>587604387</v>
      </c>
    </row>
    <row r="5709" spans="1:2" x14ac:dyDescent="0.25">
      <c r="A5709" t="s">
        <v>328</v>
      </c>
      <c r="B5709">
        <v>286875192</v>
      </c>
    </row>
    <row r="5710" spans="1:2" x14ac:dyDescent="0.25">
      <c r="A5710" t="s">
        <v>328</v>
      </c>
      <c r="B5710">
        <v>860463035</v>
      </c>
    </row>
    <row r="5711" spans="1:2" x14ac:dyDescent="0.25">
      <c r="A5711" t="s">
        <v>328</v>
      </c>
      <c r="B5711">
        <v>687043824</v>
      </c>
    </row>
    <row r="5712" spans="1:2" x14ac:dyDescent="0.25">
      <c r="A5712" t="s">
        <v>4066</v>
      </c>
      <c r="B5712">
        <v>565758141</v>
      </c>
    </row>
    <row r="5713" spans="1:2" x14ac:dyDescent="0.25">
      <c r="A5713" t="s">
        <v>328</v>
      </c>
      <c r="B5713">
        <v>856468902</v>
      </c>
    </row>
    <row r="5714" spans="1:2" x14ac:dyDescent="0.25">
      <c r="A5714" t="s">
        <v>4066</v>
      </c>
      <c r="B5714">
        <v>556101776</v>
      </c>
    </row>
    <row r="5715" spans="1:2" x14ac:dyDescent="0.25">
      <c r="A5715" t="s">
        <v>328</v>
      </c>
      <c r="B5715">
        <v>312054054</v>
      </c>
    </row>
    <row r="5716" spans="1:2" x14ac:dyDescent="0.25">
      <c r="A5716" t="s">
        <v>3744</v>
      </c>
      <c r="B5716">
        <v>551725521</v>
      </c>
    </row>
    <row r="5717" spans="1:2" x14ac:dyDescent="0.25">
      <c r="A5717" t="s">
        <v>328</v>
      </c>
      <c r="B5717">
        <v>503648087</v>
      </c>
    </row>
    <row r="5718" spans="1:2" x14ac:dyDescent="0.25">
      <c r="A5718" t="s">
        <v>328</v>
      </c>
      <c r="B5718">
        <v>3608480436</v>
      </c>
    </row>
    <row r="5719" spans="1:2" x14ac:dyDescent="0.25">
      <c r="A5719" t="s">
        <v>1503</v>
      </c>
      <c r="B5719">
        <v>507543437</v>
      </c>
    </row>
    <row r="5720" spans="1:2" x14ac:dyDescent="0.25">
      <c r="A5720" t="s">
        <v>4067</v>
      </c>
      <c r="B5720">
        <v>554048525</v>
      </c>
    </row>
    <row r="5721" spans="1:2" x14ac:dyDescent="0.25">
      <c r="A5721" t="s">
        <v>4068</v>
      </c>
      <c r="B5721">
        <v>566896535</v>
      </c>
    </row>
    <row r="5722" spans="1:2" x14ac:dyDescent="0.25">
      <c r="A5722" t="s">
        <v>4069</v>
      </c>
      <c r="B5722">
        <v>505754714</v>
      </c>
    </row>
    <row r="5723" spans="1:2" x14ac:dyDescent="0.25">
      <c r="A5723" t="s">
        <v>4070</v>
      </c>
      <c r="B5723">
        <v>543054131</v>
      </c>
    </row>
    <row r="5724" spans="1:2" x14ac:dyDescent="0.25">
      <c r="A5724" t="s">
        <v>4071</v>
      </c>
      <c r="B5724">
        <v>509318680</v>
      </c>
    </row>
    <row r="5725" spans="1:2" x14ac:dyDescent="0.25">
      <c r="A5725" t="s">
        <v>2181</v>
      </c>
      <c r="B5725">
        <v>508839450</v>
      </c>
    </row>
    <row r="5726" spans="1:2" x14ac:dyDescent="0.25">
      <c r="A5726" t="s">
        <v>328</v>
      </c>
      <c r="B5726">
        <v>683489065</v>
      </c>
    </row>
    <row r="5727" spans="1:2" x14ac:dyDescent="0.25">
      <c r="A5727" t="s">
        <v>3113</v>
      </c>
      <c r="B5727">
        <v>547140067</v>
      </c>
    </row>
    <row r="5728" spans="1:2" x14ac:dyDescent="0.25">
      <c r="A5728" t="s">
        <v>4072</v>
      </c>
      <c r="B5728">
        <v>551792660</v>
      </c>
    </row>
    <row r="5729" spans="1:2" x14ac:dyDescent="0.25">
      <c r="A5729" t="s">
        <v>340</v>
      </c>
      <c r="B5729">
        <v>504702311</v>
      </c>
    </row>
    <row r="5730" spans="1:2" x14ac:dyDescent="0.25">
      <c r="A5730" t="s">
        <v>328</v>
      </c>
      <c r="B5730">
        <v>540368007</v>
      </c>
    </row>
    <row r="5731" spans="1:2" x14ac:dyDescent="0.25">
      <c r="A5731" t="s">
        <v>857</v>
      </c>
      <c r="B5731">
        <v>563151393</v>
      </c>
    </row>
    <row r="5732" spans="1:2" x14ac:dyDescent="0.25">
      <c r="A5732" t="s">
        <v>4073</v>
      </c>
      <c r="B5732">
        <v>556973401</v>
      </c>
    </row>
    <row r="5733" spans="1:2" x14ac:dyDescent="0.25">
      <c r="A5733" t="s">
        <v>4074</v>
      </c>
      <c r="B5733">
        <v>505130702</v>
      </c>
    </row>
    <row r="5734" spans="1:2" x14ac:dyDescent="0.25">
      <c r="A5734" t="s">
        <v>4075</v>
      </c>
      <c r="B5734">
        <v>525199176</v>
      </c>
    </row>
    <row r="5735" spans="1:2" x14ac:dyDescent="0.25">
      <c r="A5735" t="s">
        <v>4076</v>
      </c>
      <c r="B5735">
        <v>551450526</v>
      </c>
    </row>
    <row r="5736" spans="1:2" x14ac:dyDescent="0.25">
      <c r="A5736" t="s">
        <v>4077</v>
      </c>
      <c r="B5736">
        <v>586037408</v>
      </c>
    </row>
    <row r="5737" spans="1:2" x14ac:dyDescent="0.25">
      <c r="A5737" t="s">
        <v>4078</v>
      </c>
      <c r="B5737">
        <v>507286285</v>
      </c>
    </row>
    <row r="5738" spans="1:2" x14ac:dyDescent="0.25">
      <c r="A5738" t="s">
        <v>4079</v>
      </c>
      <c r="B5738">
        <v>508597544</v>
      </c>
    </row>
    <row r="5739" spans="1:2" x14ac:dyDescent="0.25">
      <c r="A5739" t="s">
        <v>4080</v>
      </c>
      <c r="B5739">
        <v>556090853</v>
      </c>
    </row>
    <row r="5740" spans="1:2" x14ac:dyDescent="0.25">
      <c r="A5740" t="s">
        <v>328</v>
      </c>
      <c r="B5740">
        <v>867608238</v>
      </c>
    </row>
    <row r="5741" spans="1:2" x14ac:dyDescent="0.25">
      <c r="A5741" t="s">
        <v>328</v>
      </c>
      <c r="B5741">
        <v>500879896</v>
      </c>
    </row>
    <row r="5742" spans="1:2" x14ac:dyDescent="0.25">
      <c r="A5742" t="s">
        <v>328</v>
      </c>
      <c r="B5742">
        <v>546348010</v>
      </c>
    </row>
    <row r="5743" spans="1:2" x14ac:dyDescent="0.25">
      <c r="A5743" t="s">
        <v>4081</v>
      </c>
      <c r="B5743">
        <v>503020518</v>
      </c>
    </row>
    <row r="5744" spans="1:2" x14ac:dyDescent="0.25">
      <c r="A5744" t="s">
        <v>3865</v>
      </c>
      <c r="B5744">
        <v>523269610</v>
      </c>
    </row>
    <row r="5745" spans="1:2" x14ac:dyDescent="0.25">
      <c r="A5745" t="s">
        <v>4082</v>
      </c>
      <c r="B5745">
        <v>568002351</v>
      </c>
    </row>
    <row r="5746" spans="1:2" x14ac:dyDescent="0.25">
      <c r="A5746" t="s">
        <v>4083</v>
      </c>
      <c r="B5746">
        <v>567224166</v>
      </c>
    </row>
    <row r="5747" spans="1:2" x14ac:dyDescent="0.25">
      <c r="A5747" t="s">
        <v>108</v>
      </c>
      <c r="B5747">
        <v>503856104</v>
      </c>
    </row>
    <row r="5748" spans="1:2" x14ac:dyDescent="0.25">
      <c r="A5748" t="s">
        <v>4084</v>
      </c>
      <c r="B5748">
        <v>505482985</v>
      </c>
    </row>
    <row r="5749" spans="1:2" x14ac:dyDescent="0.25">
      <c r="A5749" t="s">
        <v>4026</v>
      </c>
      <c r="B5749">
        <v>554345838</v>
      </c>
    </row>
    <row r="5750" spans="1:2" x14ac:dyDescent="0.25">
      <c r="A5750" t="s">
        <v>328</v>
      </c>
      <c r="B5750">
        <v>1064788603</v>
      </c>
    </row>
    <row r="5751" spans="1:2" x14ac:dyDescent="0.25">
      <c r="A5751" t="s">
        <v>4085</v>
      </c>
      <c r="B5751">
        <v>563602626</v>
      </c>
    </row>
    <row r="5752" spans="1:2" x14ac:dyDescent="0.25">
      <c r="A5752" t="s">
        <v>328</v>
      </c>
      <c r="B5752">
        <v>684087034</v>
      </c>
    </row>
    <row r="5753" spans="1:2" x14ac:dyDescent="0.25">
      <c r="A5753" t="s">
        <v>4086</v>
      </c>
      <c r="B5753">
        <v>563602626</v>
      </c>
    </row>
    <row r="5754" spans="1:2" x14ac:dyDescent="0.25">
      <c r="A5754" t="s">
        <v>4087</v>
      </c>
      <c r="B5754">
        <v>507964117</v>
      </c>
    </row>
    <row r="5755" spans="1:2" x14ac:dyDescent="0.25">
      <c r="A5755" t="s">
        <v>4088</v>
      </c>
      <c r="B5755">
        <v>212330</v>
      </c>
    </row>
    <row r="5756" spans="1:2" x14ac:dyDescent="0.25">
      <c r="A5756" t="s">
        <v>4089</v>
      </c>
      <c r="B5756">
        <v>565601463</v>
      </c>
    </row>
    <row r="5757" spans="1:2" x14ac:dyDescent="0.25">
      <c r="A5757" t="s">
        <v>328</v>
      </c>
      <c r="B5757">
        <v>363060436</v>
      </c>
    </row>
    <row r="5758" spans="1:2" x14ac:dyDescent="0.25">
      <c r="A5758" t="s">
        <v>4090</v>
      </c>
      <c r="B5758">
        <v>555134236</v>
      </c>
    </row>
    <row r="5759" spans="1:2" x14ac:dyDescent="0.25">
      <c r="A5759" t="s">
        <v>4091</v>
      </c>
      <c r="B5759">
        <v>529402120</v>
      </c>
    </row>
    <row r="5760" spans="1:2" x14ac:dyDescent="0.25">
      <c r="A5760" t="s">
        <v>4092</v>
      </c>
      <c r="B5760">
        <v>894668740</v>
      </c>
    </row>
    <row r="5761" spans="1:2" x14ac:dyDescent="0.25">
      <c r="A5761" t="s">
        <v>4093</v>
      </c>
      <c r="B5761">
        <v>523839407</v>
      </c>
    </row>
    <row r="5762" spans="1:2" x14ac:dyDescent="0.25">
      <c r="A5762" t="s">
        <v>328</v>
      </c>
      <c r="B5762">
        <v>520422370</v>
      </c>
    </row>
    <row r="5763" spans="1:2" x14ac:dyDescent="0.25">
      <c r="A5763" t="s">
        <v>328</v>
      </c>
      <c r="B5763">
        <v>876487308</v>
      </c>
    </row>
    <row r="5764" spans="1:2" x14ac:dyDescent="0.25">
      <c r="A5764" t="s">
        <v>110</v>
      </c>
      <c r="B5764">
        <v>501827806</v>
      </c>
    </row>
    <row r="5765" spans="1:2" x14ac:dyDescent="0.25">
      <c r="A5765" t="s">
        <v>2510</v>
      </c>
      <c r="B5765">
        <v>529032322</v>
      </c>
    </row>
    <row r="5766" spans="1:2" x14ac:dyDescent="0.25">
      <c r="A5766" t="s">
        <v>4094</v>
      </c>
      <c r="B5766">
        <v>551136447</v>
      </c>
    </row>
    <row r="5767" spans="1:2" x14ac:dyDescent="0.25">
      <c r="A5767" t="s">
        <v>4095</v>
      </c>
      <c r="B5767">
        <v>503799753</v>
      </c>
    </row>
    <row r="5768" spans="1:2" x14ac:dyDescent="0.25">
      <c r="A5768" t="s">
        <v>910</v>
      </c>
      <c r="B5768">
        <v>509189555</v>
      </c>
    </row>
    <row r="5769" spans="1:2" x14ac:dyDescent="0.25">
      <c r="A5769" t="s">
        <v>3474</v>
      </c>
      <c r="B5769">
        <v>526298617</v>
      </c>
    </row>
    <row r="5770" spans="1:2" x14ac:dyDescent="0.25">
      <c r="A5770" t="s">
        <v>2130</v>
      </c>
      <c r="B5770">
        <v>554142539</v>
      </c>
    </row>
    <row r="5771" spans="1:2" x14ac:dyDescent="0.25">
      <c r="A5771" t="s">
        <v>328</v>
      </c>
      <c r="B5771">
        <v>385743897</v>
      </c>
    </row>
    <row r="5772" spans="1:2" x14ac:dyDescent="0.25">
      <c r="A5772" t="s">
        <v>328</v>
      </c>
      <c r="B5772">
        <v>867436018</v>
      </c>
    </row>
    <row r="5773" spans="1:2" x14ac:dyDescent="0.25">
      <c r="A5773" t="s">
        <v>4096</v>
      </c>
      <c r="B5773">
        <v>568302391</v>
      </c>
    </row>
    <row r="5774" spans="1:2" x14ac:dyDescent="0.25">
      <c r="A5774" t="s">
        <v>4097</v>
      </c>
      <c r="B5774">
        <v>559249772</v>
      </c>
    </row>
    <row r="5775" spans="1:2" x14ac:dyDescent="0.25">
      <c r="A5775" t="s">
        <v>4098</v>
      </c>
      <c r="B5775">
        <v>553746419</v>
      </c>
    </row>
    <row r="5776" spans="1:2" x14ac:dyDescent="0.25">
      <c r="A5776" t="s">
        <v>4099</v>
      </c>
      <c r="B5776">
        <v>525388915</v>
      </c>
    </row>
    <row r="5777" spans="1:2" x14ac:dyDescent="0.25">
      <c r="A5777" t="s">
        <v>4100</v>
      </c>
      <c r="B5777">
        <v>507495931</v>
      </c>
    </row>
    <row r="5778" spans="1:2" x14ac:dyDescent="0.25">
      <c r="A5778" t="s">
        <v>4101</v>
      </c>
      <c r="B5778">
        <v>569872990</v>
      </c>
    </row>
    <row r="5779" spans="1:2" x14ac:dyDescent="0.25">
      <c r="A5779" t="s">
        <v>328</v>
      </c>
      <c r="B5779">
        <v>386406873</v>
      </c>
    </row>
    <row r="5780" spans="1:2" x14ac:dyDescent="0.25">
      <c r="A5780" t="s">
        <v>4102</v>
      </c>
      <c r="B5780">
        <v>551230736</v>
      </c>
    </row>
    <row r="5781" spans="1:2" x14ac:dyDescent="0.25">
      <c r="A5781" t="s">
        <v>328</v>
      </c>
      <c r="B5781">
        <v>543680174</v>
      </c>
    </row>
    <row r="5782" spans="1:2" x14ac:dyDescent="0.25">
      <c r="A5782" t="s">
        <v>4103</v>
      </c>
      <c r="B5782">
        <v>527888132</v>
      </c>
    </row>
    <row r="5783" spans="1:2" x14ac:dyDescent="0.25">
      <c r="A5783" t="s">
        <v>4104</v>
      </c>
      <c r="B5783">
        <v>556150862</v>
      </c>
    </row>
    <row r="5784" spans="1:2" x14ac:dyDescent="0.25">
      <c r="A5784" t="s">
        <v>328</v>
      </c>
      <c r="B5784">
        <v>564368968</v>
      </c>
    </row>
    <row r="5785" spans="1:2" x14ac:dyDescent="0.25">
      <c r="A5785" t="s">
        <v>4105</v>
      </c>
      <c r="B5785">
        <v>555165548</v>
      </c>
    </row>
    <row r="5786" spans="1:2" x14ac:dyDescent="0.25">
      <c r="A5786" t="s">
        <v>4106</v>
      </c>
      <c r="B5786">
        <v>566195375</v>
      </c>
    </row>
    <row r="5787" spans="1:2" x14ac:dyDescent="0.25">
      <c r="A5787" t="s">
        <v>4107</v>
      </c>
      <c r="B5787">
        <v>565813313</v>
      </c>
    </row>
    <row r="5788" spans="1:2" x14ac:dyDescent="0.25">
      <c r="A5788" t="s">
        <v>3051</v>
      </c>
      <c r="B5788">
        <v>504104003</v>
      </c>
    </row>
    <row r="5789" spans="1:2" x14ac:dyDescent="0.25">
      <c r="A5789" t="s">
        <v>328</v>
      </c>
      <c r="B5789">
        <v>876968464</v>
      </c>
    </row>
    <row r="5790" spans="1:2" x14ac:dyDescent="0.25">
      <c r="A5790" t="s">
        <v>744</v>
      </c>
      <c r="B5790">
        <v>509850286</v>
      </c>
    </row>
    <row r="5791" spans="1:2" x14ac:dyDescent="0.25">
      <c r="A5791" t="s">
        <v>108</v>
      </c>
      <c r="B5791">
        <v>529574396</v>
      </c>
    </row>
    <row r="5792" spans="1:2" x14ac:dyDescent="0.25">
      <c r="A5792" t="s">
        <v>4108</v>
      </c>
      <c r="B5792">
        <v>551156084</v>
      </c>
    </row>
    <row r="5793" spans="1:2" x14ac:dyDescent="0.25">
      <c r="A5793" t="s">
        <v>4109</v>
      </c>
      <c r="B5793">
        <v>563602626</v>
      </c>
    </row>
    <row r="5794" spans="1:2" x14ac:dyDescent="0.25">
      <c r="A5794" t="s">
        <v>4110</v>
      </c>
      <c r="B5794">
        <v>508200934</v>
      </c>
    </row>
    <row r="5795" spans="1:2" x14ac:dyDescent="0.25">
      <c r="A5795" t="s">
        <v>4111</v>
      </c>
      <c r="B5795">
        <v>556223876</v>
      </c>
    </row>
    <row r="5796" spans="1:2" x14ac:dyDescent="0.25">
      <c r="A5796" t="s">
        <v>4112</v>
      </c>
      <c r="B5796">
        <v>547584786</v>
      </c>
    </row>
    <row r="5797" spans="1:2" x14ac:dyDescent="0.25">
      <c r="A5797" t="s">
        <v>4113</v>
      </c>
      <c r="B5797">
        <v>553693921</v>
      </c>
    </row>
    <row r="5798" spans="1:2" x14ac:dyDescent="0.25">
      <c r="A5798" t="s">
        <v>3885</v>
      </c>
      <c r="B5798">
        <v>552158722</v>
      </c>
    </row>
    <row r="5799" spans="1:2" x14ac:dyDescent="0.25">
      <c r="A5799" t="s">
        <v>4114</v>
      </c>
      <c r="B5799">
        <v>567351453</v>
      </c>
    </row>
    <row r="5800" spans="1:2" x14ac:dyDescent="0.25">
      <c r="A5800" t="s">
        <v>3966</v>
      </c>
      <c r="B5800">
        <v>501886633</v>
      </c>
    </row>
    <row r="5801" spans="1:2" x14ac:dyDescent="0.25">
      <c r="A5801" t="s">
        <v>4115</v>
      </c>
      <c r="B5801">
        <v>526539847</v>
      </c>
    </row>
    <row r="5802" spans="1:2" x14ac:dyDescent="0.25">
      <c r="A5802" t="s">
        <v>4116</v>
      </c>
      <c r="B5802">
        <v>563602626</v>
      </c>
    </row>
    <row r="5803" spans="1:2" x14ac:dyDescent="0.25">
      <c r="A5803" t="s">
        <v>4117</v>
      </c>
      <c r="B5803">
        <v>508784533</v>
      </c>
    </row>
    <row r="5804" spans="1:2" x14ac:dyDescent="0.25">
      <c r="A5804" t="s">
        <v>4118</v>
      </c>
      <c r="B5804">
        <v>558690511</v>
      </c>
    </row>
    <row r="5805" spans="1:2" x14ac:dyDescent="0.25">
      <c r="A5805" t="s">
        <v>4119</v>
      </c>
      <c r="B5805">
        <v>505751441</v>
      </c>
    </row>
    <row r="5806" spans="1:2" x14ac:dyDescent="0.25">
      <c r="A5806" t="s">
        <v>88</v>
      </c>
      <c r="B5806">
        <v>586215109</v>
      </c>
    </row>
    <row r="5807" spans="1:2" x14ac:dyDescent="0.25">
      <c r="A5807" t="s">
        <v>1872</v>
      </c>
      <c r="B5807">
        <v>559856514</v>
      </c>
    </row>
    <row r="5808" spans="1:2" x14ac:dyDescent="0.25">
      <c r="A5808" t="s">
        <v>4120</v>
      </c>
      <c r="B5808">
        <v>528798030</v>
      </c>
    </row>
    <row r="5809" spans="1:2" x14ac:dyDescent="0.25">
      <c r="A5809" t="s">
        <v>1769</v>
      </c>
      <c r="B5809">
        <v>506400370</v>
      </c>
    </row>
    <row r="5810" spans="1:2" x14ac:dyDescent="0.25">
      <c r="A5810" t="s">
        <v>4121</v>
      </c>
      <c r="B5810">
        <v>508541041</v>
      </c>
    </row>
    <row r="5811" spans="1:2" x14ac:dyDescent="0.25">
      <c r="A5811" t="s">
        <v>4122</v>
      </c>
      <c r="B5811">
        <v>558799999</v>
      </c>
    </row>
    <row r="5812" spans="1:2" x14ac:dyDescent="0.25">
      <c r="A5812" t="s">
        <v>1769</v>
      </c>
      <c r="B5812">
        <v>506400370</v>
      </c>
    </row>
    <row r="5813" spans="1:2" x14ac:dyDescent="0.25">
      <c r="A5813" t="s">
        <v>550</v>
      </c>
      <c r="B5813">
        <v>507197828</v>
      </c>
    </row>
    <row r="5814" spans="1:2" x14ac:dyDescent="0.25">
      <c r="A5814" t="s">
        <v>88</v>
      </c>
      <c r="B5814">
        <v>502114840</v>
      </c>
    </row>
    <row r="5815" spans="1:2" x14ac:dyDescent="0.25">
      <c r="A5815" t="s">
        <v>2743</v>
      </c>
      <c r="B5815">
        <v>509379243</v>
      </c>
    </row>
    <row r="5816" spans="1:2" x14ac:dyDescent="0.25">
      <c r="A5816" t="s">
        <v>88</v>
      </c>
      <c r="B5816">
        <v>502114840</v>
      </c>
    </row>
    <row r="5817" spans="1:2" x14ac:dyDescent="0.25">
      <c r="A5817" t="s">
        <v>2743</v>
      </c>
      <c r="B5817">
        <v>509379243</v>
      </c>
    </row>
    <row r="5818" spans="1:2" x14ac:dyDescent="0.25">
      <c r="A5818" t="s">
        <v>3074</v>
      </c>
      <c r="B5818">
        <v>558441383</v>
      </c>
    </row>
    <row r="5819" spans="1:2" x14ac:dyDescent="0.25">
      <c r="A5819" t="s">
        <v>88</v>
      </c>
      <c r="B5819">
        <v>502114840</v>
      </c>
    </row>
    <row r="5820" spans="1:2" x14ac:dyDescent="0.25">
      <c r="A5820" t="s">
        <v>4123</v>
      </c>
      <c r="B5820">
        <v>502215528</v>
      </c>
    </row>
    <row r="5821" spans="1:2" x14ac:dyDescent="0.25">
      <c r="A5821" t="s">
        <v>1194</v>
      </c>
      <c r="B5821">
        <v>522424095</v>
      </c>
    </row>
    <row r="5822" spans="1:2" x14ac:dyDescent="0.25">
      <c r="A5822" t="s">
        <v>4124</v>
      </c>
      <c r="B5822">
        <v>551098772</v>
      </c>
    </row>
    <row r="5823" spans="1:2" x14ac:dyDescent="0.25">
      <c r="A5823" t="s">
        <v>2975</v>
      </c>
      <c r="B5823">
        <v>502136644</v>
      </c>
    </row>
    <row r="5824" spans="1:2" x14ac:dyDescent="0.25">
      <c r="A5824" t="s">
        <v>2743</v>
      </c>
      <c r="B5824">
        <v>509379243</v>
      </c>
    </row>
    <row r="5825" spans="1:2" x14ac:dyDescent="0.25">
      <c r="A5825" t="s">
        <v>4125</v>
      </c>
      <c r="B5825">
        <v>564048214</v>
      </c>
    </row>
    <row r="5826" spans="1:2" x14ac:dyDescent="0.25">
      <c r="A5826" t="s">
        <v>151</v>
      </c>
      <c r="B5826">
        <v>529099048</v>
      </c>
    </row>
    <row r="5827" spans="1:2" x14ac:dyDescent="0.25">
      <c r="A5827" t="s">
        <v>4126</v>
      </c>
      <c r="B5827">
        <v>558687919</v>
      </c>
    </row>
    <row r="5828" spans="1:2" x14ac:dyDescent="0.25">
      <c r="A5828" t="s">
        <v>108</v>
      </c>
      <c r="B5828">
        <v>563727208</v>
      </c>
    </row>
    <row r="5829" spans="1:2" x14ac:dyDescent="0.25">
      <c r="A5829" t="s">
        <v>1212</v>
      </c>
      <c r="B5829">
        <v>565306519</v>
      </c>
    </row>
    <row r="5830" spans="1:2" x14ac:dyDescent="0.25">
      <c r="A5830" t="s">
        <v>88</v>
      </c>
      <c r="B5830">
        <v>502114840</v>
      </c>
    </row>
    <row r="5831" spans="1:2" x14ac:dyDescent="0.25">
      <c r="A5831" t="s">
        <v>4127</v>
      </c>
      <c r="B5831">
        <v>556873734</v>
      </c>
    </row>
    <row r="5832" spans="1:2" x14ac:dyDescent="0.25">
      <c r="A5832" t="s">
        <v>4128</v>
      </c>
      <c r="B5832">
        <v>508987043</v>
      </c>
    </row>
    <row r="5833" spans="1:2" x14ac:dyDescent="0.25">
      <c r="A5833" t="s">
        <v>4129</v>
      </c>
      <c r="B5833">
        <v>507097821</v>
      </c>
    </row>
    <row r="5834" spans="1:2" x14ac:dyDescent="0.25">
      <c r="A5834" t="s">
        <v>4130</v>
      </c>
      <c r="B5834">
        <v>564060019</v>
      </c>
    </row>
    <row r="5835" spans="1:2" x14ac:dyDescent="0.25">
      <c r="A5835" t="s">
        <v>780</v>
      </c>
      <c r="B5835">
        <v>553978365</v>
      </c>
    </row>
    <row r="5836" spans="1:2" x14ac:dyDescent="0.25">
      <c r="A5836" t="s">
        <v>3150</v>
      </c>
      <c r="B5836">
        <v>562349484</v>
      </c>
    </row>
    <row r="5837" spans="1:2" x14ac:dyDescent="0.25">
      <c r="A5837" t="s">
        <v>4131</v>
      </c>
      <c r="B5837">
        <v>529773514</v>
      </c>
    </row>
    <row r="5838" spans="1:2" x14ac:dyDescent="0.25">
      <c r="A5838" t="s">
        <v>4051</v>
      </c>
      <c r="B5838">
        <v>504557910</v>
      </c>
    </row>
    <row r="5839" spans="1:2" x14ac:dyDescent="0.25">
      <c r="A5839" t="s">
        <v>4132</v>
      </c>
      <c r="B5839">
        <v>508132375</v>
      </c>
    </row>
    <row r="5840" spans="1:2" x14ac:dyDescent="0.25">
      <c r="A5840" t="s">
        <v>927</v>
      </c>
      <c r="B5840">
        <v>529773514</v>
      </c>
    </row>
    <row r="5841" spans="1:2" x14ac:dyDescent="0.25">
      <c r="A5841" t="s">
        <v>4133</v>
      </c>
      <c r="B5841">
        <v>504697849</v>
      </c>
    </row>
    <row r="5842" spans="1:2" x14ac:dyDescent="0.25">
      <c r="A5842" t="s">
        <v>2743</v>
      </c>
      <c r="B5842">
        <v>509379243</v>
      </c>
    </row>
    <row r="5843" spans="1:2" x14ac:dyDescent="0.25">
      <c r="A5843" t="s">
        <v>88</v>
      </c>
      <c r="B5843">
        <v>502114840</v>
      </c>
    </row>
    <row r="5844" spans="1:2" x14ac:dyDescent="0.25">
      <c r="A5844" t="s">
        <v>4134</v>
      </c>
      <c r="B5844">
        <v>504697849</v>
      </c>
    </row>
    <row r="5845" spans="1:2" x14ac:dyDescent="0.25">
      <c r="A5845" t="s">
        <v>621</v>
      </c>
      <c r="B5845">
        <v>503030883</v>
      </c>
    </row>
    <row r="5846" spans="1:2" x14ac:dyDescent="0.25">
      <c r="A5846" t="s">
        <v>4135</v>
      </c>
      <c r="B5846">
        <v>502763375</v>
      </c>
    </row>
    <row r="5847" spans="1:2" x14ac:dyDescent="0.25">
      <c r="A5847" t="s">
        <v>4136</v>
      </c>
      <c r="B5847">
        <v>506748133</v>
      </c>
    </row>
    <row r="5848" spans="1:2" x14ac:dyDescent="0.25">
      <c r="A5848" t="s">
        <v>4137</v>
      </c>
      <c r="B5848">
        <v>557505453</v>
      </c>
    </row>
    <row r="5849" spans="1:2" x14ac:dyDescent="0.25">
      <c r="A5849" t="s">
        <v>4138</v>
      </c>
      <c r="B5849">
        <v>507726617</v>
      </c>
    </row>
    <row r="5850" spans="1:2" x14ac:dyDescent="0.25">
      <c r="A5850" t="s">
        <v>4139</v>
      </c>
      <c r="B5850">
        <v>556236799</v>
      </c>
    </row>
    <row r="5851" spans="1:2" x14ac:dyDescent="0.25">
      <c r="A5851" t="s">
        <v>108</v>
      </c>
      <c r="B5851">
        <v>558220196</v>
      </c>
    </row>
    <row r="5852" spans="1:2" x14ac:dyDescent="0.25">
      <c r="A5852" t="s">
        <v>4140</v>
      </c>
      <c r="B5852">
        <v>507394530</v>
      </c>
    </row>
    <row r="5853" spans="1:2" x14ac:dyDescent="0.25">
      <c r="A5853" t="s">
        <v>4137</v>
      </c>
      <c r="B5853">
        <v>557505453</v>
      </c>
    </row>
    <row r="5854" spans="1:2" x14ac:dyDescent="0.25">
      <c r="A5854" t="s">
        <v>1023</v>
      </c>
      <c r="B5854">
        <v>507061773</v>
      </c>
    </row>
    <row r="5855" spans="1:2" x14ac:dyDescent="0.25">
      <c r="A5855" t="s">
        <v>4141</v>
      </c>
      <c r="B5855">
        <v>547881866</v>
      </c>
    </row>
    <row r="5856" spans="1:2" x14ac:dyDescent="0.25">
      <c r="A5856" t="s">
        <v>3877</v>
      </c>
      <c r="B5856">
        <v>501144301</v>
      </c>
    </row>
    <row r="5857" spans="1:2" x14ac:dyDescent="0.25">
      <c r="A5857" t="s">
        <v>4142</v>
      </c>
      <c r="B5857">
        <v>587065140</v>
      </c>
    </row>
    <row r="5858" spans="1:2" x14ac:dyDescent="0.25">
      <c r="A5858" t="s">
        <v>4143</v>
      </c>
      <c r="B5858">
        <v>503402091</v>
      </c>
    </row>
    <row r="5859" spans="1:2" x14ac:dyDescent="0.25">
      <c r="A5859" t="s">
        <v>4137</v>
      </c>
      <c r="B5859">
        <v>557505453</v>
      </c>
    </row>
    <row r="5860" spans="1:2" x14ac:dyDescent="0.25">
      <c r="A5860" t="s">
        <v>4144</v>
      </c>
      <c r="B5860">
        <v>561830613</v>
      </c>
    </row>
    <row r="5861" spans="1:2" x14ac:dyDescent="0.25">
      <c r="A5861" t="s">
        <v>4145</v>
      </c>
      <c r="B5861">
        <v>553720984</v>
      </c>
    </row>
    <row r="5862" spans="1:2" x14ac:dyDescent="0.25">
      <c r="A5862" t="s">
        <v>88</v>
      </c>
      <c r="B5862">
        <v>502114840</v>
      </c>
    </row>
    <row r="5863" spans="1:2" x14ac:dyDescent="0.25">
      <c r="A5863" t="s">
        <v>268</v>
      </c>
      <c r="B5863">
        <v>554330785</v>
      </c>
    </row>
    <row r="5864" spans="1:2" x14ac:dyDescent="0.25">
      <c r="A5864" t="s">
        <v>4146</v>
      </c>
      <c r="B5864">
        <v>559027719</v>
      </c>
    </row>
    <row r="5865" spans="1:2" x14ac:dyDescent="0.25">
      <c r="A5865" t="s">
        <v>4147</v>
      </c>
      <c r="B5865">
        <v>557111054</v>
      </c>
    </row>
    <row r="5866" spans="1:2" x14ac:dyDescent="0.25">
      <c r="A5866" t="s">
        <v>340</v>
      </c>
      <c r="B5866">
        <v>562281253</v>
      </c>
    </row>
    <row r="5867" spans="1:2" x14ac:dyDescent="0.25">
      <c r="A5867" t="s">
        <v>4148</v>
      </c>
      <c r="B5867">
        <v>564106769</v>
      </c>
    </row>
    <row r="5868" spans="1:2" x14ac:dyDescent="0.25">
      <c r="A5868" t="s">
        <v>3150</v>
      </c>
      <c r="B5868">
        <v>551174591</v>
      </c>
    </row>
    <row r="5869" spans="1:2" x14ac:dyDescent="0.25">
      <c r="A5869" t="s">
        <v>4149</v>
      </c>
      <c r="B5869">
        <v>559966039</v>
      </c>
    </row>
    <row r="5870" spans="1:2" x14ac:dyDescent="0.25">
      <c r="A5870" t="s">
        <v>4150</v>
      </c>
      <c r="B5870">
        <v>564454327</v>
      </c>
    </row>
    <row r="5871" spans="1:2" x14ac:dyDescent="0.25">
      <c r="A5871" t="s">
        <v>3929</v>
      </c>
      <c r="B5871">
        <v>555100900</v>
      </c>
    </row>
    <row r="5872" spans="1:2" x14ac:dyDescent="0.25">
      <c r="A5872" t="s">
        <v>108</v>
      </c>
      <c r="B5872">
        <v>503468477</v>
      </c>
    </row>
    <row r="5873" spans="1:2" x14ac:dyDescent="0.25">
      <c r="A5873" t="s">
        <v>4151</v>
      </c>
      <c r="B5873">
        <v>502258753</v>
      </c>
    </row>
    <row r="5874" spans="1:2" x14ac:dyDescent="0.25">
      <c r="A5874" t="s">
        <v>4152</v>
      </c>
      <c r="B5874">
        <v>552115374</v>
      </c>
    </row>
    <row r="5875" spans="1:2" x14ac:dyDescent="0.25">
      <c r="A5875" t="s">
        <v>1724</v>
      </c>
      <c r="B5875">
        <v>555555552</v>
      </c>
    </row>
    <row r="5876" spans="1:2" x14ac:dyDescent="0.25">
      <c r="A5876" t="s">
        <v>4153</v>
      </c>
      <c r="B5876">
        <v>556653735</v>
      </c>
    </row>
    <row r="5877" spans="1:2" x14ac:dyDescent="0.25">
      <c r="A5877" t="s">
        <v>4154</v>
      </c>
      <c r="B5877">
        <v>562667717</v>
      </c>
    </row>
    <row r="5878" spans="1:2" x14ac:dyDescent="0.25">
      <c r="A5878" t="s">
        <v>88</v>
      </c>
      <c r="B5878">
        <v>502114840</v>
      </c>
    </row>
    <row r="5879" spans="1:2" x14ac:dyDescent="0.25">
      <c r="A5879" t="s">
        <v>4153</v>
      </c>
      <c r="B5879">
        <v>556653735</v>
      </c>
    </row>
    <row r="5880" spans="1:2" x14ac:dyDescent="0.25">
      <c r="A5880" t="s">
        <v>4155</v>
      </c>
      <c r="B5880">
        <v>509383063</v>
      </c>
    </row>
    <row r="5881" spans="1:2" x14ac:dyDescent="0.25">
      <c r="A5881" t="s">
        <v>4156</v>
      </c>
      <c r="B5881">
        <v>529752800</v>
      </c>
    </row>
    <row r="5882" spans="1:2" x14ac:dyDescent="0.25">
      <c r="A5882" t="s">
        <v>4157</v>
      </c>
      <c r="B5882">
        <v>556100846</v>
      </c>
    </row>
    <row r="5883" spans="1:2" x14ac:dyDescent="0.25">
      <c r="A5883" t="s">
        <v>4158</v>
      </c>
      <c r="B5883">
        <v>553621316</v>
      </c>
    </row>
    <row r="5884" spans="1:2" x14ac:dyDescent="0.25">
      <c r="A5884" t="s">
        <v>4159</v>
      </c>
      <c r="B5884">
        <v>557890514</v>
      </c>
    </row>
    <row r="5885" spans="1:2" x14ac:dyDescent="0.25">
      <c r="A5885" t="s">
        <v>4160</v>
      </c>
      <c r="B5885">
        <v>503528762</v>
      </c>
    </row>
    <row r="5886" spans="1:2" x14ac:dyDescent="0.25">
      <c r="A5886" t="s">
        <v>4161</v>
      </c>
      <c r="B5886">
        <v>509770100</v>
      </c>
    </row>
    <row r="5887" spans="1:2" x14ac:dyDescent="0.25">
      <c r="A5887" t="s">
        <v>4162</v>
      </c>
      <c r="B5887">
        <v>505015022</v>
      </c>
    </row>
    <row r="5888" spans="1:2" x14ac:dyDescent="0.25">
      <c r="A5888" t="s">
        <v>4163</v>
      </c>
      <c r="B5888">
        <v>528898788</v>
      </c>
    </row>
    <row r="5889" spans="1:2" x14ac:dyDescent="0.25">
      <c r="A5889" t="s">
        <v>4164</v>
      </c>
      <c r="B5889">
        <v>565650872</v>
      </c>
    </row>
    <row r="5890" spans="1:2" x14ac:dyDescent="0.25">
      <c r="A5890" t="s">
        <v>1460</v>
      </c>
      <c r="B5890">
        <v>554944480</v>
      </c>
    </row>
    <row r="5891" spans="1:2" x14ac:dyDescent="0.25">
      <c r="A5891" t="s">
        <v>4165</v>
      </c>
      <c r="B5891">
        <v>529988989</v>
      </c>
    </row>
    <row r="5892" spans="1:2" x14ac:dyDescent="0.25">
      <c r="A5892" t="s">
        <v>4166</v>
      </c>
      <c r="B5892">
        <v>549944734</v>
      </c>
    </row>
    <row r="5893" spans="1:2" x14ac:dyDescent="0.25">
      <c r="A5893" t="s">
        <v>4167</v>
      </c>
      <c r="B5893">
        <v>504570204</v>
      </c>
    </row>
    <row r="5894" spans="1:2" x14ac:dyDescent="0.25">
      <c r="A5894" t="s">
        <v>88</v>
      </c>
      <c r="B5894">
        <v>502114840</v>
      </c>
    </row>
    <row r="5895" spans="1:2" x14ac:dyDescent="0.25">
      <c r="A5895" t="s">
        <v>4168</v>
      </c>
      <c r="B5895">
        <v>556057592</v>
      </c>
    </row>
    <row r="5896" spans="1:2" x14ac:dyDescent="0.25">
      <c r="A5896" t="s">
        <v>4169</v>
      </c>
      <c r="B5896">
        <v>505591558</v>
      </c>
    </row>
    <row r="5897" spans="1:2" x14ac:dyDescent="0.25">
      <c r="A5897" t="s">
        <v>4170</v>
      </c>
      <c r="B5897">
        <v>225222225</v>
      </c>
    </row>
    <row r="5898" spans="1:2" x14ac:dyDescent="0.25">
      <c r="A5898" t="s">
        <v>4171</v>
      </c>
      <c r="B5898">
        <v>582804471</v>
      </c>
    </row>
    <row r="5899" spans="1:2" x14ac:dyDescent="0.25">
      <c r="A5899" t="s">
        <v>4172</v>
      </c>
      <c r="B5899">
        <v>527839339</v>
      </c>
    </row>
    <row r="5900" spans="1:2" x14ac:dyDescent="0.25">
      <c r="A5900" t="s">
        <v>4012</v>
      </c>
      <c r="B5900">
        <v>509017692</v>
      </c>
    </row>
    <row r="5901" spans="1:2" x14ac:dyDescent="0.25">
      <c r="A5901" t="s">
        <v>4173</v>
      </c>
      <c r="B5901">
        <v>528619786</v>
      </c>
    </row>
    <row r="5902" spans="1:2" x14ac:dyDescent="0.25">
      <c r="A5902" t="s">
        <v>151</v>
      </c>
      <c r="B5902">
        <v>529099048</v>
      </c>
    </row>
    <row r="5903" spans="1:2" x14ac:dyDescent="0.25">
      <c r="A5903" t="s">
        <v>4174</v>
      </c>
      <c r="B5903">
        <v>528845555</v>
      </c>
    </row>
    <row r="5904" spans="1:2" x14ac:dyDescent="0.25">
      <c r="A5904" t="s">
        <v>4175</v>
      </c>
      <c r="B5904">
        <v>565484584</v>
      </c>
    </row>
    <row r="5905" spans="1:2" x14ac:dyDescent="0.25">
      <c r="A5905" t="s">
        <v>4176</v>
      </c>
      <c r="B5905">
        <v>566883866</v>
      </c>
    </row>
    <row r="5906" spans="1:2" x14ac:dyDescent="0.25">
      <c r="A5906" t="s">
        <v>4177</v>
      </c>
      <c r="B5906">
        <v>581340569</v>
      </c>
    </row>
    <row r="5907" spans="1:2" x14ac:dyDescent="0.25">
      <c r="A5907" t="s">
        <v>4178</v>
      </c>
      <c r="B5907">
        <v>509380917</v>
      </c>
    </row>
    <row r="5908" spans="1:2" x14ac:dyDescent="0.25">
      <c r="A5908" t="s">
        <v>4179</v>
      </c>
      <c r="B5908">
        <v>552231986</v>
      </c>
    </row>
    <row r="5909" spans="1:2" x14ac:dyDescent="0.25">
      <c r="A5909" t="s">
        <v>2954</v>
      </c>
      <c r="B5909">
        <v>558980111</v>
      </c>
    </row>
    <row r="5910" spans="1:2" x14ac:dyDescent="0.25">
      <c r="A5910" t="s">
        <v>4180</v>
      </c>
      <c r="B5910">
        <v>553589695</v>
      </c>
    </row>
    <row r="5911" spans="1:2" x14ac:dyDescent="0.25">
      <c r="A5911" t="s">
        <v>775</v>
      </c>
      <c r="B5911">
        <v>566655223</v>
      </c>
    </row>
    <row r="5912" spans="1:2" x14ac:dyDescent="0.25">
      <c r="A5912" t="s">
        <v>4181</v>
      </c>
      <c r="B5912">
        <v>526406510</v>
      </c>
    </row>
    <row r="5913" spans="1:2" x14ac:dyDescent="0.25">
      <c r="A5913" t="s">
        <v>4182</v>
      </c>
      <c r="B5913">
        <v>528296933</v>
      </c>
    </row>
    <row r="5914" spans="1:2" x14ac:dyDescent="0.25">
      <c r="A5914" t="s">
        <v>4183</v>
      </c>
      <c r="B5914">
        <v>555884689</v>
      </c>
    </row>
    <row r="5915" spans="1:2" x14ac:dyDescent="0.25">
      <c r="A5915" t="s">
        <v>4184</v>
      </c>
      <c r="B5915">
        <v>565005392</v>
      </c>
    </row>
    <row r="5916" spans="1:2" x14ac:dyDescent="0.25">
      <c r="A5916" t="s">
        <v>3003</v>
      </c>
      <c r="B5916">
        <v>504962300</v>
      </c>
    </row>
    <row r="5917" spans="1:2" x14ac:dyDescent="0.25">
      <c r="A5917" t="s">
        <v>3877</v>
      </c>
      <c r="B5917">
        <v>551875094</v>
      </c>
    </row>
    <row r="5918" spans="1:2" x14ac:dyDescent="0.25">
      <c r="A5918" t="s">
        <v>3003</v>
      </c>
      <c r="B5918">
        <v>504962300</v>
      </c>
    </row>
    <row r="5919" spans="1:2" x14ac:dyDescent="0.25">
      <c r="A5919" t="s">
        <v>4185</v>
      </c>
      <c r="B5919">
        <v>522479708</v>
      </c>
    </row>
    <row r="5920" spans="1:2" x14ac:dyDescent="0.25">
      <c r="A5920" t="s">
        <v>4186</v>
      </c>
      <c r="B5920">
        <v>528760522</v>
      </c>
    </row>
    <row r="5921" spans="1:2" x14ac:dyDescent="0.25">
      <c r="A5921" t="s">
        <v>1279</v>
      </c>
      <c r="B5921">
        <v>567847769</v>
      </c>
    </row>
    <row r="5922" spans="1:2" x14ac:dyDescent="0.25">
      <c r="A5922" t="s">
        <v>1047</v>
      </c>
      <c r="B5922">
        <v>559006674</v>
      </c>
    </row>
    <row r="5923" spans="1:2" x14ac:dyDescent="0.25">
      <c r="A5923" t="s">
        <v>465</v>
      </c>
      <c r="B5923">
        <v>525658856</v>
      </c>
    </row>
    <row r="5924" spans="1:2" x14ac:dyDescent="0.25">
      <c r="A5924" t="s">
        <v>4187</v>
      </c>
      <c r="B5924">
        <v>561060272</v>
      </c>
    </row>
    <row r="5925" spans="1:2" x14ac:dyDescent="0.25">
      <c r="A5925" t="s">
        <v>2498</v>
      </c>
      <c r="B5925">
        <v>504113286</v>
      </c>
    </row>
    <row r="5926" spans="1:2" x14ac:dyDescent="0.25">
      <c r="A5926" t="s">
        <v>151</v>
      </c>
      <c r="B5926">
        <v>529099048</v>
      </c>
    </row>
    <row r="5927" spans="1:2" x14ac:dyDescent="0.25">
      <c r="A5927" t="s">
        <v>4188</v>
      </c>
      <c r="B5927">
        <v>505543714</v>
      </c>
    </row>
    <row r="5928" spans="1:2" x14ac:dyDescent="0.25">
      <c r="A5928" t="s">
        <v>4167</v>
      </c>
      <c r="B5928">
        <v>504570204</v>
      </c>
    </row>
    <row r="5929" spans="1:2" x14ac:dyDescent="0.25">
      <c r="A5929" t="s">
        <v>4189</v>
      </c>
      <c r="B5929">
        <v>504754179</v>
      </c>
    </row>
    <row r="5930" spans="1:2" x14ac:dyDescent="0.25">
      <c r="A5930" t="s">
        <v>3946</v>
      </c>
      <c r="B5930">
        <v>528483706</v>
      </c>
    </row>
    <row r="5931" spans="1:2" x14ac:dyDescent="0.25">
      <c r="A5931" t="s">
        <v>4190</v>
      </c>
      <c r="B5931">
        <v>546191954</v>
      </c>
    </row>
    <row r="5932" spans="1:2" x14ac:dyDescent="0.25">
      <c r="A5932" t="s">
        <v>4191</v>
      </c>
      <c r="B5932">
        <v>525697706</v>
      </c>
    </row>
    <row r="5933" spans="1:2" x14ac:dyDescent="0.25">
      <c r="A5933" t="s">
        <v>4192</v>
      </c>
      <c r="B5933">
        <v>505382122</v>
      </c>
    </row>
    <row r="5934" spans="1:2" x14ac:dyDescent="0.25">
      <c r="A5934" t="s">
        <v>4193</v>
      </c>
      <c r="B5934">
        <v>504126459</v>
      </c>
    </row>
    <row r="5935" spans="1:2" x14ac:dyDescent="0.25">
      <c r="A5935" t="s">
        <v>4194</v>
      </c>
      <c r="B5935">
        <v>554349528</v>
      </c>
    </row>
    <row r="5936" spans="1:2" x14ac:dyDescent="0.25">
      <c r="A5936" t="s">
        <v>4195</v>
      </c>
      <c r="B5936">
        <v>501687671</v>
      </c>
    </row>
    <row r="5937" spans="1:2" x14ac:dyDescent="0.25">
      <c r="A5937" t="s">
        <v>4196</v>
      </c>
      <c r="B5937">
        <v>265887624</v>
      </c>
    </row>
    <row r="5938" spans="1:2" x14ac:dyDescent="0.25">
      <c r="A5938" t="s">
        <v>4197</v>
      </c>
      <c r="B5938">
        <v>559033922</v>
      </c>
    </row>
    <row r="5939" spans="1:2" x14ac:dyDescent="0.25">
      <c r="A5939" t="s">
        <v>4198</v>
      </c>
      <c r="B5939">
        <v>505785868</v>
      </c>
    </row>
    <row r="5940" spans="1:2" x14ac:dyDescent="0.25">
      <c r="A5940" t="s">
        <v>4199</v>
      </c>
      <c r="B5940">
        <v>555680752</v>
      </c>
    </row>
    <row r="5941" spans="1:2" x14ac:dyDescent="0.25">
      <c r="A5941" t="s">
        <v>4006</v>
      </c>
      <c r="B5941">
        <v>559963733</v>
      </c>
    </row>
    <row r="5942" spans="1:2" x14ac:dyDescent="0.25">
      <c r="A5942" t="s">
        <v>1252</v>
      </c>
      <c r="B5942">
        <v>582363326</v>
      </c>
    </row>
    <row r="5943" spans="1:2" x14ac:dyDescent="0.25">
      <c r="A5943" t="s">
        <v>340</v>
      </c>
      <c r="B5943">
        <v>526054253</v>
      </c>
    </row>
    <row r="5944" spans="1:2" x14ac:dyDescent="0.25">
      <c r="A5944" t="s">
        <v>4200</v>
      </c>
      <c r="B5944">
        <v>528297786</v>
      </c>
    </row>
    <row r="5945" spans="1:2" x14ac:dyDescent="0.25">
      <c r="A5945" t="s">
        <v>4201</v>
      </c>
      <c r="B5945">
        <v>503105193</v>
      </c>
    </row>
    <row r="5946" spans="1:2" x14ac:dyDescent="0.25">
      <c r="A5946" t="s">
        <v>3858</v>
      </c>
      <c r="B5946">
        <v>552249370</v>
      </c>
    </row>
    <row r="5947" spans="1:2" x14ac:dyDescent="0.25">
      <c r="A5947" t="s">
        <v>4202</v>
      </c>
      <c r="B5947">
        <v>561743184</v>
      </c>
    </row>
    <row r="5948" spans="1:2" x14ac:dyDescent="0.25">
      <c r="A5948" t="s">
        <v>2089</v>
      </c>
      <c r="B5948">
        <v>505543714</v>
      </c>
    </row>
    <row r="5949" spans="1:2" x14ac:dyDescent="0.25">
      <c r="A5949" t="s">
        <v>4203</v>
      </c>
      <c r="B5949">
        <v>562321031</v>
      </c>
    </row>
    <row r="5950" spans="1:2" x14ac:dyDescent="0.25">
      <c r="A5950" t="s">
        <v>4204</v>
      </c>
      <c r="B5950">
        <v>504091983</v>
      </c>
    </row>
    <row r="5951" spans="1:2" x14ac:dyDescent="0.25">
      <c r="A5951" t="s">
        <v>550</v>
      </c>
      <c r="B5951">
        <v>507197828</v>
      </c>
    </row>
    <row r="5952" spans="1:2" x14ac:dyDescent="0.25">
      <c r="A5952" t="s">
        <v>3113</v>
      </c>
      <c r="B5952">
        <v>502172149</v>
      </c>
    </row>
    <row r="5953" spans="1:2" x14ac:dyDescent="0.25">
      <c r="A5953" t="s">
        <v>2089</v>
      </c>
      <c r="B5953">
        <v>505543714</v>
      </c>
    </row>
    <row r="5954" spans="1:2" x14ac:dyDescent="0.25">
      <c r="A5954" t="s">
        <v>4205</v>
      </c>
      <c r="B5954">
        <v>507197828</v>
      </c>
    </row>
    <row r="5955" spans="1:2" x14ac:dyDescent="0.25">
      <c r="A5955" t="s">
        <v>4206</v>
      </c>
      <c r="B5955">
        <v>526464804</v>
      </c>
    </row>
    <row r="5956" spans="1:2" x14ac:dyDescent="0.25">
      <c r="A5956" t="s">
        <v>4207</v>
      </c>
      <c r="B5956">
        <v>508043580</v>
      </c>
    </row>
    <row r="5957" spans="1:2" x14ac:dyDescent="0.25">
      <c r="A5957" t="s">
        <v>1976</v>
      </c>
      <c r="B5957">
        <v>501340615</v>
      </c>
    </row>
    <row r="5958" spans="1:2" x14ac:dyDescent="0.25">
      <c r="A5958" t="s">
        <v>7</v>
      </c>
      <c r="B5958">
        <v>524488663</v>
      </c>
    </row>
    <row r="5959" spans="1:2" x14ac:dyDescent="0.25">
      <c r="A5959" t="s">
        <v>3082</v>
      </c>
      <c r="B5959">
        <v>564061144</v>
      </c>
    </row>
    <row r="5960" spans="1:2" x14ac:dyDescent="0.25">
      <c r="A5960" t="s">
        <v>550</v>
      </c>
      <c r="B5960">
        <v>507197828</v>
      </c>
    </row>
    <row r="5961" spans="1:2" x14ac:dyDescent="0.25">
      <c r="A5961" t="s">
        <v>340</v>
      </c>
      <c r="B5961">
        <v>521002025</v>
      </c>
    </row>
    <row r="5962" spans="1:2" x14ac:dyDescent="0.25">
      <c r="A5962" t="s">
        <v>3465</v>
      </c>
      <c r="B5962">
        <v>508946255</v>
      </c>
    </row>
    <row r="5963" spans="1:2" x14ac:dyDescent="0.25">
      <c r="A5963" t="s">
        <v>25</v>
      </c>
      <c r="B5963">
        <v>526699555</v>
      </c>
    </row>
    <row r="5964" spans="1:2" x14ac:dyDescent="0.25">
      <c r="A5964" t="s">
        <v>4208</v>
      </c>
      <c r="B5964">
        <v>505543714</v>
      </c>
    </row>
    <row r="5965" spans="1:2" x14ac:dyDescent="0.25">
      <c r="A5965" t="s">
        <v>4209</v>
      </c>
      <c r="B5965">
        <v>508568628</v>
      </c>
    </row>
    <row r="5966" spans="1:2" x14ac:dyDescent="0.25">
      <c r="A5966" t="s">
        <v>2469</v>
      </c>
      <c r="B5966">
        <v>504260562</v>
      </c>
    </row>
    <row r="5967" spans="1:2" x14ac:dyDescent="0.25">
      <c r="A5967" t="s">
        <v>4210</v>
      </c>
      <c r="B5967">
        <v>553398885</v>
      </c>
    </row>
    <row r="5968" spans="1:2" x14ac:dyDescent="0.25">
      <c r="A5968" t="s">
        <v>4211</v>
      </c>
      <c r="B5968">
        <v>528851144</v>
      </c>
    </row>
    <row r="5969" spans="1:2" x14ac:dyDescent="0.25">
      <c r="A5969" t="s">
        <v>25</v>
      </c>
      <c r="B5969">
        <v>522484844</v>
      </c>
    </row>
    <row r="5970" spans="1:2" x14ac:dyDescent="0.25">
      <c r="A5970" t="s">
        <v>4212</v>
      </c>
      <c r="B5970">
        <v>555443264</v>
      </c>
    </row>
    <row r="5971" spans="1:2" x14ac:dyDescent="0.25">
      <c r="A5971" t="s">
        <v>4213</v>
      </c>
      <c r="B5971">
        <v>569303951</v>
      </c>
    </row>
    <row r="5972" spans="1:2" x14ac:dyDescent="0.25">
      <c r="A5972" t="s">
        <v>3341</v>
      </c>
      <c r="B5972">
        <v>525757933</v>
      </c>
    </row>
    <row r="5973" spans="1:2" x14ac:dyDescent="0.25">
      <c r="A5973" t="s">
        <v>4214</v>
      </c>
      <c r="B5973">
        <v>556834185</v>
      </c>
    </row>
    <row r="5974" spans="1:2" x14ac:dyDescent="0.25">
      <c r="A5974" t="s">
        <v>4215</v>
      </c>
      <c r="B5974">
        <v>504973346</v>
      </c>
    </row>
    <row r="5975" spans="1:2" x14ac:dyDescent="0.25">
      <c r="A5975" t="s">
        <v>4216</v>
      </c>
      <c r="B5975">
        <v>543738716</v>
      </c>
    </row>
    <row r="5976" spans="1:2" x14ac:dyDescent="0.25">
      <c r="A5976" t="s">
        <v>3003</v>
      </c>
      <c r="B5976">
        <v>504962300</v>
      </c>
    </row>
    <row r="5977" spans="1:2" x14ac:dyDescent="0.25">
      <c r="A5977" t="s">
        <v>4217</v>
      </c>
      <c r="B5977">
        <v>553739885</v>
      </c>
    </row>
    <row r="5978" spans="1:2" x14ac:dyDescent="0.25">
      <c r="A5978" t="s">
        <v>1378</v>
      </c>
      <c r="B5978">
        <v>586919949</v>
      </c>
    </row>
    <row r="5979" spans="1:2" x14ac:dyDescent="0.25">
      <c r="A5979" t="s">
        <v>4218</v>
      </c>
      <c r="B5979">
        <v>559395298</v>
      </c>
    </row>
    <row r="5980" spans="1:2" x14ac:dyDescent="0.25">
      <c r="A5980" t="s">
        <v>2788</v>
      </c>
      <c r="B5980">
        <v>544442026</v>
      </c>
    </row>
    <row r="5981" spans="1:2" x14ac:dyDescent="0.25">
      <c r="A5981" t="s">
        <v>565</v>
      </c>
      <c r="B5981">
        <v>586415002</v>
      </c>
    </row>
    <row r="5982" spans="1:2" x14ac:dyDescent="0.25">
      <c r="A5982" t="s">
        <v>4219</v>
      </c>
      <c r="B5982">
        <v>506948286</v>
      </c>
    </row>
    <row r="5983" spans="1:2" x14ac:dyDescent="0.25">
      <c r="A5983" t="s">
        <v>4220</v>
      </c>
      <c r="B5983">
        <v>562254671</v>
      </c>
    </row>
    <row r="5984" spans="1:2" x14ac:dyDescent="0.25">
      <c r="A5984" t="s">
        <v>4221</v>
      </c>
      <c r="B5984">
        <v>567214717</v>
      </c>
    </row>
    <row r="5985" spans="1:2" x14ac:dyDescent="0.25">
      <c r="A5985" t="s">
        <v>4222</v>
      </c>
      <c r="B5985">
        <v>566728119</v>
      </c>
    </row>
    <row r="5986" spans="1:2" x14ac:dyDescent="0.25">
      <c r="A5986" t="s">
        <v>4223</v>
      </c>
      <c r="B5986">
        <v>568166612</v>
      </c>
    </row>
    <row r="5987" spans="1:2" x14ac:dyDescent="0.25">
      <c r="A5987" t="s">
        <v>4224</v>
      </c>
      <c r="B5987">
        <v>565372193</v>
      </c>
    </row>
    <row r="5988" spans="1:2" x14ac:dyDescent="0.25">
      <c r="A5988" t="s">
        <v>4225</v>
      </c>
      <c r="B5988">
        <v>568046986</v>
      </c>
    </row>
    <row r="5989" spans="1:2" x14ac:dyDescent="0.25">
      <c r="A5989" t="s">
        <v>1212</v>
      </c>
      <c r="B5989">
        <v>544054534</v>
      </c>
    </row>
    <row r="5990" spans="1:2" x14ac:dyDescent="0.25">
      <c r="A5990" t="s">
        <v>4226</v>
      </c>
      <c r="B5990">
        <v>48835755</v>
      </c>
    </row>
    <row r="5991" spans="1:2" x14ac:dyDescent="0.25">
      <c r="A5991" t="s">
        <v>4227</v>
      </c>
      <c r="B5991">
        <v>506579276</v>
      </c>
    </row>
    <row r="5992" spans="1:2" x14ac:dyDescent="0.25">
      <c r="A5992" t="s">
        <v>4228</v>
      </c>
      <c r="B5992">
        <v>509425251</v>
      </c>
    </row>
    <row r="5993" spans="1:2" x14ac:dyDescent="0.25">
      <c r="A5993" t="s">
        <v>4229</v>
      </c>
      <c r="B5993">
        <v>509632100</v>
      </c>
    </row>
    <row r="5994" spans="1:2" x14ac:dyDescent="0.25">
      <c r="A5994" t="s">
        <v>4230</v>
      </c>
      <c r="B5994">
        <v>565156830</v>
      </c>
    </row>
    <row r="5995" spans="1:2" x14ac:dyDescent="0.25">
      <c r="A5995" t="s">
        <v>4231</v>
      </c>
      <c r="B5995">
        <v>557388997</v>
      </c>
    </row>
    <row r="5996" spans="1:2" x14ac:dyDescent="0.25">
      <c r="A5996" t="s">
        <v>4073</v>
      </c>
      <c r="B5996">
        <v>556973401</v>
      </c>
    </row>
    <row r="5997" spans="1:2" x14ac:dyDescent="0.25">
      <c r="A5997" t="s">
        <v>550</v>
      </c>
      <c r="B5997">
        <v>507197828</v>
      </c>
    </row>
    <row r="5998" spans="1:2" x14ac:dyDescent="0.25">
      <c r="A5998" t="s">
        <v>4232</v>
      </c>
      <c r="B5998">
        <v>565882615</v>
      </c>
    </row>
    <row r="5999" spans="1:2" x14ac:dyDescent="0.25">
      <c r="A5999" t="s">
        <v>4233</v>
      </c>
      <c r="B5999">
        <v>558438558</v>
      </c>
    </row>
    <row r="6000" spans="1:2" x14ac:dyDescent="0.25">
      <c r="A6000" t="s">
        <v>3113</v>
      </c>
      <c r="B6000">
        <v>562349484</v>
      </c>
    </row>
    <row r="6001" spans="1:2" x14ac:dyDescent="0.25">
      <c r="A6001" t="s">
        <v>550</v>
      </c>
      <c r="B6001">
        <v>507197828</v>
      </c>
    </row>
    <row r="6002" spans="1:2" x14ac:dyDescent="0.25">
      <c r="A6002" t="s">
        <v>4234</v>
      </c>
      <c r="B6002">
        <v>506443484</v>
      </c>
    </row>
    <row r="6003" spans="1:2" x14ac:dyDescent="0.25">
      <c r="A6003" t="s">
        <v>3550</v>
      </c>
      <c r="B6003">
        <v>501524843</v>
      </c>
    </row>
    <row r="6004" spans="1:2" x14ac:dyDescent="0.25">
      <c r="A6004" t="s">
        <v>2357</v>
      </c>
      <c r="B6004">
        <v>565051365</v>
      </c>
    </row>
    <row r="6005" spans="1:2" x14ac:dyDescent="0.25">
      <c r="A6005" t="s">
        <v>550</v>
      </c>
      <c r="B6005">
        <v>507197828</v>
      </c>
    </row>
    <row r="6006" spans="1:2" x14ac:dyDescent="0.25">
      <c r="A6006" t="s">
        <v>340</v>
      </c>
      <c r="B6006">
        <v>507066472</v>
      </c>
    </row>
    <row r="6007" spans="1:2" x14ac:dyDescent="0.25">
      <c r="A6007" t="s">
        <v>4235</v>
      </c>
      <c r="B6007">
        <v>569797908</v>
      </c>
    </row>
    <row r="6008" spans="1:2" x14ac:dyDescent="0.25">
      <c r="A6008" t="s">
        <v>4236</v>
      </c>
      <c r="B6008">
        <v>507344353</v>
      </c>
    </row>
    <row r="6009" spans="1:2" x14ac:dyDescent="0.25">
      <c r="A6009" t="s">
        <v>1139</v>
      </c>
      <c r="B6009">
        <v>504312347</v>
      </c>
    </row>
    <row r="6010" spans="1:2" x14ac:dyDescent="0.25">
      <c r="A6010" t="s">
        <v>4237</v>
      </c>
      <c r="B6010">
        <v>503876207</v>
      </c>
    </row>
    <row r="6011" spans="1:2" x14ac:dyDescent="0.25">
      <c r="A6011" t="s">
        <v>828</v>
      </c>
      <c r="B6011">
        <v>501898940</v>
      </c>
    </row>
    <row r="6012" spans="1:2" x14ac:dyDescent="0.25">
      <c r="A6012" t="s">
        <v>4238</v>
      </c>
      <c r="B6012">
        <v>526701522</v>
      </c>
    </row>
    <row r="6013" spans="1:2" x14ac:dyDescent="0.25">
      <c r="A6013" t="s">
        <v>4239</v>
      </c>
      <c r="B6013">
        <v>568513122</v>
      </c>
    </row>
    <row r="6014" spans="1:2" x14ac:dyDescent="0.25">
      <c r="A6014" t="s">
        <v>4240</v>
      </c>
      <c r="B6014">
        <v>502256906</v>
      </c>
    </row>
    <row r="6015" spans="1:2" x14ac:dyDescent="0.25">
      <c r="A6015" t="s">
        <v>4241</v>
      </c>
      <c r="B6015">
        <v>553531524</v>
      </c>
    </row>
    <row r="6016" spans="1:2" x14ac:dyDescent="0.25">
      <c r="A6016" t="s">
        <v>4242</v>
      </c>
      <c r="B6016">
        <v>551655033</v>
      </c>
    </row>
    <row r="6017" spans="1:2" x14ac:dyDescent="0.25">
      <c r="A6017" t="s">
        <v>4243</v>
      </c>
      <c r="B6017">
        <v>557969143</v>
      </c>
    </row>
    <row r="6018" spans="1:2" x14ac:dyDescent="0.25">
      <c r="A6018" t="s">
        <v>1907</v>
      </c>
      <c r="B6018">
        <v>552080772</v>
      </c>
    </row>
    <row r="6019" spans="1:2" x14ac:dyDescent="0.25">
      <c r="A6019" t="s">
        <v>4244</v>
      </c>
      <c r="B6019">
        <v>527012112</v>
      </c>
    </row>
    <row r="6020" spans="1:2" x14ac:dyDescent="0.25">
      <c r="A6020" t="s">
        <v>108</v>
      </c>
      <c r="B6020">
        <v>551170815</v>
      </c>
    </row>
    <row r="6021" spans="1:2" x14ac:dyDescent="0.25">
      <c r="A6021" t="s">
        <v>2594</v>
      </c>
      <c r="B6021">
        <v>555639642</v>
      </c>
    </row>
    <row r="6022" spans="1:2" x14ac:dyDescent="0.25">
      <c r="A6022" t="s">
        <v>4245</v>
      </c>
      <c r="B6022">
        <v>509558073</v>
      </c>
    </row>
    <row r="6023" spans="1:2" x14ac:dyDescent="0.25">
      <c r="A6023" t="s">
        <v>4246</v>
      </c>
      <c r="B6023">
        <v>505590764</v>
      </c>
    </row>
    <row r="6024" spans="1:2" x14ac:dyDescent="0.25">
      <c r="A6024" t="s">
        <v>4247</v>
      </c>
      <c r="B6024">
        <v>566762748</v>
      </c>
    </row>
    <row r="6025" spans="1:2" x14ac:dyDescent="0.25">
      <c r="A6025" t="s">
        <v>3113</v>
      </c>
      <c r="B6025">
        <v>567917687</v>
      </c>
    </row>
    <row r="6026" spans="1:2" x14ac:dyDescent="0.25">
      <c r="A6026" t="s">
        <v>4248</v>
      </c>
      <c r="B6026">
        <v>557038138</v>
      </c>
    </row>
    <row r="6027" spans="1:2" x14ac:dyDescent="0.25">
      <c r="A6027" t="s">
        <v>4249</v>
      </c>
      <c r="B6027">
        <v>562132659</v>
      </c>
    </row>
    <row r="6028" spans="1:2" x14ac:dyDescent="0.25">
      <c r="A6028" t="s">
        <v>790</v>
      </c>
      <c r="B6028">
        <v>557388566</v>
      </c>
    </row>
    <row r="6029" spans="1:2" x14ac:dyDescent="0.25">
      <c r="A6029" t="s">
        <v>4250</v>
      </c>
      <c r="B6029">
        <v>551794632</v>
      </c>
    </row>
    <row r="6030" spans="1:2" x14ac:dyDescent="0.25">
      <c r="A6030" t="s">
        <v>1166</v>
      </c>
      <c r="B6030">
        <v>553125040</v>
      </c>
    </row>
    <row r="6031" spans="1:2" x14ac:dyDescent="0.25">
      <c r="A6031" t="s">
        <v>4229</v>
      </c>
      <c r="B6031">
        <v>509632100</v>
      </c>
    </row>
    <row r="6032" spans="1:2" x14ac:dyDescent="0.25">
      <c r="A6032" t="s">
        <v>4251</v>
      </c>
      <c r="B6032">
        <v>556809911</v>
      </c>
    </row>
    <row r="6033" spans="1:2" x14ac:dyDescent="0.25">
      <c r="A6033" t="s">
        <v>328</v>
      </c>
      <c r="B6033">
        <v>305486780</v>
      </c>
    </row>
    <row r="6034" spans="1:2" x14ac:dyDescent="0.25">
      <c r="A6034" t="s">
        <v>1872</v>
      </c>
      <c r="B6034">
        <v>565569227</v>
      </c>
    </row>
    <row r="6035" spans="1:2" x14ac:dyDescent="0.25">
      <c r="A6035" t="s">
        <v>3814</v>
      </c>
      <c r="B6035">
        <v>557616509</v>
      </c>
    </row>
    <row r="6036" spans="1:2" x14ac:dyDescent="0.25">
      <c r="A6036" t="s">
        <v>4252</v>
      </c>
      <c r="B6036">
        <v>552489661</v>
      </c>
    </row>
    <row r="6037" spans="1:2" x14ac:dyDescent="0.25">
      <c r="A6037" t="s">
        <v>418</v>
      </c>
      <c r="B6037">
        <v>507960543</v>
      </c>
    </row>
    <row r="6038" spans="1:2" x14ac:dyDescent="0.25">
      <c r="A6038" t="s">
        <v>4253</v>
      </c>
      <c r="B6038">
        <v>522565580</v>
      </c>
    </row>
    <row r="6039" spans="1:2" x14ac:dyDescent="0.25">
      <c r="A6039" t="s">
        <v>4254</v>
      </c>
      <c r="B6039">
        <v>566815270</v>
      </c>
    </row>
    <row r="6040" spans="1:2" x14ac:dyDescent="0.25">
      <c r="A6040" t="s">
        <v>4255</v>
      </c>
      <c r="B6040">
        <v>551794632</v>
      </c>
    </row>
    <row r="6041" spans="1:2" x14ac:dyDescent="0.25">
      <c r="A6041" t="s">
        <v>4256</v>
      </c>
      <c r="B6041">
        <v>528507139</v>
      </c>
    </row>
    <row r="6042" spans="1:2" x14ac:dyDescent="0.25">
      <c r="A6042" t="s">
        <v>340</v>
      </c>
      <c r="B6042">
        <v>557147204</v>
      </c>
    </row>
    <row r="6043" spans="1:2" x14ac:dyDescent="0.25">
      <c r="A6043" t="s">
        <v>4257</v>
      </c>
      <c r="B6043">
        <v>555598310</v>
      </c>
    </row>
    <row r="6044" spans="1:2" x14ac:dyDescent="0.25">
      <c r="A6044" t="s">
        <v>4258</v>
      </c>
      <c r="B6044">
        <v>544442026</v>
      </c>
    </row>
    <row r="6045" spans="1:2" x14ac:dyDescent="0.25">
      <c r="A6045" t="s">
        <v>4259</v>
      </c>
      <c r="B6045">
        <v>555031298</v>
      </c>
    </row>
    <row r="6046" spans="1:2" x14ac:dyDescent="0.25">
      <c r="A6046" t="s">
        <v>3951</v>
      </c>
      <c r="B6046">
        <v>504256485</v>
      </c>
    </row>
    <row r="6047" spans="1:2" x14ac:dyDescent="0.25">
      <c r="A6047" t="s">
        <v>4260</v>
      </c>
      <c r="B6047">
        <v>502440724</v>
      </c>
    </row>
    <row r="6048" spans="1:2" x14ac:dyDescent="0.25">
      <c r="A6048" t="s">
        <v>752</v>
      </c>
      <c r="B6048">
        <v>502000489</v>
      </c>
    </row>
    <row r="6049" spans="1:2" x14ac:dyDescent="0.25">
      <c r="A6049" t="s">
        <v>4261</v>
      </c>
      <c r="B6049">
        <v>506743421</v>
      </c>
    </row>
    <row r="6050" spans="1:2" x14ac:dyDescent="0.25">
      <c r="A6050" t="s">
        <v>328</v>
      </c>
      <c r="B6050">
        <v>456987122</v>
      </c>
    </row>
    <row r="6051" spans="1:2" x14ac:dyDescent="0.25">
      <c r="A6051" t="s">
        <v>4262</v>
      </c>
      <c r="B6051">
        <v>552264931</v>
      </c>
    </row>
    <row r="6052" spans="1:2" x14ac:dyDescent="0.25">
      <c r="A6052" t="s">
        <v>328</v>
      </c>
      <c r="B6052">
        <v>748494657</v>
      </c>
    </row>
    <row r="6053" spans="1:2" x14ac:dyDescent="0.25">
      <c r="A6053" t="s">
        <v>4263</v>
      </c>
      <c r="B6053">
        <v>562864237</v>
      </c>
    </row>
    <row r="6054" spans="1:2" x14ac:dyDescent="0.25">
      <c r="A6054" t="s">
        <v>4264</v>
      </c>
      <c r="B6054">
        <v>502504284</v>
      </c>
    </row>
    <row r="6055" spans="1:2" x14ac:dyDescent="0.25">
      <c r="A6055" t="s">
        <v>2594</v>
      </c>
      <c r="B6055">
        <v>502336497</v>
      </c>
    </row>
    <row r="6056" spans="1:2" x14ac:dyDescent="0.25">
      <c r="A6056" t="s">
        <v>4265</v>
      </c>
      <c r="B6056">
        <v>569890503</v>
      </c>
    </row>
    <row r="6057" spans="1:2" x14ac:dyDescent="0.25">
      <c r="A6057" t="s">
        <v>4266</v>
      </c>
      <c r="B6057">
        <v>506947868</v>
      </c>
    </row>
    <row r="6058" spans="1:2" x14ac:dyDescent="0.25">
      <c r="A6058" t="s">
        <v>4267</v>
      </c>
      <c r="B6058">
        <v>551033892</v>
      </c>
    </row>
    <row r="6059" spans="1:2" x14ac:dyDescent="0.25">
      <c r="A6059" t="s">
        <v>4268</v>
      </c>
      <c r="B6059">
        <v>521375145</v>
      </c>
    </row>
    <row r="6060" spans="1:2" x14ac:dyDescent="0.25">
      <c r="A6060" t="s">
        <v>4269</v>
      </c>
      <c r="B6060">
        <v>4568646748</v>
      </c>
    </row>
    <row r="6061" spans="1:2" x14ac:dyDescent="0.25">
      <c r="A6061" t="s">
        <v>4270</v>
      </c>
      <c r="B6061">
        <v>501993207</v>
      </c>
    </row>
    <row r="6062" spans="1:2" x14ac:dyDescent="0.25">
      <c r="A6062" t="s">
        <v>4271</v>
      </c>
      <c r="B6062">
        <v>526370246</v>
      </c>
    </row>
    <row r="6063" spans="1:2" x14ac:dyDescent="0.25">
      <c r="A6063" t="s">
        <v>4272</v>
      </c>
      <c r="B6063">
        <v>1234567585</v>
      </c>
    </row>
    <row r="6064" spans="1:2" x14ac:dyDescent="0.25">
      <c r="A6064" t="s">
        <v>4273</v>
      </c>
      <c r="B6064">
        <v>567214717</v>
      </c>
    </row>
    <row r="6065" spans="1:2" x14ac:dyDescent="0.25">
      <c r="A6065" t="s">
        <v>4274</v>
      </c>
      <c r="B6065">
        <v>501134505</v>
      </c>
    </row>
    <row r="6066" spans="1:2" x14ac:dyDescent="0.25">
      <c r="A6066" t="s">
        <v>4275</v>
      </c>
      <c r="B6066">
        <v>555230825</v>
      </c>
    </row>
    <row r="6067" spans="1:2" x14ac:dyDescent="0.25">
      <c r="A6067" t="s">
        <v>4276</v>
      </c>
      <c r="B6067">
        <v>1234555583</v>
      </c>
    </row>
    <row r="6068" spans="1:2" x14ac:dyDescent="0.25">
      <c r="A6068" t="s">
        <v>4277</v>
      </c>
      <c r="B6068">
        <v>564693610</v>
      </c>
    </row>
    <row r="6069" spans="1:2" x14ac:dyDescent="0.25">
      <c r="A6069" t="s">
        <v>4278</v>
      </c>
      <c r="B6069">
        <v>505251647</v>
      </c>
    </row>
    <row r="6070" spans="1:2" x14ac:dyDescent="0.25">
      <c r="A6070" t="s">
        <v>4279</v>
      </c>
      <c r="B6070">
        <v>553072945</v>
      </c>
    </row>
    <row r="6071" spans="1:2" x14ac:dyDescent="0.25">
      <c r="A6071" t="s">
        <v>4280</v>
      </c>
      <c r="B6071">
        <v>567419798</v>
      </c>
    </row>
    <row r="6072" spans="1:2" x14ac:dyDescent="0.25">
      <c r="A6072" t="s">
        <v>4281</v>
      </c>
      <c r="B6072">
        <v>557020624</v>
      </c>
    </row>
    <row r="6073" spans="1:2" x14ac:dyDescent="0.25">
      <c r="A6073" t="s">
        <v>4282</v>
      </c>
      <c r="B6073">
        <v>562336193</v>
      </c>
    </row>
    <row r="6074" spans="1:2" x14ac:dyDescent="0.25">
      <c r="A6074" t="s">
        <v>1268</v>
      </c>
      <c r="B6074">
        <v>529306484</v>
      </c>
    </row>
    <row r="6075" spans="1:2" x14ac:dyDescent="0.25">
      <c r="A6075" t="s">
        <v>4283</v>
      </c>
      <c r="B6075">
        <v>558856696</v>
      </c>
    </row>
    <row r="6076" spans="1:2" x14ac:dyDescent="0.25">
      <c r="A6076" t="s">
        <v>4284</v>
      </c>
      <c r="B6076">
        <v>503692428</v>
      </c>
    </row>
    <row r="6077" spans="1:2" x14ac:dyDescent="0.25">
      <c r="A6077" t="s">
        <v>245</v>
      </c>
      <c r="B6077">
        <v>555980876</v>
      </c>
    </row>
    <row r="6078" spans="1:2" x14ac:dyDescent="0.25">
      <c r="A6078" t="s">
        <v>4285</v>
      </c>
      <c r="B6078">
        <v>506015241</v>
      </c>
    </row>
    <row r="6079" spans="1:2" x14ac:dyDescent="0.25">
      <c r="A6079" t="s">
        <v>4286</v>
      </c>
      <c r="B6079">
        <v>545356370</v>
      </c>
    </row>
    <row r="6080" spans="1:2" x14ac:dyDescent="0.25">
      <c r="A6080" t="s">
        <v>4287</v>
      </c>
      <c r="B6080">
        <v>529027257</v>
      </c>
    </row>
    <row r="6081" spans="1:2" x14ac:dyDescent="0.25">
      <c r="A6081" t="s">
        <v>4288</v>
      </c>
      <c r="B6081">
        <v>524366599</v>
      </c>
    </row>
    <row r="6082" spans="1:2" x14ac:dyDescent="0.25">
      <c r="A6082" t="s">
        <v>4289</v>
      </c>
      <c r="B6082">
        <v>582622498</v>
      </c>
    </row>
    <row r="6083" spans="1:2" x14ac:dyDescent="0.25">
      <c r="A6083" t="s">
        <v>958</v>
      </c>
      <c r="B6083">
        <v>558885404</v>
      </c>
    </row>
    <row r="6084" spans="1:2" x14ac:dyDescent="0.25">
      <c r="A6084" t="s">
        <v>1142</v>
      </c>
      <c r="B6084">
        <v>553581203</v>
      </c>
    </row>
    <row r="6085" spans="1:2" x14ac:dyDescent="0.25">
      <c r="A6085" t="s">
        <v>4290</v>
      </c>
      <c r="B6085">
        <v>568051050</v>
      </c>
    </row>
    <row r="6086" spans="1:2" x14ac:dyDescent="0.25">
      <c r="A6086" t="s">
        <v>2472</v>
      </c>
      <c r="B6086">
        <v>544738501</v>
      </c>
    </row>
    <row r="6087" spans="1:2" x14ac:dyDescent="0.25">
      <c r="A6087" t="s">
        <v>550</v>
      </c>
      <c r="B6087">
        <v>507197828</v>
      </c>
    </row>
    <row r="6088" spans="1:2" x14ac:dyDescent="0.25">
      <c r="A6088" t="s">
        <v>4291</v>
      </c>
      <c r="B6088">
        <v>542522693</v>
      </c>
    </row>
    <row r="6089" spans="1:2" x14ac:dyDescent="0.25">
      <c r="A6089" t="s">
        <v>4292</v>
      </c>
      <c r="B6089">
        <v>557728246</v>
      </c>
    </row>
    <row r="6090" spans="1:2" x14ac:dyDescent="0.25">
      <c r="A6090" t="s">
        <v>4293</v>
      </c>
      <c r="B6090">
        <v>505347412</v>
      </c>
    </row>
    <row r="6091" spans="1:2" x14ac:dyDescent="0.25">
      <c r="A6091" t="s">
        <v>1268</v>
      </c>
      <c r="B6091">
        <v>553978365</v>
      </c>
    </row>
    <row r="6092" spans="1:2" x14ac:dyDescent="0.25">
      <c r="A6092" t="s">
        <v>1408</v>
      </c>
      <c r="B6092">
        <v>529780332</v>
      </c>
    </row>
    <row r="6093" spans="1:2" x14ac:dyDescent="0.25">
      <c r="A6093" t="s">
        <v>4294</v>
      </c>
      <c r="B6093">
        <v>556896827</v>
      </c>
    </row>
    <row r="6094" spans="1:2" x14ac:dyDescent="0.25">
      <c r="A6094" t="s">
        <v>4295</v>
      </c>
      <c r="B6094">
        <v>529893348</v>
      </c>
    </row>
    <row r="6095" spans="1:2" x14ac:dyDescent="0.25">
      <c r="A6095" t="s">
        <v>4296</v>
      </c>
      <c r="B6095">
        <v>521470303</v>
      </c>
    </row>
    <row r="6096" spans="1:2" x14ac:dyDescent="0.25">
      <c r="A6096" t="s">
        <v>4297</v>
      </c>
      <c r="B6096">
        <v>502396804</v>
      </c>
    </row>
    <row r="6097" spans="1:2" x14ac:dyDescent="0.25">
      <c r="A6097" t="s">
        <v>4298</v>
      </c>
      <c r="B6097">
        <v>502278790</v>
      </c>
    </row>
    <row r="6098" spans="1:2" x14ac:dyDescent="0.25">
      <c r="A6098" t="s">
        <v>550</v>
      </c>
      <c r="B6098">
        <v>507197828</v>
      </c>
    </row>
    <row r="6099" spans="1:2" x14ac:dyDescent="0.25">
      <c r="A6099" t="s">
        <v>4299</v>
      </c>
      <c r="B6099">
        <v>556176100</v>
      </c>
    </row>
    <row r="6100" spans="1:2" x14ac:dyDescent="0.25">
      <c r="A6100" t="s">
        <v>3510</v>
      </c>
      <c r="B6100">
        <v>506407258</v>
      </c>
    </row>
    <row r="6101" spans="1:2" x14ac:dyDescent="0.25">
      <c r="A6101" t="s">
        <v>4300</v>
      </c>
      <c r="B6101">
        <v>565115191</v>
      </c>
    </row>
    <row r="6102" spans="1:2" x14ac:dyDescent="0.25">
      <c r="A6102" t="s">
        <v>4301</v>
      </c>
      <c r="B6102">
        <v>505502792</v>
      </c>
    </row>
    <row r="6103" spans="1:2" x14ac:dyDescent="0.25">
      <c r="A6103" t="s">
        <v>1448</v>
      </c>
      <c r="B6103">
        <v>588995100</v>
      </c>
    </row>
    <row r="6104" spans="1:2" x14ac:dyDescent="0.25">
      <c r="A6104" t="s">
        <v>4302</v>
      </c>
      <c r="B6104">
        <v>562336193</v>
      </c>
    </row>
    <row r="6105" spans="1:2" x14ac:dyDescent="0.25">
      <c r="A6105" t="s">
        <v>4303</v>
      </c>
      <c r="B6105">
        <v>565995586</v>
      </c>
    </row>
    <row r="6106" spans="1:2" x14ac:dyDescent="0.25">
      <c r="A6106" t="s">
        <v>4304</v>
      </c>
      <c r="B6106">
        <v>504293947</v>
      </c>
    </row>
    <row r="6107" spans="1:2" x14ac:dyDescent="0.25">
      <c r="A6107" t="s">
        <v>4305</v>
      </c>
      <c r="B6107">
        <v>732540351</v>
      </c>
    </row>
    <row r="6108" spans="1:2" x14ac:dyDescent="0.25">
      <c r="A6108" t="s">
        <v>4306</v>
      </c>
      <c r="B6108">
        <v>559043645</v>
      </c>
    </row>
    <row r="6109" spans="1:2" x14ac:dyDescent="0.25">
      <c r="A6109" t="s">
        <v>550</v>
      </c>
      <c r="B6109">
        <v>507197828</v>
      </c>
    </row>
    <row r="6110" spans="1:2" x14ac:dyDescent="0.25">
      <c r="A6110" t="s">
        <v>25</v>
      </c>
      <c r="B6110">
        <v>529999956</v>
      </c>
    </row>
    <row r="6111" spans="1:2" x14ac:dyDescent="0.25">
      <c r="A6111" t="s">
        <v>3022</v>
      </c>
      <c r="B6111">
        <v>567847769</v>
      </c>
    </row>
    <row r="6112" spans="1:2" x14ac:dyDescent="0.25">
      <c r="A6112" t="s">
        <v>4307</v>
      </c>
      <c r="B6112">
        <v>565473798</v>
      </c>
    </row>
    <row r="6113" spans="1:2" x14ac:dyDescent="0.25">
      <c r="A6113" t="s">
        <v>4308</v>
      </c>
      <c r="B6113">
        <v>565076011</v>
      </c>
    </row>
    <row r="6114" spans="1:2" x14ac:dyDescent="0.25">
      <c r="A6114" t="s">
        <v>4309</v>
      </c>
      <c r="B6114">
        <v>543261902</v>
      </c>
    </row>
    <row r="6115" spans="1:2" x14ac:dyDescent="0.25">
      <c r="A6115" t="s">
        <v>371</v>
      </c>
      <c r="B6115">
        <v>504404413</v>
      </c>
    </row>
    <row r="6116" spans="1:2" x14ac:dyDescent="0.25">
      <c r="A6116" t="s">
        <v>4310</v>
      </c>
      <c r="B6116">
        <v>507941287</v>
      </c>
    </row>
    <row r="6117" spans="1:2" x14ac:dyDescent="0.25">
      <c r="A6117" t="s">
        <v>4311</v>
      </c>
      <c r="B6117">
        <v>529099048</v>
      </c>
    </row>
    <row r="6118" spans="1:2" x14ac:dyDescent="0.25">
      <c r="A6118" t="s">
        <v>4312</v>
      </c>
      <c r="B6118">
        <v>553306062</v>
      </c>
    </row>
    <row r="6119" spans="1:2" x14ac:dyDescent="0.25">
      <c r="A6119" t="s">
        <v>4313</v>
      </c>
      <c r="B6119">
        <v>1391391390</v>
      </c>
    </row>
    <row r="6120" spans="1:2" x14ac:dyDescent="0.25">
      <c r="A6120" t="s">
        <v>4314</v>
      </c>
      <c r="B6120">
        <v>563937370</v>
      </c>
    </row>
    <row r="6121" spans="1:2" x14ac:dyDescent="0.25">
      <c r="A6121" t="s">
        <v>1279</v>
      </c>
      <c r="B6121">
        <v>561488596</v>
      </c>
    </row>
    <row r="6122" spans="1:2" x14ac:dyDescent="0.25">
      <c r="A6122" t="s">
        <v>4315</v>
      </c>
      <c r="B6122">
        <v>507619183</v>
      </c>
    </row>
    <row r="6123" spans="1:2" x14ac:dyDescent="0.25">
      <c r="A6123" t="s">
        <v>4316</v>
      </c>
      <c r="B6123">
        <v>526875939</v>
      </c>
    </row>
    <row r="6124" spans="1:2" x14ac:dyDescent="0.25">
      <c r="A6124" t="s">
        <v>268</v>
      </c>
      <c r="B6124">
        <v>505311150</v>
      </c>
    </row>
    <row r="6125" spans="1:2" x14ac:dyDescent="0.25">
      <c r="A6125" t="s">
        <v>4317</v>
      </c>
      <c r="B6125">
        <v>555311182</v>
      </c>
    </row>
    <row r="6126" spans="1:2" x14ac:dyDescent="0.25">
      <c r="A6126" t="s">
        <v>4318</v>
      </c>
      <c r="B6126">
        <v>509238494</v>
      </c>
    </row>
    <row r="6127" spans="1:2" x14ac:dyDescent="0.25">
      <c r="A6127" t="s">
        <v>4319</v>
      </c>
      <c r="B6127">
        <v>528496303</v>
      </c>
    </row>
    <row r="6128" spans="1:2" x14ac:dyDescent="0.25">
      <c r="A6128" t="s">
        <v>4320</v>
      </c>
      <c r="B6128">
        <v>585764008</v>
      </c>
    </row>
    <row r="6129" spans="1:2" x14ac:dyDescent="0.25">
      <c r="A6129" t="s">
        <v>4321</v>
      </c>
      <c r="B6129">
        <v>509294812</v>
      </c>
    </row>
    <row r="6130" spans="1:2" x14ac:dyDescent="0.25">
      <c r="A6130" t="s">
        <v>4322</v>
      </c>
      <c r="B6130">
        <v>551422968</v>
      </c>
    </row>
    <row r="6131" spans="1:2" x14ac:dyDescent="0.25">
      <c r="A6131" t="s">
        <v>4323</v>
      </c>
      <c r="B6131">
        <v>509017692</v>
      </c>
    </row>
    <row r="6132" spans="1:2" x14ac:dyDescent="0.25">
      <c r="A6132" t="s">
        <v>4324</v>
      </c>
      <c r="B6132">
        <v>558594204</v>
      </c>
    </row>
    <row r="6133" spans="1:2" x14ac:dyDescent="0.25">
      <c r="A6133" t="s">
        <v>4325</v>
      </c>
      <c r="B6133">
        <v>502500030</v>
      </c>
    </row>
    <row r="6134" spans="1:2" x14ac:dyDescent="0.25">
      <c r="A6134" t="s">
        <v>4326</v>
      </c>
      <c r="B6134">
        <v>503636028</v>
      </c>
    </row>
    <row r="6135" spans="1:2" x14ac:dyDescent="0.25">
      <c r="A6135" t="s">
        <v>4327</v>
      </c>
      <c r="B6135">
        <v>505074858</v>
      </c>
    </row>
    <row r="6136" spans="1:2" x14ac:dyDescent="0.25">
      <c r="A6136" t="s">
        <v>4328</v>
      </c>
      <c r="B6136">
        <v>525800138</v>
      </c>
    </row>
    <row r="6137" spans="1:2" x14ac:dyDescent="0.25">
      <c r="A6137" t="s">
        <v>930</v>
      </c>
      <c r="B6137">
        <v>507423381</v>
      </c>
    </row>
    <row r="6138" spans="1:2" x14ac:dyDescent="0.25">
      <c r="A6138" t="s">
        <v>4329</v>
      </c>
      <c r="B6138">
        <v>557725880</v>
      </c>
    </row>
    <row r="6139" spans="1:2" x14ac:dyDescent="0.25">
      <c r="A6139" t="s">
        <v>4330</v>
      </c>
      <c r="B6139">
        <v>562835356</v>
      </c>
    </row>
    <row r="6140" spans="1:2" x14ac:dyDescent="0.25">
      <c r="A6140" t="s">
        <v>4331</v>
      </c>
      <c r="B6140">
        <v>555555318</v>
      </c>
    </row>
    <row r="6141" spans="1:2" x14ac:dyDescent="0.25">
      <c r="A6141" t="s">
        <v>4332</v>
      </c>
      <c r="B6141">
        <v>525785312</v>
      </c>
    </row>
    <row r="6142" spans="1:2" x14ac:dyDescent="0.25">
      <c r="A6142" t="s">
        <v>4333</v>
      </c>
      <c r="B6142">
        <v>589609797</v>
      </c>
    </row>
    <row r="6143" spans="1:2" x14ac:dyDescent="0.25">
      <c r="A6143" t="s">
        <v>4334</v>
      </c>
      <c r="B6143">
        <v>567932955</v>
      </c>
    </row>
    <row r="6144" spans="1:2" x14ac:dyDescent="0.25">
      <c r="A6144" t="s">
        <v>4335</v>
      </c>
      <c r="B6144">
        <v>506504676</v>
      </c>
    </row>
    <row r="6145" spans="1:2" x14ac:dyDescent="0.25">
      <c r="A6145" t="s">
        <v>4336</v>
      </c>
      <c r="B6145">
        <v>568186438</v>
      </c>
    </row>
    <row r="6146" spans="1:2" x14ac:dyDescent="0.25">
      <c r="A6146" t="s">
        <v>4148</v>
      </c>
      <c r="B6146">
        <v>564106769</v>
      </c>
    </row>
    <row r="6147" spans="1:2" x14ac:dyDescent="0.25">
      <c r="A6147" t="s">
        <v>4337</v>
      </c>
      <c r="B6147">
        <v>502814764</v>
      </c>
    </row>
    <row r="6148" spans="1:2" x14ac:dyDescent="0.25">
      <c r="A6148" t="s">
        <v>1700</v>
      </c>
      <c r="B6148">
        <v>509909230</v>
      </c>
    </row>
    <row r="6149" spans="1:2" x14ac:dyDescent="0.25">
      <c r="A6149" t="s">
        <v>4338</v>
      </c>
      <c r="B6149">
        <v>527574972</v>
      </c>
    </row>
    <row r="6150" spans="1:2" x14ac:dyDescent="0.25">
      <c r="A6150" t="s">
        <v>4339</v>
      </c>
      <c r="B6150">
        <v>503669342</v>
      </c>
    </row>
    <row r="6151" spans="1:2" x14ac:dyDescent="0.25">
      <c r="A6151" t="s">
        <v>4340</v>
      </c>
      <c r="B6151">
        <v>503669342</v>
      </c>
    </row>
    <row r="6152" spans="1:2" x14ac:dyDescent="0.25">
      <c r="A6152" t="s">
        <v>4291</v>
      </c>
      <c r="B6152">
        <v>542522693</v>
      </c>
    </row>
    <row r="6153" spans="1:2" x14ac:dyDescent="0.25">
      <c r="A6153" t="s">
        <v>4341</v>
      </c>
      <c r="B6153">
        <v>5498496489</v>
      </c>
    </row>
    <row r="6154" spans="1:2" x14ac:dyDescent="0.25">
      <c r="A6154" t="s">
        <v>4342</v>
      </c>
      <c r="B6154">
        <v>551875094</v>
      </c>
    </row>
    <row r="6155" spans="1:2" x14ac:dyDescent="0.25">
      <c r="A6155" t="s">
        <v>4343</v>
      </c>
      <c r="B6155">
        <v>502108116</v>
      </c>
    </row>
    <row r="6156" spans="1:2" x14ac:dyDescent="0.25">
      <c r="A6156" t="s">
        <v>4344</v>
      </c>
      <c r="B6156">
        <v>507023064</v>
      </c>
    </row>
    <row r="6157" spans="1:2" x14ac:dyDescent="0.25">
      <c r="A6157" t="s">
        <v>3752</v>
      </c>
      <c r="B6157">
        <v>504146100</v>
      </c>
    </row>
    <row r="6158" spans="1:2" x14ac:dyDescent="0.25">
      <c r="A6158" t="s">
        <v>2510</v>
      </c>
      <c r="B6158">
        <v>551940974</v>
      </c>
    </row>
    <row r="6159" spans="1:2" x14ac:dyDescent="0.25">
      <c r="A6159" t="s">
        <v>4345</v>
      </c>
      <c r="B6159">
        <v>585764008</v>
      </c>
    </row>
    <row r="6160" spans="1:2" x14ac:dyDescent="0.25">
      <c r="A6160" t="s">
        <v>378</v>
      </c>
      <c r="B6160">
        <v>547018319</v>
      </c>
    </row>
    <row r="6161" spans="1:2" x14ac:dyDescent="0.25">
      <c r="A6161" t="s">
        <v>4346</v>
      </c>
      <c r="B6161">
        <v>506265260</v>
      </c>
    </row>
    <row r="6162" spans="1:2" x14ac:dyDescent="0.25">
      <c r="A6162" t="s">
        <v>4347</v>
      </c>
      <c r="B6162">
        <v>508597544</v>
      </c>
    </row>
    <row r="6163" spans="1:2" x14ac:dyDescent="0.25">
      <c r="A6163" t="s">
        <v>4348</v>
      </c>
      <c r="B6163">
        <v>562835356</v>
      </c>
    </row>
    <row r="6164" spans="1:2" x14ac:dyDescent="0.25">
      <c r="A6164" t="s">
        <v>4349</v>
      </c>
      <c r="B6164">
        <v>589388561</v>
      </c>
    </row>
    <row r="6165" spans="1:2" x14ac:dyDescent="0.25">
      <c r="A6165" t="s">
        <v>4350</v>
      </c>
      <c r="B6165">
        <v>504023252</v>
      </c>
    </row>
    <row r="6166" spans="1:2" x14ac:dyDescent="0.25">
      <c r="A6166" t="s">
        <v>4351</v>
      </c>
      <c r="B6166">
        <v>559542049</v>
      </c>
    </row>
    <row r="6167" spans="1:2" x14ac:dyDescent="0.25">
      <c r="A6167" t="s">
        <v>4352</v>
      </c>
      <c r="B6167">
        <v>545188524</v>
      </c>
    </row>
    <row r="6168" spans="1:2" x14ac:dyDescent="0.25">
      <c r="A6168" t="s">
        <v>1906</v>
      </c>
      <c r="B6168">
        <v>502500030</v>
      </c>
    </row>
    <row r="6169" spans="1:2" x14ac:dyDescent="0.25">
      <c r="A6169" t="s">
        <v>328</v>
      </c>
      <c r="B6169">
        <v>483603468</v>
      </c>
    </row>
    <row r="6170" spans="1:2" x14ac:dyDescent="0.25">
      <c r="A6170" t="s">
        <v>3043</v>
      </c>
      <c r="B6170">
        <v>505451782</v>
      </c>
    </row>
    <row r="6171" spans="1:2" x14ac:dyDescent="0.25">
      <c r="A6171" t="s">
        <v>4353</v>
      </c>
      <c r="B6171">
        <v>547031067</v>
      </c>
    </row>
    <row r="6172" spans="1:2" x14ac:dyDescent="0.25">
      <c r="A6172" t="s">
        <v>328</v>
      </c>
      <c r="B6172">
        <v>368468350</v>
      </c>
    </row>
    <row r="6173" spans="1:2" x14ac:dyDescent="0.25">
      <c r="A6173" t="s">
        <v>328</v>
      </c>
      <c r="B6173">
        <v>420732543</v>
      </c>
    </row>
    <row r="6174" spans="1:2" x14ac:dyDescent="0.25">
      <c r="A6174" t="s">
        <v>4354</v>
      </c>
      <c r="B6174">
        <v>559105983</v>
      </c>
    </row>
    <row r="6175" spans="1:2" x14ac:dyDescent="0.25">
      <c r="A6175" t="s">
        <v>3113</v>
      </c>
      <c r="B6175">
        <v>549979043</v>
      </c>
    </row>
    <row r="6176" spans="1:2" x14ac:dyDescent="0.25">
      <c r="A6176" t="s">
        <v>328</v>
      </c>
      <c r="B6176">
        <v>868364287</v>
      </c>
    </row>
    <row r="6177" spans="1:2" x14ac:dyDescent="0.25">
      <c r="A6177" t="s">
        <v>2044</v>
      </c>
      <c r="B6177">
        <v>507792038</v>
      </c>
    </row>
    <row r="6178" spans="1:2" x14ac:dyDescent="0.25">
      <c r="A6178" t="s">
        <v>4355</v>
      </c>
      <c r="B6178">
        <v>506047639</v>
      </c>
    </row>
    <row r="6179" spans="1:2" x14ac:dyDescent="0.25">
      <c r="A6179" t="s">
        <v>4356</v>
      </c>
      <c r="B6179">
        <v>504986707</v>
      </c>
    </row>
    <row r="6180" spans="1:2" x14ac:dyDescent="0.25">
      <c r="A6180" t="s">
        <v>1408</v>
      </c>
      <c r="B6180">
        <v>529780332</v>
      </c>
    </row>
    <row r="6181" spans="1:2" x14ac:dyDescent="0.25">
      <c r="A6181" t="s">
        <v>4357</v>
      </c>
      <c r="B6181">
        <v>509904319</v>
      </c>
    </row>
    <row r="6182" spans="1:2" x14ac:dyDescent="0.25">
      <c r="A6182" t="s">
        <v>4358</v>
      </c>
      <c r="B6182">
        <v>507151659</v>
      </c>
    </row>
    <row r="6183" spans="1:2" x14ac:dyDescent="0.25">
      <c r="A6183" t="s">
        <v>4359</v>
      </c>
      <c r="B6183">
        <v>505082750</v>
      </c>
    </row>
    <row r="6184" spans="1:2" x14ac:dyDescent="0.25">
      <c r="A6184" t="s">
        <v>4360</v>
      </c>
      <c r="B6184">
        <v>502228208</v>
      </c>
    </row>
    <row r="6185" spans="1:2" x14ac:dyDescent="0.25">
      <c r="A6185" t="s">
        <v>4361</v>
      </c>
      <c r="B6185">
        <v>556798299</v>
      </c>
    </row>
    <row r="6186" spans="1:2" x14ac:dyDescent="0.25">
      <c r="A6186" t="s">
        <v>4362</v>
      </c>
      <c r="B6186">
        <v>529374099</v>
      </c>
    </row>
    <row r="6187" spans="1:2" x14ac:dyDescent="0.25">
      <c r="A6187" t="s">
        <v>4363</v>
      </c>
      <c r="B6187">
        <v>508020219</v>
      </c>
    </row>
    <row r="6188" spans="1:2" x14ac:dyDescent="0.25">
      <c r="A6188" t="s">
        <v>4364</v>
      </c>
      <c r="B6188">
        <v>525355348</v>
      </c>
    </row>
    <row r="6189" spans="1:2" x14ac:dyDescent="0.25">
      <c r="A6189" t="s">
        <v>4365</v>
      </c>
      <c r="B6189">
        <v>6786786786</v>
      </c>
    </row>
    <row r="6190" spans="1:2" x14ac:dyDescent="0.25">
      <c r="A6190" t="s">
        <v>4366</v>
      </c>
      <c r="B6190">
        <v>507964117</v>
      </c>
    </row>
    <row r="6191" spans="1:2" x14ac:dyDescent="0.25">
      <c r="A6191" t="s">
        <v>4367</v>
      </c>
      <c r="B6191">
        <v>4567486686</v>
      </c>
    </row>
    <row r="6192" spans="1:2" x14ac:dyDescent="0.25">
      <c r="A6192" t="s">
        <v>2649</v>
      </c>
      <c r="B6192">
        <v>564137993</v>
      </c>
    </row>
    <row r="6193" spans="1:2" x14ac:dyDescent="0.25">
      <c r="A6193" t="s">
        <v>2186</v>
      </c>
      <c r="B6193">
        <v>557181920</v>
      </c>
    </row>
    <row r="6194" spans="1:2" x14ac:dyDescent="0.25">
      <c r="A6194" t="s">
        <v>4368</v>
      </c>
      <c r="B6194">
        <v>553080516</v>
      </c>
    </row>
    <row r="6195" spans="1:2" x14ac:dyDescent="0.25">
      <c r="A6195" t="s">
        <v>4369</v>
      </c>
      <c r="B6195">
        <v>507739187</v>
      </c>
    </row>
    <row r="6196" spans="1:2" x14ac:dyDescent="0.25">
      <c r="A6196" t="s">
        <v>2517</v>
      </c>
      <c r="B6196">
        <v>556874790</v>
      </c>
    </row>
    <row r="6197" spans="1:2" x14ac:dyDescent="0.25">
      <c r="A6197" t="s">
        <v>4370</v>
      </c>
      <c r="B6197">
        <v>505098924</v>
      </c>
    </row>
    <row r="6198" spans="1:2" x14ac:dyDescent="0.25">
      <c r="A6198" t="s">
        <v>4371</v>
      </c>
      <c r="B6198">
        <v>557292746</v>
      </c>
    </row>
    <row r="6199" spans="1:2" x14ac:dyDescent="0.25">
      <c r="A6199" t="s">
        <v>4372</v>
      </c>
      <c r="B6199">
        <v>502988729</v>
      </c>
    </row>
    <row r="6200" spans="1:2" x14ac:dyDescent="0.25">
      <c r="A6200" t="s">
        <v>1343</v>
      </c>
      <c r="B6200">
        <v>551949583</v>
      </c>
    </row>
    <row r="6201" spans="1:2" x14ac:dyDescent="0.25">
      <c r="A6201" t="s">
        <v>4373</v>
      </c>
      <c r="B6201">
        <v>505757609</v>
      </c>
    </row>
    <row r="6202" spans="1:2" x14ac:dyDescent="0.25">
      <c r="A6202" t="s">
        <v>4374</v>
      </c>
      <c r="B6202">
        <v>563134880</v>
      </c>
    </row>
    <row r="6203" spans="1:2" x14ac:dyDescent="0.25">
      <c r="A6203" t="s">
        <v>1906</v>
      </c>
      <c r="B6203">
        <v>565656888</v>
      </c>
    </row>
    <row r="6204" spans="1:2" x14ac:dyDescent="0.25">
      <c r="A6204" t="s">
        <v>4038</v>
      </c>
      <c r="B6204">
        <v>586150784</v>
      </c>
    </row>
    <row r="6205" spans="1:2" x14ac:dyDescent="0.25">
      <c r="A6205" t="s">
        <v>2876</v>
      </c>
      <c r="B6205">
        <v>558706916</v>
      </c>
    </row>
    <row r="6206" spans="1:2" x14ac:dyDescent="0.25">
      <c r="A6206" t="s">
        <v>4038</v>
      </c>
      <c r="B6206">
        <v>569986503</v>
      </c>
    </row>
    <row r="6207" spans="1:2" x14ac:dyDescent="0.25">
      <c r="A6207" t="s">
        <v>4076</v>
      </c>
      <c r="B6207">
        <v>523326712</v>
      </c>
    </row>
    <row r="6208" spans="1:2" x14ac:dyDescent="0.25">
      <c r="A6208" t="s">
        <v>4375</v>
      </c>
      <c r="B6208">
        <v>524899873</v>
      </c>
    </row>
    <row r="6209" spans="1:2" x14ac:dyDescent="0.25">
      <c r="A6209" t="s">
        <v>4376</v>
      </c>
      <c r="B6209">
        <v>543242026</v>
      </c>
    </row>
    <row r="6210" spans="1:2" x14ac:dyDescent="0.25">
      <c r="A6210" t="s">
        <v>4377</v>
      </c>
      <c r="B6210">
        <v>589138990</v>
      </c>
    </row>
    <row r="6211" spans="1:2" x14ac:dyDescent="0.25">
      <c r="A6211" t="s">
        <v>4038</v>
      </c>
      <c r="B6211">
        <v>567219465</v>
      </c>
    </row>
    <row r="6212" spans="1:2" x14ac:dyDescent="0.25">
      <c r="A6212" t="s">
        <v>4378</v>
      </c>
      <c r="B6212">
        <v>558192528</v>
      </c>
    </row>
    <row r="6213" spans="1:2" x14ac:dyDescent="0.25">
      <c r="A6213" t="s">
        <v>4379</v>
      </c>
      <c r="B6213">
        <v>528434033</v>
      </c>
    </row>
    <row r="6214" spans="1:2" x14ac:dyDescent="0.25">
      <c r="A6214" t="s">
        <v>4380</v>
      </c>
      <c r="B6214">
        <v>555982661</v>
      </c>
    </row>
    <row r="6215" spans="1:2" x14ac:dyDescent="0.25">
      <c r="A6215" t="s">
        <v>1212</v>
      </c>
      <c r="B6215">
        <v>568213704</v>
      </c>
    </row>
    <row r="6216" spans="1:2" x14ac:dyDescent="0.25">
      <c r="A6216" t="s">
        <v>4381</v>
      </c>
      <c r="B6216">
        <v>562722010</v>
      </c>
    </row>
    <row r="6217" spans="1:2" x14ac:dyDescent="0.25">
      <c r="A6217" t="s">
        <v>4382</v>
      </c>
      <c r="B6217">
        <v>547572152</v>
      </c>
    </row>
    <row r="6218" spans="1:2" x14ac:dyDescent="0.25">
      <c r="A6218" t="s">
        <v>4331</v>
      </c>
      <c r="B6218">
        <v>555555318</v>
      </c>
    </row>
    <row r="6219" spans="1:2" x14ac:dyDescent="0.25">
      <c r="A6219" t="s">
        <v>520</v>
      </c>
      <c r="B6219">
        <v>563906213</v>
      </c>
    </row>
    <row r="6220" spans="1:2" x14ac:dyDescent="0.25">
      <c r="A6220" t="s">
        <v>4383</v>
      </c>
      <c r="B6220">
        <v>542660270</v>
      </c>
    </row>
    <row r="6221" spans="1:2" x14ac:dyDescent="0.25">
      <c r="A6221" t="s">
        <v>4384</v>
      </c>
      <c r="B6221">
        <v>558270003</v>
      </c>
    </row>
    <row r="6222" spans="1:2" x14ac:dyDescent="0.25">
      <c r="A6222" t="s">
        <v>328</v>
      </c>
      <c r="B6222">
        <v>354003406</v>
      </c>
    </row>
    <row r="6223" spans="1:2" x14ac:dyDescent="0.25">
      <c r="A6223" t="s">
        <v>4385</v>
      </c>
      <c r="B6223">
        <v>568081242</v>
      </c>
    </row>
    <row r="6224" spans="1:2" x14ac:dyDescent="0.25">
      <c r="A6224" t="s">
        <v>328</v>
      </c>
      <c r="B6224">
        <v>846815825</v>
      </c>
    </row>
    <row r="6225" spans="1:2" x14ac:dyDescent="0.25">
      <c r="A6225" t="s">
        <v>4386</v>
      </c>
      <c r="B6225">
        <v>509801525</v>
      </c>
    </row>
    <row r="6226" spans="1:2" x14ac:dyDescent="0.25">
      <c r="A6226" t="s">
        <v>328</v>
      </c>
      <c r="B6226">
        <v>545025400</v>
      </c>
    </row>
    <row r="6227" spans="1:2" x14ac:dyDescent="0.25">
      <c r="A6227" t="s">
        <v>3160</v>
      </c>
      <c r="B6227">
        <v>566362673</v>
      </c>
    </row>
    <row r="6228" spans="1:2" x14ac:dyDescent="0.25">
      <c r="A6228" t="s">
        <v>4387</v>
      </c>
      <c r="B6228">
        <v>557802938</v>
      </c>
    </row>
    <row r="6229" spans="1:2" x14ac:dyDescent="0.25">
      <c r="A6229" t="s">
        <v>4388</v>
      </c>
      <c r="B6229">
        <v>505824155</v>
      </c>
    </row>
    <row r="6230" spans="1:2" x14ac:dyDescent="0.25">
      <c r="A6230" t="s">
        <v>328</v>
      </c>
      <c r="B6230">
        <v>451836721</v>
      </c>
    </row>
    <row r="6231" spans="1:2" x14ac:dyDescent="0.25">
      <c r="A6231" t="s">
        <v>328</v>
      </c>
      <c r="B6231">
        <v>240150543</v>
      </c>
    </row>
    <row r="6232" spans="1:2" x14ac:dyDescent="0.25">
      <c r="A6232" t="s">
        <v>4389</v>
      </c>
      <c r="B6232">
        <v>504974061</v>
      </c>
    </row>
    <row r="6233" spans="1:2" x14ac:dyDescent="0.25">
      <c r="A6233" t="s">
        <v>4390</v>
      </c>
      <c r="B6233">
        <v>528821888</v>
      </c>
    </row>
    <row r="6234" spans="1:2" x14ac:dyDescent="0.25">
      <c r="A6234" t="s">
        <v>4391</v>
      </c>
      <c r="B6234">
        <v>552178307</v>
      </c>
    </row>
    <row r="6235" spans="1:2" x14ac:dyDescent="0.25">
      <c r="A6235" t="s">
        <v>4161</v>
      </c>
      <c r="B6235">
        <v>509770100</v>
      </c>
    </row>
    <row r="6236" spans="1:2" x14ac:dyDescent="0.25">
      <c r="A6236" t="s">
        <v>328</v>
      </c>
      <c r="B6236">
        <v>54383801</v>
      </c>
    </row>
    <row r="6237" spans="1:2" x14ac:dyDescent="0.25">
      <c r="A6237" t="s">
        <v>328</v>
      </c>
      <c r="B6237">
        <v>54038603</v>
      </c>
    </row>
    <row r="6238" spans="1:2" x14ac:dyDescent="0.25">
      <c r="A6238" t="s">
        <v>4379</v>
      </c>
      <c r="B6238">
        <v>564388773</v>
      </c>
    </row>
    <row r="6239" spans="1:2" x14ac:dyDescent="0.25">
      <c r="A6239" t="s">
        <v>328</v>
      </c>
      <c r="B6239">
        <v>542574325</v>
      </c>
    </row>
    <row r="6240" spans="1:2" x14ac:dyDescent="0.25">
      <c r="A6240" t="s">
        <v>328</v>
      </c>
      <c r="B6240">
        <v>135403684</v>
      </c>
    </row>
    <row r="6241" spans="1:2" x14ac:dyDescent="0.25">
      <c r="A6241" t="s">
        <v>4392</v>
      </c>
      <c r="B6241">
        <v>553843637</v>
      </c>
    </row>
    <row r="6242" spans="1:2" x14ac:dyDescent="0.25">
      <c r="A6242" t="s">
        <v>4393</v>
      </c>
      <c r="B6242">
        <v>505060040</v>
      </c>
    </row>
    <row r="6243" spans="1:2" x14ac:dyDescent="0.25">
      <c r="A6243" t="s">
        <v>1866</v>
      </c>
      <c r="B6243">
        <v>502995637</v>
      </c>
    </row>
    <row r="6244" spans="1:2" x14ac:dyDescent="0.25">
      <c r="A6244" t="s">
        <v>328</v>
      </c>
      <c r="B6244">
        <v>540583257</v>
      </c>
    </row>
    <row r="6245" spans="1:2" x14ac:dyDescent="0.25">
      <c r="A6245" t="s">
        <v>4394</v>
      </c>
      <c r="B6245">
        <v>557356997</v>
      </c>
    </row>
    <row r="6246" spans="1:2" x14ac:dyDescent="0.25">
      <c r="A6246" t="s">
        <v>4395</v>
      </c>
      <c r="B6246">
        <v>521548077</v>
      </c>
    </row>
    <row r="6247" spans="1:2" x14ac:dyDescent="0.25">
      <c r="A6247" t="s">
        <v>328</v>
      </c>
      <c r="B6247">
        <v>540386785</v>
      </c>
    </row>
    <row r="6248" spans="1:2" x14ac:dyDescent="0.25">
      <c r="A6248" t="s">
        <v>328</v>
      </c>
      <c r="B6248">
        <v>643617648</v>
      </c>
    </row>
    <row r="6249" spans="1:2" x14ac:dyDescent="0.25">
      <c r="A6249" t="s">
        <v>2797</v>
      </c>
      <c r="B6249">
        <v>582856434</v>
      </c>
    </row>
    <row r="6250" spans="1:2" x14ac:dyDescent="0.25">
      <c r="A6250" t="s">
        <v>328</v>
      </c>
      <c r="B6250">
        <v>540608748</v>
      </c>
    </row>
    <row r="6251" spans="1:2" x14ac:dyDescent="0.25">
      <c r="A6251" t="s">
        <v>328</v>
      </c>
      <c r="B6251">
        <v>541536187</v>
      </c>
    </row>
    <row r="6252" spans="1:2" x14ac:dyDescent="0.25">
      <c r="A6252" t="s">
        <v>328</v>
      </c>
      <c r="B6252">
        <v>425876963</v>
      </c>
    </row>
    <row r="6253" spans="1:2" x14ac:dyDescent="0.25">
      <c r="A6253" t="s">
        <v>502</v>
      </c>
      <c r="B6253">
        <v>559122600</v>
      </c>
    </row>
    <row r="6254" spans="1:2" x14ac:dyDescent="0.25">
      <c r="A6254" t="s">
        <v>2232</v>
      </c>
      <c r="B6254">
        <v>565243933</v>
      </c>
    </row>
    <row r="6255" spans="1:2" x14ac:dyDescent="0.25">
      <c r="A6255" t="s">
        <v>328</v>
      </c>
      <c r="B6255">
        <v>353088670</v>
      </c>
    </row>
    <row r="6256" spans="1:2" x14ac:dyDescent="0.25">
      <c r="A6256" t="s">
        <v>110</v>
      </c>
      <c r="B6256">
        <v>501827806</v>
      </c>
    </row>
    <row r="6257" spans="1:2" x14ac:dyDescent="0.25">
      <c r="A6257" t="s">
        <v>328</v>
      </c>
      <c r="B6257">
        <v>16403684</v>
      </c>
    </row>
    <row r="6258" spans="1:2" x14ac:dyDescent="0.25">
      <c r="A6258" t="s">
        <v>520</v>
      </c>
      <c r="B6258">
        <v>504945531</v>
      </c>
    </row>
    <row r="6259" spans="1:2" x14ac:dyDescent="0.25">
      <c r="A6259" t="s">
        <v>328</v>
      </c>
      <c r="B6259">
        <v>153403687</v>
      </c>
    </row>
    <row r="6260" spans="1:2" x14ac:dyDescent="0.25">
      <c r="A6260" t="s">
        <v>328</v>
      </c>
      <c r="B6260">
        <v>11036743</v>
      </c>
    </row>
    <row r="6261" spans="1:2" x14ac:dyDescent="0.25">
      <c r="A6261" t="s">
        <v>4396</v>
      </c>
      <c r="B6261">
        <v>507874548</v>
      </c>
    </row>
    <row r="6262" spans="1:2" x14ac:dyDescent="0.25">
      <c r="A6262" t="s">
        <v>4397</v>
      </c>
      <c r="B6262">
        <v>521747009</v>
      </c>
    </row>
    <row r="6263" spans="1:2" x14ac:dyDescent="0.25">
      <c r="A6263" t="s">
        <v>3769</v>
      </c>
      <c r="B6263">
        <v>504346540</v>
      </c>
    </row>
    <row r="6264" spans="1:2" x14ac:dyDescent="0.25">
      <c r="A6264" t="s">
        <v>4398</v>
      </c>
      <c r="B6264">
        <v>554767390</v>
      </c>
    </row>
    <row r="6265" spans="1:2" x14ac:dyDescent="0.25">
      <c r="A6265" t="s">
        <v>1564</v>
      </c>
      <c r="B6265">
        <v>502763222</v>
      </c>
    </row>
    <row r="6266" spans="1:2" x14ac:dyDescent="0.25">
      <c r="A6266" t="s">
        <v>4399</v>
      </c>
      <c r="B6266">
        <v>559780633</v>
      </c>
    </row>
    <row r="6267" spans="1:2" x14ac:dyDescent="0.25">
      <c r="A6267" t="s">
        <v>1246</v>
      </c>
      <c r="B6267">
        <v>506504987</v>
      </c>
    </row>
    <row r="6268" spans="1:2" x14ac:dyDescent="0.25">
      <c r="A6268" t="s">
        <v>4117</v>
      </c>
      <c r="B6268">
        <v>528199661</v>
      </c>
    </row>
    <row r="6269" spans="1:2" x14ac:dyDescent="0.25">
      <c r="A6269" t="s">
        <v>4400</v>
      </c>
      <c r="B6269">
        <v>563472720</v>
      </c>
    </row>
    <row r="6270" spans="1:2" x14ac:dyDescent="0.25">
      <c r="A6270" t="s">
        <v>4401</v>
      </c>
      <c r="B6270">
        <v>509770100</v>
      </c>
    </row>
    <row r="6271" spans="1:2" x14ac:dyDescent="0.25">
      <c r="A6271" t="s">
        <v>3160</v>
      </c>
      <c r="B6271">
        <v>566362673</v>
      </c>
    </row>
    <row r="6272" spans="1:2" x14ac:dyDescent="0.25">
      <c r="A6272" t="s">
        <v>4402</v>
      </c>
      <c r="B6272">
        <v>557364070</v>
      </c>
    </row>
    <row r="6273" spans="1:2" x14ac:dyDescent="0.25">
      <c r="A6273" t="s">
        <v>328</v>
      </c>
      <c r="B6273">
        <v>24036854</v>
      </c>
    </row>
    <row r="6274" spans="1:2" x14ac:dyDescent="0.25">
      <c r="A6274" t="s">
        <v>328</v>
      </c>
      <c r="B6274">
        <v>432064589</v>
      </c>
    </row>
    <row r="6275" spans="1:2" x14ac:dyDescent="0.25">
      <c r="A6275" t="s">
        <v>4403</v>
      </c>
      <c r="B6275">
        <v>559108521</v>
      </c>
    </row>
    <row r="6276" spans="1:2" x14ac:dyDescent="0.25">
      <c r="A6276" t="s">
        <v>4404</v>
      </c>
      <c r="B6276">
        <v>522460068</v>
      </c>
    </row>
    <row r="6277" spans="1:2" x14ac:dyDescent="0.25">
      <c r="A6277" t="s">
        <v>4405</v>
      </c>
      <c r="B6277">
        <v>509294812</v>
      </c>
    </row>
    <row r="6278" spans="1:2" x14ac:dyDescent="0.25">
      <c r="A6278" t="s">
        <v>4406</v>
      </c>
      <c r="B6278">
        <v>508523817</v>
      </c>
    </row>
    <row r="6279" spans="1:2" x14ac:dyDescent="0.25">
      <c r="A6279" t="s">
        <v>4407</v>
      </c>
      <c r="B6279">
        <v>504096060</v>
      </c>
    </row>
    <row r="6280" spans="1:2" x14ac:dyDescent="0.25">
      <c r="A6280" t="s">
        <v>4408</v>
      </c>
      <c r="B6280">
        <v>134567899</v>
      </c>
    </row>
    <row r="6281" spans="1:2" x14ac:dyDescent="0.25">
      <c r="A6281" t="s">
        <v>4409</v>
      </c>
      <c r="B6281">
        <v>558993990</v>
      </c>
    </row>
    <row r="6282" spans="1:2" x14ac:dyDescent="0.25">
      <c r="A6282" t="s">
        <v>1246</v>
      </c>
      <c r="B6282">
        <v>503980707</v>
      </c>
    </row>
    <row r="6283" spans="1:2" x14ac:dyDescent="0.25">
      <c r="A6283" t="s">
        <v>4410</v>
      </c>
      <c r="B6283">
        <v>509125025</v>
      </c>
    </row>
    <row r="6284" spans="1:2" x14ac:dyDescent="0.25">
      <c r="A6284" t="s">
        <v>2892</v>
      </c>
      <c r="B6284">
        <v>551168612</v>
      </c>
    </row>
    <row r="6285" spans="1:2" x14ac:dyDescent="0.25">
      <c r="A6285" t="s">
        <v>4411</v>
      </c>
      <c r="B6285">
        <v>563472720</v>
      </c>
    </row>
    <row r="6286" spans="1:2" x14ac:dyDescent="0.25">
      <c r="A6286" t="s">
        <v>4412</v>
      </c>
      <c r="B6286">
        <v>504368999</v>
      </c>
    </row>
    <row r="6287" spans="1:2" x14ac:dyDescent="0.25">
      <c r="A6287" t="s">
        <v>4413</v>
      </c>
      <c r="B6287">
        <v>558330167</v>
      </c>
    </row>
    <row r="6288" spans="1:2" x14ac:dyDescent="0.25">
      <c r="A6288" t="s">
        <v>4414</v>
      </c>
      <c r="B6288">
        <v>524129734</v>
      </c>
    </row>
    <row r="6289" spans="1:2" x14ac:dyDescent="0.25">
      <c r="A6289" t="s">
        <v>2035</v>
      </c>
      <c r="B6289">
        <v>565488883</v>
      </c>
    </row>
    <row r="6290" spans="1:2" x14ac:dyDescent="0.25">
      <c r="A6290" t="s">
        <v>4415</v>
      </c>
      <c r="B6290">
        <v>565341687</v>
      </c>
    </row>
    <row r="6291" spans="1:2" x14ac:dyDescent="0.25">
      <c r="A6291" t="s">
        <v>4416</v>
      </c>
      <c r="B6291">
        <v>567932955</v>
      </c>
    </row>
    <row r="6292" spans="1:2" x14ac:dyDescent="0.25">
      <c r="A6292" t="s">
        <v>3959</v>
      </c>
      <c r="B6292">
        <v>562627700</v>
      </c>
    </row>
    <row r="6293" spans="1:2" x14ac:dyDescent="0.25">
      <c r="A6293" t="s">
        <v>2232</v>
      </c>
      <c r="B6293">
        <v>565243933</v>
      </c>
    </row>
    <row r="6294" spans="1:2" x14ac:dyDescent="0.25">
      <c r="A6294" t="s">
        <v>4386</v>
      </c>
      <c r="B6294">
        <v>509801525</v>
      </c>
    </row>
    <row r="6295" spans="1:2" x14ac:dyDescent="0.25">
      <c r="A6295" t="s">
        <v>4417</v>
      </c>
      <c r="B6295">
        <v>585353789</v>
      </c>
    </row>
    <row r="6296" spans="1:2" x14ac:dyDescent="0.25">
      <c r="A6296" t="s">
        <v>4418</v>
      </c>
      <c r="B6296">
        <v>505506543</v>
      </c>
    </row>
    <row r="6297" spans="1:2" x14ac:dyDescent="0.25">
      <c r="A6297" t="s">
        <v>2594</v>
      </c>
      <c r="B6297">
        <v>553766729</v>
      </c>
    </row>
    <row r="6298" spans="1:2" x14ac:dyDescent="0.25">
      <c r="A6298" t="s">
        <v>4419</v>
      </c>
      <c r="B6298">
        <v>563344113</v>
      </c>
    </row>
    <row r="6299" spans="1:2" x14ac:dyDescent="0.25">
      <c r="A6299" t="s">
        <v>495</v>
      </c>
      <c r="B6299">
        <v>502087724</v>
      </c>
    </row>
    <row r="6300" spans="1:2" x14ac:dyDescent="0.25">
      <c r="A6300" t="s">
        <v>4420</v>
      </c>
      <c r="B6300">
        <v>553229681</v>
      </c>
    </row>
    <row r="6301" spans="1:2" x14ac:dyDescent="0.25">
      <c r="A6301" t="s">
        <v>4421</v>
      </c>
      <c r="B6301">
        <v>42979991</v>
      </c>
    </row>
    <row r="6302" spans="1:2" x14ac:dyDescent="0.25">
      <c r="A6302" t="s">
        <v>340</v>
      </c>
      <c r="B6302">
        <v>554400965</v>
      </c>
    </row>
    <row r="6303" spans="1:2" x14ac:dyDescent="0.25">
      <c r="A6303" t="s">
        <v>4422</v>
      </c>
      <c r="B6303">
        <v>509703982</v>
      </c>
    </row>
    <row r="6304" spans="1:2" x14ac:dyDescent="0.25">
      <c r="A6304" t="s">
        <v>4423</v>
      </c>
      <c r="B6304">
        <v>506750381</v>
      </c>
    </row>
    <row r="6305" spans="1:2" x14ac:dyDescent="0.25">
      <c r="A6305" t="s">
        <v>4424</v>
      </c>
      <c r="B6305">
        <v>569977625</v>
      </c>
    </row>
    <row r="6306" spans="1:2" x14ac:dyDescent="0.25">
      <c r="A6306" t="s">
        <v>340</v>
      </c>
      <c r="B6306">
        <v>547339831</v>
      </c>
    </row>
    <row r="6307" spans="1:2" x14ac:dyDescent="0.25">
      <c r="A6307" t="s">
        <v>901</v>
      </c>
      <c r="B6307">
        <v>507197828</v>
      </c>
    </row>
    <row r="6308" spans="1:2" x14ac:dyDescent="0.25">
      <c r="A6308" t="s">
        <v>4425</v>
      </c>
      <c r="B6308">
        <v>506515315</v>
      </c>
    </row>
    <row r="6309" spans="1:2" x14ac:dyDescent="0.25">
      <c r="A6309" t="s">
        <v>4426</v>
      </c>
      <c r="B6309">
        <v>506515315</v>
      </c>
    </row>
    <row r="6310" spans="1:2" x14ac:dyDescent="0.25">
      <c r="A6310" t="s">
        <v>4427</v>
      </c>
      <c r="B6310">
        <v>503200697</v>
      </c>
    </row>
    <row r="6311" spans="1:2" x14ac:dyDescent="0.25">
      <c r="A6311" t="s">
        <v>4428</v>
      </c>
      <c r="B6311">
        <v>508886124</v>
      </c>
    </row>
    <row r="6312" spans="1:2" x14ac:dyDescent="0.25">
      <c r="A6312" t="s">
        <v>4429</v>
      </c>
      <c r="B6312">
        <v>555513092</v>
      </c>
    </row>
    <row r="6313" spans="1:2" x14ac:dyDescent="0.25">
      <c r="A6313" t="s">
        <v>901</v>
      </c>
      <c r="B6313">
        <v>507197828</v>
      </c>
    </row>
    <row r="6314" spans="1:2" x14ac:dyDescent="0.25">
      <c r="A6314" t="s">
        <v>4430</v>
      </c>
      <c r="B6314">
        <v>552145541</v>
      </c>
    </row>
    <row r="6315" spans="1:2" x14ac:dyDescent="0.25">
      <c r="A6315" t="s">
        <v>4431</v>
      </c>
      <c r="B6315">
        <v>559781769</v>
      </c>
    </row>
    <row r="6316" spans="1:2" x14ac:dyDescent="0.25">
      <c r="A6316" t="s">
        <v>4291</v>
      </c>
      <c r="B6316">
        <v>542522693</v>
      </c>
    </row>
    <row r="6317" spans="1:2" x14ac:dyDescent="0.25">
      <c r="A6317" t="s">
        <v>540</v>
      </c>
      <c r="B6317">
        <v>586415002</v>
      </c>
    </row>
    <row r="6318" spans="1:2" x14ac:dyDescent="0.25">
      <c r="A6318" t="s">
        <v>4432</v>
      </c>
      <c r="B6318">
        <v>564340870</v>
      </c>
    </row>
    <row r="6319" spans="1:2" x14ac:dyDescent="0.25">
      <c r="A6319" t="s">
        <v>4433</v>
      </c>
      <c r="B6319">
        <v>525074488</v>
      </c>
    </row>
    <row r="6320" spans="1:2" x14ac:dyDescent="0.25">
      <c r="A6320" t="s">
        <v>4434</v>
      </c>
      <c r="B6320">
        <v>562965301</v>
      </c>
    </row>
    <row r="6321" spans="1:2" x14ac:dyDescent="0.25">
      <c r="A6321" t="s">
        <v>1769</v>
      </c>
      <c r="B6321">
        <v>506684438</v>
      </c>
    </row>
    <row r="6322" spans="1:2" x14ac:dyDescent="0.25">
      <c r="A6322" t="s">
        <v>4435</v>
      </c>
      <c r="B6322">
        <v>43886611</v>
      </c>
    </row>
    <row r="6323" spans="1:2" x14ac:dyDescent="0.25">
      <c r="A6323" t="s">
        <v>4291</v>
      </c>
      <c r="B6323">
        <v>542522696</v>
      </c>
    </row>
    <row r="6324" spans="1:2" x14ac:dyDescent="0.25">
      <c r="A6324" t="s">
        <v>4436</v>
      </c>
      <c r="B6324">
        <v>504500538</v>
      </c>
    </row>
    <row r="6325" spans="1:2" x14ac:dyDescent="0.25">
      <c r="A6325" t="s">
        <v>4437</v>
      </c>
      <c r="B6325">
        <v>509190025</v>
      </c>
    </row>
    <row r="6326" spans="1:2" x14ac:dyDescent="0.25">
      <c r="A6326" t="s">
        <v>4438</v>
      </c>
      <c r="B6326">
        <v>552379650</v>
      </c>
    </row>
    <row r="6327" spans="1:2" x14ac:dyDescent="0.25">
      <c r="A6327" t="s">
        <v>4439</v>
      </c>
      <c r="B6327">
        <v>506549312</v>
      </c>
    </row>
    <row r="6328" spans="1:2" x14ac:dyDescent="0.25">
      <c r="A6328" t="s">
        <v>4440</v>
      </c>
      <c r="B6328">
        <v>552615025</v>
      </c>
    </row>
    <row r="6329" spans="1:2" x14ac:dyDescent="0.25">
      <c r="A6329" t="s">
        <v>4441</v>
      </c>
      <c r="B6329">
        <v>564085582</v>
      </c>
    </row>
    <row r="6330" spans="1:2" x14ac:dyDescent="0.25">
      <c r="A6330" t="s">
        <v>4442</v>
      </c>
      <c r="B6330">
        <v>506886804</v>
      </c>
    </row>
    <row r="6331" spans="1:2" x14ac:dyDescent="0.25">
      <c r="A6331" t="s">
        <v>340</v>
      </c>
      <c r="B6331">
        <v>569382377</v>
      </c>
    </row>
    <row r="6332" spans="1:2" x14ac:dyDescent="0.25">
      <c r="A6332" t="s">
        <v>4443</v>
      </c>
      <c r="B6332">
        <v>566890993</v>
      </c>
    </row>
    <row r="6333" spans="1:2" x14ac:dyDescent="0.25">
      <c r="A6333" t="s">
        <v>3273</v>
      </c>
      <c r="B6333">
        <v>556873734</v>
      </c>
    </row>
    <row r="6334" spans="1:2" x14ac:dyDescent="0.25">
      <c r="A6334" t="s">
        <v>2580</v>
      </c>
      <c r="B6334">
        <v>521375242</v>
      </c>
    </row>
    <row r="6335" spans="1:2" x14ac:dyDescent="0.25">
      <c r="A6335" t="s">
        <v>4444</v>
      </c>
      <c r="B6335">
        <v>565119018</v>
      </c>
    </row>
    <row r="6336" spans="1:2" x14ac:dyDescent="0.25">
      <c r="A6336" t="s">
        <v>4445</v>
      </c>
      <c r="B6336">
        <v>529773514</v>
      </c>
    </row>
    <row r="6337" spans="1:2" x14ac:dyDescent="0.25">
      <c r="A6337" t="s">
        <v>4446</v>
      </c>
      <c r="B6337">
        <v>509379243</v>
      </c>
    </row>
    <row r="6338" spans="1:2" x14ac:dyDescent="0.25">
      <c r="A6338" t="s">
        <v>4447</v>
      </c>
      <c r="B6338">
        <v>556330337</v>
      </c>
    </row>
    <row r="6339" spans="1:2" x14ac:dyDescent="0.25">
      <c r="A6339" t="s">
        <v>4448</v>
      </c>
      <c r="B6339">
        <v>558808239</v>
      </c>
    </row>
    <row r="6340" spans="1:2" x14ac:dyDescent="0.25">
      <c r="A6340" t="s">
        <v>4449</v>
      </c>
      <c r="B6340">
        <v>505062163</v>
      </c>
    </row>
    <row r="6341" spans="1:2" x14ac:dyDescent="0.25">
      <c r="A6341" t="s">
        <v>3150</v>
      </c>
      <c r="B6341">
        <v>551174591</v>
      </c>
    </row>
    <row r="6342" spans="1:2" x14ac:dyDescent="0.25">
      <c r="A6342" t="s">
        <v>728</v>
      </c>
      <c r="B6342">
        <v>529780332</v>
      </c>
    </row>
    <row r="6343" spans="1:2" x14ac:dyDescent="0.25">
      <c r="A6343" t="s">
        <v>4450</v>
      </c>
      <c r="B6343">
        <v>545836498</v>
      </c>
    </row>
    <row r="6344" spans="1:2" x14ac:dyDescent="0.25">
      <c r="A6344" t="s">
        <v>4451</v>
      </c>
      <c r="B6344">
        <v>559358980</v>
      </c>
    </row>
    <row r="6345" spans="1:2" x14ac:dyDescent="0.25">
      <c r="A6345" t="s">
        <v>868</v>
      </c>
      <c r="B6345">
        <v>508462962</v>
      </c>
    </row>
    <row r="6346" spans="1:2" x14ac:dyDescent="0.25">
      <c r="A6346" t="s">
        <v>4452</v>
      </c>
      <c r="B6346">
        <v>506515315</v>
      </c>
    </row>
    <row r="6347" spans="1:2" x14ac:dyDescent="0.25">
      <c r="A6347" t="s">
        <v>1336</v>
      </c>
      <c r="B6347">
        <v>501435085</v>
      </c>
    </row>
    <row r="6348" spans="1:2" x14ac:dyDescent="0.25">
      <c r="A6348" t="s">
        <v>666</v>
      </c>
      <c r="B6348">
        <v>545836499</v>
      </c>
    </row>
    <row r="6349" spans="1:2" x14ac:dyDescent="0.25">
      <c r="A6349" t="s">
        <v>4453</v>
      </c>
      <c r="B6349">
        <v>564682445</v>
      </c>
    </row>
    <row r="6350" spans="1:2" x14ac:dyDescent="0.25">
      <c r="A6350" t="s">
        <v>4426</v>
      </c>
      <c r="B6350">
        <v>506515315</v>
      </c>
    </row>
    <row r="6351" spans="1:2" x14ac:dyDescent="0.25">
      <c r="A6351" t="s">
        <v>4454</v>
      </c>
      <c r="B6351">
        <v>543886611</v>
      </c>
    </row>
    <row r="6352" spans="1:2" x14ac:dyDescent="0.25">
      <c r="A6352" t="s">
        <v>4455</v>
      </c>
      <c r="B6352">
        <v>507348198</v>
      </c>
    </row>
    <row r="6353" spans="1:2" x14ac:dyDescent="0.25">
      <c r="A6353" t="s">
        <v>1724</v>
      </c>
      <c r="B6353">
        <v>504880163</v>
      </c>
    </row>
    <row r="6354" spans="1:2" x14ac:dyDescent="0.25">
      <c r="A6354" t="s">
        <v>4456</v>
      </c>
      <c r="B6354">
        <v>528001098</v>
      </c>
    </row>
    <row r="6355" spans="1:2" x14ac:dyDescent="0.25">
      <c r="A6355" t="s">
        <v>88</v>
      </c>
      <c r="B6355">
        <v>502114840</v>
      </c>
    </row>
    <row r="6356" spans="1:2" x14ac:dyDescent="0.25">
      <c r="A6356" t="s">
        <v>4457</v>
      </c>
      <c r="B6356">
        <v>558595754</v>
      </c>
    </row>
    <row r="6357" spans="1:2" x14ac:dyDescent="0.25">
      <c r="A6357" t="s">
        <v>2925</v>
      </c>
      <c r="B6357">
        <v>553505701</v>
      </c>
    </row>
    <row r="6358" spans="1:2" x14ac:dyDescent="0.25">
      <c r="A6358" t="s">
        <v>340</v>
      </c>
      <c r="B6358">
        <v>521939642</v>
      </c>
    </row>
    <row r="6359" spans="1:2" x14ac:dyDescent="0.25">
      <c r="A6359" t="s">
        <v>4458</v>
      </c>
      <c r="B6359">
        <v>563187496</v>
      </c>
    </row>
    <row r="6360" spans="1:2" x14ac:dyDescent="0.25">
      <c r="A6360" t="s">
        <v>4459</v>
      </c>
      <c r="B6360">
        <v>505502792</v>
      </c>
    </row>
    <row r="6361" spans="1:2" x14ac:dyDescent="0.25">
      <c r="A6361" t="s">
        <v>4460</v>
      </c>
      <c r="B6361">
        <v>509904449</v>
      </c>
    </row>
    <row r="6362" spans="1:2" x14ac:dyDescent="0.25">
      <c r="A6362" t="s">
        <v>88</v>
      </c>
      <c r="B6362">
        <v>502114840</v>
      </c>
    </row>
    <row r="6363" spans="1:2" x14ac:dyDescent="0.25">
      <c r="A6363" t="s">
        <v>4461</v>
      </c>
      <c r="B6363">
        <v>582196425</v>
      </c>
    </row>
    <row r="6364" spans="1:2" x14ac:dyDescent="0.25">
      <c r="A6364" t="s">
        <v>4462</v>
      </c>
      <c r="B6364">
        <v>606060606</v>
      </c>
    </row>
    <row r="6365" spans="1:2" x14ac:dyDescent="0.25">
      <c r="A6365" t="s">
        <v>4463</v>
      </c>
      <c r="B6365">
        <v>507141211</v>
      </c>
    </row>
    <row r="6366" spans="1:2" x14ac:dyDescent="0.25">
      <c r="A6366" t="s">
        <v>4464</v>
      </c>
      <c r="B6366">
        <v>67480764</v>
      </c>
    </row>
    <row r="6367" spans="1:2" x14ac:dyDescent="0.25">
      <c r="A6367" t="s">
        <v>4465</v>
      </c>
      <c r="B6367">
        <v>506980667</v>
      </c>
    </row>
    <row r="6368" spans="1:2" x14ac:dyDescent="0.25">
      <c r="A6368" t="s">
        <v>3899</v>
      </c>
      <c r="B6368">
        <v>589711962</v>
      </c>
    </row>
    <row r="6369" spans="1:2" x14ac:dyDescent="0.25">
      <c r="A6369" t="s">
        <v>4466</v>
      </c>
      <c r="B6369">
        <v>544878556</v>
      </c>
    </row>
    <row r="6370" spans="1:2" x14ac:dyDescent="0.25">
      <c r="A6370" t="s">
        <v>4467</v>
      </c>
      <c r="B6370">
        <v>558595754</v>
      </c>
    </row>
    <row r="6371" spans="1:2" x14ac:dyDescent="0.25">
      <c r="A6371" t="s">
        <v>328</v>
      </c>
      <c r="B6371">
        <v>587898789</v>
      </c>
    </row>
    <row r="6372" spans="1:2" x14ac:dyDescent="0.25">
      <c r="A6372" t="s">
        <v>4468</v>
      </c>
      <c r="B6372">
        <v>559330620</v>
      </c>
    </row>
    <row r="6373" spans="1:2" x14ac:dyDescent="0.25">
      <c r="A6373" t="s">
        <v>4469</v>
      </c>
      <c r="B6373">
        <v>526545040</v>
      </c>
    </row>
    <row r="6374" spans="1:2" x14ac:dyDescent="0.25">
      <c r="A6374" t="s">
        <v>4457</v>
      </c>
      <c r="B6374">
        <v>558595754</v>
      </c>
    </row>
    <row r="6375" spans="1:2" x14ac:dyDescent="0.25">
      <c r="A6375" t="s">
        <v>88</v>
      </c>
      <c r="B6375">
        <v>502114840</v>
      </c>
    </row>
    <row r="6376" spans="1:2" x14ac:dyDescent="0.25">
      <c r="A6376" t="s">
        <v>4470</v>
      </c>
      <c r="B6376">
        <v>559962112</v>
      </c>
    </row>
    <row r="6377" spans="1:2" x14ac:dyDescent="0.25">
      <c r="A6377" t="s">
        <v>1212</v>
      </c>
      <c r="B6377">
        <v>565306519</v>
      </c>
    </row>
    <row r="6378" spans="1:2" x14ac:dyDescent="0.25">
      <c r="A6378" t="s">
        <v>4471</v>
      </c>
      <c r="B6378">
        <v>525299011</v>
      </c>
    </row>
    <row r="6379" spans="1:2" x14ac:dyDescent="0.25">
      <c r="A6379" t="s">
        <v>4227</v>
      </c>
      <c r="B6379">
        <v>502590905</v>
      </c>
    </row>
    <row r="6380" spans="1:2" x14ac:dyDescent="0.25">
      <c r="A6380" t="s">
        <v>597</v>
      </c>
      <c r="B6380">
        <v>505184773</v>
      </c>
    </row>
    <row r="6381" spans="1:2" x14ac:dyDescent="0.25">
      <c r="A6381" t="s">
        <v>4472</v>
      </c>
      <c r="B6381">
        <v>553118517</v>
      </c>
    </row>
    <row r="6382" spans="1:2" x14ac:dyDescent="0.25">
      <c r="A6382" t="s">
        <v>4473</v>
      </c>
      <c r="B6382">
        <v>562835356</v>
      </c>
    </row>
    <row r="6383" spans="1:2" x14ac:dyDescent="0.25">
      <c r="A6383" t="s">
        <v>4474</v>
      </c>
      <c r="B6383">
        <v>524113137</v>
      </c>
    </row>
    <row r="6384" spans="1:2" x14ac:dyDescent="0.25">
      <c r="A6384" t="s">
        <v>4239</v>
      </c>
      <c r="B6384">
        <v>521892661</v>
      </c>
    </row>
    <row r="6385" spans="1:2" x14ac:dyDescent="0.25">
      <c r="A6385" t="s">
        <v>4475</v>
      </c>
      <c r="B6385">
        <v>556269643</v>
      </c>
    </row>
    <row r="6386" spans="1:2" x14ac:dyDescent="0.25">
      <c r="A6386" t="s">
        <v>4476</v>
      </c>
      <c r="B6386">
        <v>503270770</v>
      </c>
    </row>
    <row r="6387" spans="1:2" x14ac:dyDescent="0.25">
      <c r="A6387" t="s">
        <v>1773</v>
      </c>
      <c r="B6387">
        <v>568857035</v>
      </c>
    </row>
    <row r="6388" spans="1:2" x14ac:dyDescent="0.25">
      <c r="A6388" t="s">
        <v>108</v>
      </c>
      <c r="B6388">
        <v>552625727</v>
      </c>
    </row>
    <row r="6389" spans="1:2" x14ac:dyDescent="0.25">
      <c r="A6389" t="s">
        <v>3601</v>
      </c>
      <c r="B6389">
        <v>551048976</v>
      </c>
    </row>
    <row r="6390" spans="1:2" x14ac:dyDescent="0.25">
      <c r="A6390" t="s">
        <v>88</v>
      </c>
      <c r="B6390">
        <v>502114840</v>
      </c>
    </row>
    <row r="6391" spans="1:2" x14ac:dyDescent="0.25">
      <c r="A6391" t="s">
        <v>4477</v>
      </c>
      <c r="B6391">
        <v>506528474</v>
      </c>
    </row>
    <row r="6392" spans="1:2" x14ac:dyDescent="0.25">
      <c r="A6392" t="s">
        <v>4478</v>
      </c>
      <c r="B6392">
        <v>528629000</v>
      </c>
    </row>
    <row r="6393" spans="1:2" x14ac:dyDescent="0.25">
      <c r="A6393" t="s">
        <v>4479</v>
      </c>
      <c r="B6393">
        <v>554727283</v>
      </c>
    </row>
    <row r="6394" spans="1:2" x14ac:dyDescent="0.25">
      <c r="A6394" t="s">
        <v>4480</v>
      </c>
      <c r="B6394">
        <v>556430098</v>
      </c>
    </row>
    <row r="6395" spans="1:2" x14ac:dyDescent="0.25">
      <c r="A6395" t="s">
        <v>3393</v>
      </c>
      <c r="B6395">
        <v>553125040</v>
      </c>
    </row>
    <row r="6396" spans="1:2" x14ac:dyDescent="0.25">
      <c r="A6396" t="s">
        <v>3858</v>
      </c>
      <c r="B6396">
        <v>556269643</v>
      </c>
    </row>
    <row r="6397" spans="1:2" x14ac:dyDescent="0.25">
      <c r="A6397" t="s">
        <v>4481</v>
      </c>
      <c r="B6397">
        <v>545363237</v>
      </c>
    </row>
    <row r="6398" spans="1:2" x14ac:dyDescent="0.25">
      <c r="A6398" t="s">
        <v>550</v>
      </c>
      <c r="B6398">
        <v>507197828</v>
      </c>
    </row>
    <row r="6399" spans="1:2" x14ac:dyDescent="0.25">
      <c r="A6399" t="s">
        <v>4482</v>
      </c>
      <c r="B6399">
        <v>503405637</v>
      </c>
    </row>
    <row r="6400" spans="1:2" x14ac:dyDescent="0.25">
      <c r="A6400" t="s">
        <v>88</v>
      </c>
      <c r="B6400">
        <v>508811875</v>
      </c>
    </row>
    <row r="6401" spans="1:2" x14ac:dyDescent="0.25">
      <c r="A6401" t="s">
        <v>4468</v>
      </c>
      <c r="B6401">
        <v>559330620</v>
      </c>
    </row>
    <row r="6402" spans="1:2" x14ac:dyDescent="0.25">
      <c r="A6402" t="s">
        <v>4483</v>
      </c>
      <c r="B6402">
        <v>525934905</v>
      </c>
    </row>
    <row r="6403" spans="1:2" x14ac:dyDescent="0.25">
      <c r="A6403" t="s">
        <v>340</v>
      </c>
      <c r="B6403">
        <v>523099113</v>
      </c>
    </row>
    <row r="6404" spans="1:2" x14ac:dyDescent="0.25">
      <c r="A6404" t="s">
        <v>4484</v>
      </c>
      <c r="B6404">
        <v>549981806</v>
      </c>
    </row>
    <row r="6405" spans="1:2" x14ac:dyDescent="0.25">
      <c r="A6405" t="s">
        <v>4485</v>
      </c>
      <c r="B6405">
        <v>547928629</v>
      </c>
    </row>
    <row r="6406" spans="1:2" x14ac:dyDescent="0.25">
      <c r="A6406" t="s">
        <v>4486</v>
      </c>
      <c r="B6406">
        <v>548787878</v>
      </c>
    </row>
    <row r="6407" spans="1:2" x14ac:dyDescent="0.25">
      <c r="A6407" t="s">
        <v>4487</v>
      </c>
      <c r="B6407">
        <v>501391077</v>
      </c>
    </row>
    <row r="6408" spans="1:2" x14ac:dyDescent="0.25">
      <c r="A6408" t="s">
        <v>4488</v>
      </c>
      <c r="B6408">
        <v>551018011</v>
      </c>
    </row>
    <row r="6409" spans="1:2" x14ac:dyDescent="0.25">
      <c r="A6409" t="s">
        <v>4489</v>
      </c>
      <c r="B6409">
        <v>545485488</v>
      </c>
    </row>
    <row r="6410" spans="1:2" x14ac:dyDescent="0.25">
      <c r="A6410" t="s">
        <v>3481</v>
      </c>
      <c r="B6410">
        <v>558625565</v>
      </c>
    </row>
    <row r="6411" spans="1:2" x14ac:dyDescent="0.25">
      <c r="A6411" t="s">
        <v>340</v>
      </c>
      <c r="B6411">
        <v>569086208</v>
      </c>
    </row>
    <row r="6412" spans="1:2" x14ac:dyDescent="0.25">
      <c r="A6412" t="s">
        <v>340</v>
      </c>
      <c r="B6412">
        <v>564137995</v>
      </c>
    </row>
    <row r="6413" spans="1:2" x14ac:dyDescent="0.25">
      <c r="A6413" t="s">
        <v>4490</v>
      </c>
      <c r="B6413">
        <v>558190390</v>
      </c>
    </row>
    <row r="6414" spans="1:2" x14ac:dyDescent="0.25">
      <c r="A6414" t="s">
        <v>4491</v>
      </c>
      <c r="B6414">
        <v>503405637</v>
      </c>
    </row>
    <row r="6415" spans="1:2" x14ac:dyDescent="0.25">
      <c r="A6415" t="s">
        <v>728</v>
      </c>
      <c r="B6415">
        <v>529780754</v>
      </c>
    </row>
    <row r="6416" spans="1:2" x14ac:dyDescent="0.25">
      <c r="A6416" t="s">
        <v>4492</v>
      </c>
      <c r="B6416">
        <v>563628425</v>
      </c>
    </row>
    <row r="6417" spans="1:2" x14ac:dyDescent="0.25">
      <c r="A6417" t="s">
        <v>4493</v>
      </c>
      <c r="B6417">
        <v>545841359</v>
      </c>
    </row>
    <row r="6418" spans="1:2" x14ac:dyDescent="0.25">
      <c r="A6418" t="s">
        <v>4494</v>
      </c>
      <c r="B6418">
        <v>557505453</v>
      </c>
    </row>
    <row r="6419" spans="1:2" x14ac:dyDescent="0.25">
      <c r="A6419" t="s">
        <v>4495</v>
      </c>
      <c r="B6419">
        <v>554630767</v>
      </c>
    </row>
    <row r="6420" spans="1:2" x14ac:dyDescent="0.25">
      <c r="A6420" t="s">
        <v>4496</v>
      </c>
      <c r="B6420">
        <v>505855031</v>
      </c>
    </row>
    <row r="6421" spans="1:2" x14ac:dyDescent="0.25">
      <c r="A6421" t="s">
        <v>4497</v>
      </c>
      <c r="B6421">
        <v>556046158</v>
      </c>
    </row>
    <row r="6422" spans="1:2" x14ac:dyDescent="0.25">
      <c r="A6422" t="s">
        <v>4498</v>
      </c>
      <c r="B6422">
        <v>559411817</v>
      </c>
    </row>
    <row r="6423" spans="1:2" x14ac:dyDescent="0.25">
      <c r="A6423" t="s">
        <v>4499</v>
      </c>
      <c r="B6423">
        <v>565369190</v>
      </c>
    </row>
    <row r="6424" spans="1:2" x14ac:dyDescent="0.25">
      <c r="A6424" t="s">
        <v>4500</v>
      </c>
      <c r="B6424">
        <v>559551549</v>
      </c>
    </row>
    <row r="6425" spans="1:2" x14ac:dyDescent="0.25">
      <c r="A6425" t="s">
        <v>4501</v>
      </c>
      <c r="B6425">
        <v>521236985</v>
      </c>
    </row>
    <row r="6426" spans="1:2" x14ac:dyDescent="0.25">
      <c r="A6426" t="s">
        <v>4502</v>
      </c>
      <c r="B6426">
        <v>555568399</v>
      </c>
    </row>
    <row r="6427" spans="1:2" x14ac:dyDescent="0.25">
      <c r="A6427" t="s">
        <v>4503</v>
      </c>
      <c r="B6427">
        <v>559180094</v>
      </c>
    </row>
    <row r="6428" spans="1:2" x14ac:dyDescent="0.25">
      <c r="A6428" t="s">
        <v>4504</v>
      </c>
      <c r="B6428">
        <v>564094040</v>
      </c>
    </row>
    <row r="6429" spans="1:2" x14ac:dyDescent="0.25">
      <c r="A6429" t="s">
        <v>4505</v>
      </c>
      <c r="B6429">
        <v>524293130</v>
      </c>
    </row>
    <row r="6430" spans="1:2" x14ac:dyDescent="0.25">
      <c r="A6430" t="s">
        <v>4474</v>
      </c>
      <c r="B6430">
        <v>524113137</v>
      </c>
    </row>
    <row r="6431" spans="1:2" x14ac:dyDescent="0.25">
      <c r="A6431" t="s">
        <v>3840</v>
      </c>
      <c r="B6431">
        <v>544256034</v>
      </c>
    </row>
    <row r="6432" spans="1:2" x14ac:dyDescent="0.25">
      <c r="A6432" t="s">
        <v>4506</v>
      </c>
      <c r="B6432">
        <v>565339624</v>
      </c>
    </row>
    <row r="6433" spans="1:2" x14ac:dyDescent="0.25">
      <c r="A6433" t="s">
        <v>4507</v>
      </c>
      <c r="B6433">
        <v>565885445</v>
      </c>
    </row>
    <row r="6434" spans="1:2" x14ac:dyDescent="0.25">
      <c r="A6434" t="s">
        <v>2934</v>
      </c>
      <c r="B6434">
        <v>582242788</v>
      </c>
    </row>
    <row r="6435" spans="1:2" x14ac:dyDescent="0.25">
      <c r="A6435" t="s">
        <v>4508</v>
      </c>
      <c r="B6435">
        <v>543032157</v>
      </c>
    </row>
    <row r="6436" spans="1:2" x14ac:dyDescent="0.25">
      <c r="A6436" t="s">
        <v>4509</v>
      </c>
      <c r="B6436">
        <v>545726355</v>
      </c>
    </row>
    <row r="6437" spans="1:2" x14ac:dyDescent="0.25">
      <c r="A6437" t="s">
        <v>4510</v>
      </c>
      <c r="B6437">
        <v>559411817</v>
      </c>
    </row>
    <row r="6438" spans="1:2" x14ac:dyDescent="0.25">
      <c r="A6438" t="s">
        <v>4511</v>
      </c>
      <c r="B6438">
        <v>581046830</v>
      </c>
    </row>
    <row r="6439" spans="1:2" x14ac:dyDescent="0.25">
      <c r="A6439" t="s">
        <v>4512</v>
      </c>
      <c r="B6439">
        <v>562280856</v>
      </c>
    </row>
    <row r="6440" spans="1:2" x14ac:dyDescent="0.25">
      <c r="A6440" t="s">
        <v>4513</v>
      </c>
      <c r="B6440">
        <v>506849397</v>
      </c>
    </row>
    <row r="6441" spans="1:2" x14ac:dyDescent="0.25">
      <c r="A6441" t="s">
        <v>4514</v>
      </c>
      <c r="B6441">
        <v>562188129</v>
      </c>
    </row>
    <row r="6442" spans="1:2" x14ac:dyDescent="0.25">
      <c r="A6442" t="s">
        <v>4515</v>
      </c>
      <c r="B6442">
        <v>504474041</v>
      </c>
    </row>
    <row r="6443" spans="1:2" x14ac:dyDescent="0.25">
      <c r="A6443" t="s">
        <v>4516</v>
      </c>
      <c r="B6443">
        <v>505880462</v>
      </c>
    </row>
    <row r="6444" spans="1:2" x14ac:dyDescent="0.25">
      <c r="A6444" t="s">
        <v>4517</v>
      </c>
      <c r="B6444">
        <v>501234263</v>
      </c>
    </row>
    <row r="6445" spans="1:2" x14ac:dyDescent="0.25">
      <c r="A6445" t="s">
        <v>4518</v>
      </c>
      <c r="B6445">
        <v>501276770</v>
      </c>
    </row>
    <row r="6446" spans="1:2" x14ac:dyDescent="0.25">
      <c r="A6446" t="s">
        <v>4519</v>
      </c>
      <c r="B6446">
        <v>526791348</v>
      </c>
    </row>
    <row r="6447" spans="1:2" x14ac:dyDescent="0.25">
      <c r="A6447" t="s">
        <v>88</v>
      </c>
      <c r="B6447">
        <v>502114840</v>
      </c>
    </row>
    <row r="6448" spans="1:2" x14ac:dyDescent="0.25">
      <c r="A6448" t="s">
        <v>4520</v>
      </c>
      <c r="B6448">
        <v>507588086</v>
      </c>
    </row>
    <row r="6449" spans="1:2" x14ac:dyDescent="0.25">
      <c r="A6449" t="s">
        <v>4521</v>
      </c>
      <c r="B6449">
        <v>566497986</v>
      </c>
    </row>
    <row r="6450" spans="1:2" x14ac:dyDescent="0.25">
      <c r="A6450" t="s">
        <v>485</v>
      </c>
      <c r="B6450">
        <v>566003037</v>
      </c>
    </row>
    <row r="6451" spans="1:2" x14ac:dyDescent="0.25">
      <c r="A6451" t="s">
        <v>4522</v>
      </c>
      <c r="B6451">
        <v>507024796</v>
      </c>
    </row>
    <row r="6452" spans="1:2" x14ac:dyDescent="0.25">
      <c r="A6452" t="s">
        <v>4523</v>
      </c>
      <c r="B6452">
        <v>505041319</v>
      </c>
    </row>
    <row r="6453" spans="1:2" x14ac:dyDescent="0.25">
      <c r="A6453" t="s">
        <v>4524</v>
      </c>
      <c r="B6453">
        <v>528369871</v>
      </c>
    </row>
    <row r="6454" spans="1:2" x14ac:dyDescent="0.25">
      <c r="A6454" t="s">
        <v>4525</v>
      </c>
      <c r="B6454">
        <v>566963131</v>
      </c>
    </row>
    <row r="6455" spans="1:2" x14ac:dyDescent="0.25">
      <c r="A6455" t="s">
        <v>3113</v>
      </c>
      <c r="B6455">
        <v>502172149</v>
      </c>
    </row>
    <row r="6456" spans="1:2" x14ac:dyDescent="0.25">
      <c r="A6456" t="s">
        <v>4526</v>
      </c>
      <c r="B6456">
        <v>565113435</v>
      </c>
    </row>
    <row r="6457" spans="1:2" x14ac:dyDescent="0.25">
      <c r="A6457" t="s">
        <v>4527</v>
      </c>
      <c r="B6457">
        <v>558170281</v>
      </c>
    </row>
    <row r="6458" spans="1:2" x14ac:dyDescent="0.25">
      <c r="A6458" t="s">
        <v>4528</v>
      </c>
      <c r="B6458">
        <v>555874365</v>
      </c>
    </row>
    <row r="6459" spans="1:2" x14ac:dyDescent="0.25">
      <c r="A6459" t="s">
        <v>4529</v>
      </c>
      <c r="B6459">
        <v>581467243</v>
      </c>
    </row>
    <row r="6460" spans="1:2" x14ac:dyDescent="0.25">
      <c r="A6460" t="s">
        <v>4530</v>
      </c>
      <c r="B6460">
        <v>556326948</v>
      </c>
    </row>
    <row r="6461" spans="1:2" x14ac:dyDescent="0.25">
      <c r="A6461" t="s">
        <v>4531</v>
      </c>
      <c r="B6461">
        <v>553925759</v>
      </c>
    </row>
    <row r="6462" spans="1:2" x14ac:dyDescent="0.25">
      <c r="A6462" t="s">
        <v>4532</v>
      </c>
      <c r="B6462">
        <v>556873734</v>
      </c>
    </row>
    <row r="6463" spans="1:2" x14ac:dyDescent="0.25">
      <c r="A6463" t="s">
        <v>2767</v>
      </c>
      <c r="B6463">
        <v>503887799</v>
      </c>
    </row>
    <row r="6464" spans="1:2" x14ac:dyDescent="0.25">
      <c r="A6464" t="s">
        <v>4533</v>
      </c>
      <c r="B6464">
        <v>42230804</v>
      </c>
    </row>
    <row r="6465" spans="1:2" x14ac:dyDescent="0.25">
      <c r="A6465" t="s">
        <v>4534</v>
      </c>
      <c r="B6465">
        <v>554200945</v>
      </c>
    </row>
    <row r="6466" spans="1:2" x14ac:dyDescent="0.25">
      <c r="A6466" t="s">
        <v>4535</v>
      </c>
      <c r="B6466">
        <v>552527860</v>
      </c>
    </row>
    <row r="6467" spans="1:2" x14ac:dyDescent="0.25">
      <c r="A6467" t="s">
        <v>3524</v>
      </c>
      <c r="B6467">
        <v>559358980</v>
      </c>
    </row>
    <row r="6468" spans="1:2" x14ac:dyDescent="0.25">
      <c r="A6468" t="s">
        <v>4536</v>
      </c>
      <c r="B6468">
        <v>505020137</v>
      </c>
    </row>
    <row r="6469" spans="1:2" x14ac:dyDescent="0.25">
      <c r="A6469" t="s">
        <v>4537</v>
      </c>
      <c r="B6469">
        <v>506221939</v>
      </c>
    </row>
    <row r="6470" spans="1:2" x14ac:dyDescent="0.25">
      <c r="A6470" t="s">
        <v>4188</v>
      </c>
      <c r="B6470">
        <v>505543714</v>
      </c>
    </row>
    <row r="6471" spans="1:2" x14ac:dyDescent="0.25">
      <c r="A6471" t="s">
        <v>4538</v>
      </c>
      <c r="B6471">
        <v>505286931</v>
      </c>
    </row>
    <row r="6472" spans="1:2" x14ac:dyDescent="0.25">
      <c r="A6472" t="s">
        <v>4539</v>
      </c>
      <c r="B6472">
        <v>506695531</v>
      </c>
    </row>
    <row r="6473" spans="1:2" x14ac:dyDescent="0.25">
      <c r="A6473" t="s">
        <v>4540</v>
      </c>
      <c r="B6473">
        <v>547513768</v>
      </c>
    </row>
    <row r="6474" spans="1:2" x14ac:dyDescent="0.25">
      <c r="A6474" t="s">
        <v>4541</v>
      </c>
      <c r="B6474">
        <v>507889046</v>
      </c>
    </row>
    <row r="6475" spans="1:2" x14ac:dyDescent="0.25">
      <c r="A6475" t="s">
        <v>4542</v>
      </c>
      <c r="B6475">
        <v>505098924</v>
      </c>
    </row>
    <row r="6476" spans="1:2" x14ac:dyDescent="0.25">
      <c r="A6476" t="s">
        <v>2510</v>
      </c>
      <c r="B6476">
        <v>506015778</v>
      </c>
    </row>
    <row r="6477" spans="1:2" x14ac:dyDescent="0.25">
      <c r="A6477" t="s">
        <v>4543</v>
      </c>
      <c r="B6477">
        <v>547919527</v>
      </c>
    </row>
    <row r="6478" spans="1:2" x14ac:dyDescent="0.25">
      <c r="A6478" t="s">
        <v>4544</v>
      </c>
      <c r="B6478">
        <v>556480299</v>
      </c>
    </row>
    <row r="6479" spans="1:2" x14ac:dyDescent="0.25">
      <c r="A6479" t="s">
        <v>4545</v>
      </c>
      <c r="B6479">
        <v>504515326</v>
      </c>
    </row>
    <row r="6480" spans="1:2" x14ac:dyDescent="0.25">
      <c r="A6480" t="s">
        <v>4546</v>
      </c>
      <c r="B6480">
        <v>551085638</v>
      </c>
    </row>
    <row r="6481" spans="1:2" x14ac:dyDescent="0.25">
      <c r="A6481" t="s">
        <v>4547</v>
      </c>
      <c r="B6481">
        <v>556161074</v>
      </c>
    </row>
    <row r="6482" spans="1:2" x14ac:dyDescent="0.25">
      <c r="A6482" t="s">
        <v>3911</v>
      </c>
      <c r="B6482">
        <v>525642719</v>
      </c>
    </row>
    <row r="6483" spans="1:2" x14ac:dyDescent="0.25">
      <c r="A6483" t="s">
        <v>4548</v>
      </c>
      <c r="B6483">
        <v>543224966</v>
      </c>
    </row>
    <row r="6484" spans="1:2" x14ac:dyDescent="0.25">
      <c r="A6484" t="s">
        <v>4549</v>
      </c>
      <c r="B6484">
        <v>589711962</v>
      </c>
    </row>
    <row r="6485" spans="1:2" x14ac:dyDescent="0.25">
      <c r="A6485" t="s">
        <v>4550</v>
      </c>
      <c r="B6485">
        <v>569156734</v>
      </c>
    </row>
    <row r="6486" spans="1:2" x14ac:dyDescent="0.25">
      <c r="A6486" t="s">
        <v>4551</v>
      </c>
      <c r="B6486">
        <v>558882768</v>
      </c>
    </row>
    <row r="6487" spans="1:2" x14ac:dyDescent="0.25">
      <c r="A6487" t="s">
        <v>214</v>
      </c>
      <c r="B6487">
        <v>506645764</v>
      </c>
    </row>
    <row r="6488" spans="1:2" x14ac:dyDescent="0.25">
      <c r="A6488" t="s">
        <v>2717</v>
      </c>
      <c r="B6488">
        <v>556154887</v>
      </c>
    </row>
    <row r="6489" spans="1:2" x14ac:dyDescent="0.25">
      <c r="A6489" t="s">
        <v>3899</v>
      </c>
      <c r="B6489">
        <v>589709021</v>
      </c>
    </row>
    <row r="6490" spans="1:2" x14ac:dyDescent="0.25">
      <c r="A6490" t="s">
        <v>4552</v>
      </c>
      <c r="B6490">
        <v>568957363</v>
      </c>
    </row>
    <row r="6491" spans="1:2" x14ac:dyDescent="0.25">
      <c r="A6491" t="s">
        <v>4553</v>
      </c>
      <c r="B6491">
        <v>568289086</v>
      </c>
    </row>
    <row r="6492" spans="1:2" x14ac:dyDescent="0.25">
      <c r="A6492" t="s">
        <v>4222</v>
      </c>
      <c r="B6492">
        <v>564764500</v>
      </c>
    </row>
    <row r="6493" spans="1:2" x14ac:dyDescent="0.25">
      <c r="A6493" t="s">
        <v>4554</v>
      </c>
      <c r="B6493">
        <v>565243933</v>
      </c>
    </row>
    <row r="6494" spans="1:2" x14ac:dyDescent="0.25">
      <c r="A6494" t="s">
        <v>7</v>
      </c>
      <c r="B6494">
        <v>900</v>
      </c>
    </row>
    <row r="6495" spans="1:2" x14ac:dyDescent="0.25">
      <c r="A6495" t="s">
        <v>4555</v>
      </c>
      <c r="B6495">
        <v>561520796</v>
      </c>
    </row>
    <row r="6496" spans="1:2" x14ac:dyDescent="0.25">
      <c r="A6496" t="s">
        <v>4556</v>
      </c>
      <c r="B6496">
        <v>528099191</v>
      </c>
    </row>
    <row r="6497" spans="1:2" x14ac:dyDescent="0.25">
      <c r="A6497" t="s">
        <v>4557</v>
      </c>
      <c r="B6497">
        <v>509133475</v>
      </c>
    </row>
    <row r="6498" spans="1:2" x14ac:dyDescent="0.25">
      <c r="A6498" t="s">
        <v>88</v>
      </c>
      <c r="B6498">
        <v>502114840</v>
      </c>
    </row>
    <row r="6499" spans="1:2" x14ac:dyDescent="0.25">
      <c r="A6499" t="s">
        <v>4558</v>
      </c>
      <c r="B6499">
        <v>523648931</v>
      </c>
    </row>
    <row r="6500" spans="1:2" x14ac:dyDescent="0.25">
      <c r="A6500" t="s">
        <v>2119</v>
      </c>
      <c r="B6500">
        <v>506513143</v>
      </c>
    </row>
    <row r="6501" spans="1:2" x14ac:dyDescent="0.25">
      <c r="A6501" t="s">
        <v>4474</v>
      </c>
      <c r="B6501">
        <v>524113137</v>
      </c>
    </row>
    <row r="6502" spans="1:2" x14ac:dyDescent="0.25">
      <c r="A6502" t="s">
        <v>4559</v>
      </c>
      <c r="B6502">
        <v>503854611</v>
      </c>
    </row>
    <row r="6503" spans="1:2" x14ac:dyDescent="0.25">
      <c r="A6503" t="s">
        <v>4560</v>
      </c>
      <c r="B6503">
        <v>6666633</v>
      </c>
    </row>
    <row r="6504" spans="1:2" x14ac:dyDescent="0.25">
      <c r="A6504" t="s">
        <v>4561</v>
      </c>
      <c r="B6504">
        <v>527837185</v>
      </c>
    </row>
    <row r="6505" spans="1:2" x14ac:dyDescent="0.25">
      <c r="A6505" t="s">
        <v>108</v>
      </c>
      <c r="B6505">
        <v>551410334</v>
      </c>
    </row>
    <row r="6506" spans="1:2" x14ac:dyDescent="0.25">
      <c r="A6506" t="s">
        <v>4562</v>
      </c>
      <c r="B6506">
        <v>553237676</v>
      </c>
    </row>
    <row r="6507" spans="1:2" x14ac:dyDescent="0.25">
      <c r="A6507" t="s">
        <v>4563</v>
      </c>
      <c r="B6507">
        <v>502737255</v>
      </c>
    </row>
    <row r="6508" spans="1:2" x14ac:dyDescent="0.25">
      <c r="A6508" t="s">
        <v>914</v>
      </c>
      <c r="B6508">
        <v>559723267</v>
      </c>
    </row>
    <row r="6509" spans="1:2" x14ac:dyDescent="0.25">
      <c r="A6509" t="s">
        <v>4564</v>
      </c>
      <c r="B6509">
        <v>526353359</v>
      </c>
    </row>
    <row r="6510" spans="1:2" x14ac:dyDescent="0.25">
      <c r="A6510" t="s">
        <v>1724</v>
      </c>
      <c r="B6510">
        <v>555969404</v>
      </c>
    </row>
    <row r="6511" spans="1:2" x14ac:dyDescent="0.25">
      <c r="A6511" t="s">
        <v>4565</v>
      </c>
      <c r="B6511">
        <v>529115539</v>
      </c>
    </row>
    <row r="6512" spans="1:2" x14ac:dyDescent="0.25">
      <c r="A6512" t="s">
        <v>4566</v>
      </c>
      <c r="B6512">
        <v>557386690</v>
      </c>
    </row>
    <row r="6513" spans="1:2" x14ac:dyDescent="0.25">
      <c r="A6513" t="s">
        <v>4028</v>
      </c>
      <c r="B6513">
        <v>509764534</v>
      </c>
    </row>
    <row r="6514" spans="1:2" x14ac:dyDescent="0.25">
      <c r="A6514" t="s">
        <v>4561</v>
      </c>
      <c r="B6514">
        <v>552151410</v>
      </c>
    </row>
    <row r="6515" spans="1:2" x14ac:dyDescent="0.25">
      <c r="A6515" t="s">
        <v>4567</v>
      </c>
      <c r="B6515">
        <v>508828580</v>
      </c>
    </row>
    <row r="6516" spans="1:2" x14ac:dyDescent="0.25">
      <c r="A6516" t="s">
        <v>4417</v>
      </c>
      <c r="B6516">
        <v>585353789</v>
      </c>
    </row>
    <row r="6517" spans="1:2" x14ac:dyDescent="0.25">
      <c r="A6517" t="s">
        <v>4568</v>
      </c>
      <c r="B6517">
        <v>43575838</v>
      </c>
    </row>
    <row r="6518" spans="1:2" x14ac:dyDescent="0.25">
      <c r="A6518" t="s">
        <v>4569</v>
      </c>
      <c r="B6518">
        <v>564138878</v>
      </c>
    </row>
    <row r="6519" spans="1:2" x14ac:dyDescent="0.25">
      <c r="A6519" t="s">
        <v>485</v>
      </c>
      <c r="B6519">
        <v>566003037</v>
      </c>
    </row>
    <row r="6520" spans="1:2" x14ac:dyDescent="0.25">
      <c r="A6520" t="s">
        <v>4570</v>
      </c>
      <c r="B6520">
        <v>564090546</v>
      </c>
    </row>
    <row r="6521" spans="1:2" x14ac:dyDescent="0.25">
      <c r="A6521" t="s">
        <v>4571</v>
      </c>
      <c r="B6521">
        <v>557517158</v>
      </c>
    </row>
    <row r="6522" spans="1:2" x14ac:dyDescent="0.25">
      <c r="A6522" t="s">
        <v>118</v>
      </c>
      <c r="B6522">
        <v>554762038</v>
      </c>
    </row>
    <row r="6523" spans="1:2" x14ac:dyDescent="0.25">
      <c r="A6523" t="s">
        <v>775</v>
      </c>
      <c r="B6523">
        <v>522669415</v>
      </c>
    </row>
    <row r="6524" spans="1:2" x14ac:dyDescent="0.25">
      <c r="A6524" t="s">
        <v>4572</v>
      </c>
      <c r="B6524">
        <v>564800108</v>
      </c>
    </row>
    <row r="6525" spans="1:2" x14ac:dyDescent="0.25">
      <c r="A6525" t="s">
        <v>4573</v>
      </c>
      <c r="B6525">
        <v>521897766</v>
      </c>
    </row>
    <row r="6526" spans="1:2" x14ac:dyDescent="0.25">
      <c r="A6526" t="s">
        <v>4574</v>
      </c>
      <c r="B6526">
        <v>503075332</v>
      </c>
    </row>
    <row r="6527" spans="1:2" x14ac:dyDescent="0.25">
      <c r="A6527" t="s">
        <v>4575</v>
      </c>
      <c r="B6527">
        <v>526078536</v>
      </c>
    </row>
    <row r="6528" spans="1:2" x14ac:dyDescent="0.25">
      <c r="A6528" t="s">
        <v>2594</v>
      </c>
      <c r="B6528">
        <v>508589453</v>
      </c>
    </row>
    <row r="6529" spans="1:2" x14ac:dyDescent="0.25">
      <c r="A6529" t="s">
        <v>340</v>
      </c>
      <c r="B6529">
        <v>508495377</v>
      </c>
    </row>
    <row r="6530" spans="1:2" x14ac:dyDescent="0.25">
      <c r="A6530" t="s">
        <v>4576</v>
      </c>
      <c r="B6530">
        <v>566277450</v>
      </c>
    </row>
    <row r="6531" spans="1:2" x14ac:dyDescent="0.25">
      <c r="A6531" t="s">
        <v>4577</v>
      </c>
      <c r="B6531">
        <v>505394643</v>
      </c>
    </row>
    <row r="6532" spans="1:2" x14ac:dyDescent="0.25">
      <c r="A6532" t="s">
        <v>550</v>
      </c>
      <c r="B6532">
        <v>507197828</v>
      </c>
    </row>
    <row r="6533" spans="1:2" x14ac:dyDescent="0.25">
      <c r="A6533" t="s">
        <v>4578</v>
      </c>
      <c r="B6533">
        <v>527753536</v>
      </c>
    </row>
    <row r="6534" spans="1:2" x14ac:dyDescent="0.25">
      <c r="A6534" t="s">
        <v>659</v>
      </c>
      <c r="B6534">
        <v>501722611</v>
      </c>
    </row>
    <row r="6535" spans="1:2" x14ac:dyDescent="0.25">
      <c r="A6535" t="s">
        <v>1968</v>
      </c>
      <c r="B6535">
        <v>543657158</v>
      </c>
    </row>
    <row r="6536" spans="1:2" x14ac:dyDescent="0.25">
      <c r="A6536" t="s">
        <v>4579</v>
      </c>
      <c r="B6536">
        <v>528047900</v>
      </c>
    </row>
    <row r="6537" spans="1:2" x14ac:dyDescent="0.25">
      <c r="A6537" t="s">
        <v>2503</v>
      </c>
      <c r="B6537">
        <v>559269011</v>
      </c>
    </row>
    <row r="6538" spans="1:2" x14ac:dyDescent="0.25">
      <c r="A6538" t="s">
        <v>4580</v>
      </c>
      <c r="B6538">
        <v>508448642</v>
      </c>
    </row>
    <row r="6539" spans="1:2" x14ac:dyDescent="0.25">
      <c r="A6539" t="s">
        <v>4581</v>
      </c>
      <c r="B6539">
        <v>504876775</v>
      </c>
    </row>
    <row r="6540" spans="1:2" x14ac:dyDescent="0.25">
      <c r="A6540" t="s">
        <v>2119</v>
      </c>
      <c r="B6540">
        <v>526914849</v>
      </c>
    </row>
    <row r="6541" spans="1:2" x14ac:dyDescent="0.25">
      <c r="A6541" t="s">
        <v>861</v>
      </c>
      <c r="B6541">
        <v>506833257</v>
      </c>
    </row>
    <row r="6542" spans="1:2" x14ac:dyDescent="0.25">
      <c r="A6542" t="s">
        <v>4582</v>
      </c>
      <c r="B6542">
        <v>522273093</v>
      </c>
    </row>
    <row r="6543" spans="1:2" x14ac:dyDescent="0.25">
      <c r="A6543" t="s">
        <v>4583</v>
      </c>
      <c r="B6543">
        <v>562243312</v>
      </c>
    </row>
    <row r="6544" spans="1:2" x14ac:dyDescent="0.25">
      <c r="A6544" t="s">
        <v>4584</v>
      </c>
      <c r="B6544">
        <v>558381724</v>
      </c>
    </row>
    <row r="6545" spans="1:2" x14ac:dyDescent="0.25">
      <c r="A6545" t="s">
        <v>4585</v>
      </c>
      <c r="B6545">
        <v>527565210</v>
      </c>
    </row>
    <row r="6546" spans="1:2" x14ac:dyDescent="0.25">
      <c r="A6546" t="s">
        <v>4586</v>
      </c>
      <c r="B6546">
        <v>505572885</v>
      </c>
    </row>
    <row r="6547" spans="1:2" x14ac:dyDescent="0.25">
      <c r="A6547" t="s">
        <v>4587</v>
      </c>
      <c r="B6547">
        <v>564090546</v>
      </c>
    </row>
    <row r="6548" spans="1:2" x14ac:dyDescent="0.25">
      <c r="A6548" t="s">
        <v>4588</v>
      </c>
      <c r="B6548">
        <v>506980667</v>
      </c>
    </row>
    <row r="6549" spans="1:2" x14ac:dyDescent="0.25">
      <c r="A6549" t="s">
        <v>4589</v>
      </c>
      <c r="B6549">
        <v>548159888</v>
      </c>
    </row>
    <row r="6550" spans="1:2" x14ac:dyDescent="0.25">
      <c r="A6550" t="s">
        <v>4474</v>
      </c>
      <c r="B6550">
        <v>554778516</v>
      </c>
    </row>
    <row r="6551" spans="1:2" x14ac:dyDescent="0.25">
      <c r="A6551" t="s">
        <v>4590</v>
      </c>
      <c r="B6551">
        <v>503199900</v>
      </c>
    </row>
    <row r="6552" spans="1:2" x14ac:dyDescent="0.25">
      <c r="A6552" t="s">
        <v>659</v>
      </c>
      <c r="B6552">
        <v>502226842</v>
      </c>
    </row>
    <row r="6553" spans="1:2" x14ac:dyDescent="0.25">
      <c r="A6553" t="s">
        <v>4591</v>
      </c>
      <c r="B6553">
        <v>557867861</v>
      </c>
    </row>
    <row r="6554" spans="1:2" x14ac:dyDescent="0.25">
      <c r="A6554" t="s">
        <v>4592</v>
      </c>
      <c r="B6554">
        <v>502396804</v>
      </c>
    </row>
    <row r="6555" spans="1:2" x14ac:dyDescent="0.25">
      <c r="A6555" t="s">
        <v>25</v>
      </c>
      <c r="B6555">
        <v>558878787</v>
      </c>
    </row>
    <row r="6556" spans="1:2" x14ac:dyDescent="0.25">
      <c r="A6556" t="s">
        <v>328</v>
      </c>
      <c r="B6556">
        <v>352433300</v>
      </c>
    </row>
    <row r="6557" spans="1:2" x14ac:dyDescent="0.25">
      <c r="A6557" t="s">
        <v>328</v>
      </c>
      <c r="B6557">
        <v>43183486</v>
      </c>
    </row>
    <row r="6558" spans="1:2" x14ac:dyDescent="0.25">
      <c r="A6558" t="s">
        <v>4593</v>
      </c>
      <c r="B6558">
        <v>521320699</v>
      </c>
    </row>
    <row r="6559" spans="1:2" x14ac:dyDescent="0.25">
      <c r="A6559" t="s">
        <v>328</v>
      </c>
      <c r="B6559">
        <v>403185436</v>
      </c>
    </row>
    <row r="6560" spans="1:2" x14ac:dyDescent="0.25">
      <c r="A6560" t="s">
        <v>328</v>
      </c>
      <c r="B6560">
        <v>25435438</v>
      </c>
    </row>
    <row r="6561" spans="1:2" x14ac:dyDescent="0.25">
      <c r="A6561" t="s">
        <v>4594</v>
      </c>
      <c r="B6561">
        <v>505252947</v>
      </c>
    </row>
    <row r="6562" spans="1:2" x14ac:dyDescent="0.25">
      <c r="A6562" t="s">
        <v>328</v>
      </c>
      <c r="B6562">
        <v>54357348</v>
      </c>
    </row>
    <row r="6563" spans="1:2" x14ac:dyDescent="0.25">
      <c r="A6563" t="s">
        <v>4595</v>
      </c>
      <c r="B6563">
        <v>543081512</v>
      </c>
    </row>
    <row r="6564" spans="1:2" x14ac:dyDescent="0.25">
      <c r="A6564" t="s">
        <v>4596</v>
      </c>
      <c r="B6564">
        <v>527262289</v>
      </c>
    </row>
    <row r="6565" spans="1:2" x14ac:dyDescent="0.25">
      <c r="A6565" t="s">
        <v>4597</v>
      </c>
      <c r="B6565">
        <v>508548548</v>
      </c>
    </row>
    <row r="6566" spans="1:2" x14ac:dyDescent="0.25">
      <c r="A6566" t="s">
        <v>4598</v>
      </c>
      <c r="B6566">
        <v>506980667</v>
      </c>
    </row>
    <row r="6567" spans="1:2" x14ac:dyDescent="0.25">
      <c r="A6567" t="s">
        <v>4599</v>
      </c>
      <c r="B6567">
        <v>552366150</v>
      </c>
    </row>
    <row r="6568" spans="1:2" x14ac:dyDescent="0.25">
      <c r="A6568" t="s">
        <v>4600</v>
      </c>
      <c r="B6568">
        <v>564272382</v>
      </c>
    </row>
    <row r="6569" spans="1:2" x14ac:dyDescent="0.25">
      <c r="A6569" t="s">
        <v>4601</v>
      </c>
      <c r="B6569">
        <v>556765469</v>
      </c>
    </row>
    <row r="6570" spans="1:2" x14ac:dyDescent="0.25">
      <c r="A6570" t="s">
        <v>4602</v>
      </c>
      <c r="B6570">
        <v>558241919</v>
      </c>
    </row>
    <row r="6571" spans="1:2" x14ac:dyDescent="0.25">
      <c r="A6571" t="s">
        <v>4603</v>
      </c>
      <c r="B6571">
        <v>522419647</v>
      </c>
    </row>
    <row r="6572" spans="1:2" x14ac:dyDescent="0.25">
      <c r="A6572" t="s">
        <v>4604</v>
      </c>
      <c r="B6572">
        <v>554866756</v>
      </c>
    </row>
    <row r="6573" spans="1:2" x14ac:dyDescent="0.25">
      <c r="A6573" t="s">
        <v>4605</v>
      </c>
      <c r="B6573">
        <v>554624339</v>
      </c>
    </row>
    <row r="6574" spans="1:2" x14ac:dyDescent="0.25">
      <c r="A6574" t="s">
        <v>4606</v>
      </c>
      <c r="B6574">
        <v>551200210</v>
      </c>
    </row>
    <row r="6575" spans="1:2" x14ac:dyDescent="0.25">
      <c r="A6575" t="s">
        <v>4607</v>
      </c>
      <c r="B6575">
        <v>551441510</v>
      </c>
    </row>
    <row r="6576" spans="1:2" x14ac:dyDescent="0.25">
      <c r="A6576" t="s">
        <v>328</v>
      </c>
      <c r="B6576">
        <v>47386738</v>
      </c>
    </row>
    <row r="6577" spans="1:2" x14ac:dyDescent="0.25">
      <c r="A6577" t="s">
        <v>4608</v>
      </c>
      <c r="B6577">
        <v>521054034</v>
      </c>
    </row>
    <row r="6578" spans="1:2" x14ac:dyDescent="0.25">
      <c r="A6578" t="s">
        <v>328</v>
      </c>
      <c r="B6578">
        <v>53574355</v>
      </c>
    </row>
    <row r="6579" spans="1:2" x14ac:dyDescent="0.25">
      <c r="A6579" t="s">
        <v>328</v>
      </c>
      <c r="B6579">
        <v>410674387</v>
      </c>
    </row>
    <row r="6580" spans="1:2" x14ac:dyDescent="0.25">
      <c r="A6580" t="s">
        <v>4609</v>
      </c>
      <c r="B6580">
        <v>556024348</v>
      </c>
    </row>
    <row r="6581" spans="1:2" x14ac:dyDescent="0.25">
      <c r="A6581" t="s">
        <v>4610</v>
      </c>
      <c r="B6581">
        <v>564187067</v>
      </c>
    </row>
    <row r="6582" spans="1:2" x14ac:dyDescent="0.25">
      <c r="A6582" t="s">
        <v>4611</v>
      </c>
      <c r="B6582">
        <v>42729834</v>
      </c>
    </row>
    <row r="6583" spans="1:2" x14ac:dyDescent="0.25">
      <c r="A6583" t="s">
        <v>4612</v>
      </c>
      <c r="B6583">
        <v>35437053</v>
      </c>
    </row>
    <row r="6584" spans="1:2" x14ac:dyDescent="0.25">
      <c r="A6584" t="s">
        <v>328</v>
      </c>
      <c r="B6584">
        <v>496874686</v>
      </c>
    </row>
    <row r="6585" spans="1:2" x14ac:dyDescent="0.25">
      <c r="A6585" t="s">
        <v>4613</v>
      </c>
      <c r="B6585">
        <v>561488596</v>
      </c>
    </row>
    <row r="6586" spans="1:2" x14ac:dyDescent="0.25">
      <c r="A6586" t="s">
        <v>4614</v>
      </c>
      <c r="B6586">
        <v>551660501</v>
      </c>
    </row>
    <row r="6587" spans="1:2" x14ac:dyDescent="0.25">
      <c r="A6587" t="s">
        <v>4615</v>
      </c>
      <c r="B6587">
        <v>531385245</v>
      </c>
    </row>
    <row r="6588" spans="1:2" x14ac:dyDescent="0.25">
      <c r="A6588" t="s">
        <v>328</v>
      </c>
      <c r="B6588">
        <v>45400406</v>
      </c>
    </row>
    <row r="6589" spans="1:2" x14ac:dyDescent="0.25">
      <c r="A6589" t="s">
        <v>1795</v>
      </c>
      <c r="B6589">
        <v>544481174</v>
      </c>
    </row>
    <row r="6590" spans="1:2" x14ac:dyDescent="0.25">
      <c r="A6590" t="s">
        <v>4616</v>
      </c>
      <c r="B6590">
        <v>585258980</v>
      </c>
    </row>
    <row r="6591" spans="1:2" x14ac:dyDescent="0.25">
      <c r="A6591" t="s">
        <v>4617</v>
      </c>
      <c r="B6591">
        <v>553955729</v>
      </c>
    </row>
    <row r="6592" spans="1:2" x14ac:dyDescent="0.25">
      <c r="A6592" t="s">
        <v>4618</v>
      </c>
      <c r="B6592">
        <v>525332880</v>
      </c>
    </row>
    <row r="6593" spans="1:2" x14ac:dyDescent="0.25">
      <c r="A6593" t="s">
        <v>4619</v>
      </c>
      <c r="B6593">
        <v>524322117</v>
      </c>
    </row>
    <row r="6594" spans="1:2" x14ac:dyDescent="0.25">
      <c r="A6594" t="s">
        <v>4620</v>
      </c>
      <c r="B6594">
        <v>505345536</v>
      </c>
    </row>
    <row r="6595" spans="1:2" x14ac:dyDescent="0.25">
      <c r="A6595" t="s">
        <v>328</v>
      </c>
      <c r="B6595">
        <v>406748605</v>
      </c>
    </row>
    <row r="6596" spans="1:2" x14ac:dyDescent="0.25">
      <c r="A6596" t="s">
        <v>4621</v>
      </c>
      <c r="B6596">
        <v>553410697</v>
      </c>
    </row>
    <row r="6597" spans="1:2" x14ac:dyDescent="0.25">
      <c r="A6597" t="s">
        <v>1408</v>
      </c>
      <c r="B6597">
        <v>529780332</v>
      </c>
    </row>
    <row r="6598" spans="1:2" x14ac:dyDescent="0.25">
      <c r="A6598" t="s">
        <v>4622</v>
      </c>
      <c r="B6598">
        <v>503075332</v>
      </c>
    </row>
    <row r="6599" spans="1:2" x14ac:dyDescent="0.25">
      <c r="A6599" t="s">
        <v>550</v>
      </c>
      <c r="B6599">
        <v>507197828</v>
      </c>
    </row>
    <row r="6600" spans="1:2" x14ac:dyDescent="0.25">
      <c r="A6600" t="s">
        <v>4623</v>
      </c>
      <c r="B6600">
        <v>567917687</v>
      </c>
    </row>
    <row r="6601" spans="1:2" x14ac:dyDescent="0.25">
      <c r="A6601" t="s">
        <v>4624</v>
      </c>
      <c r="B6601">
        <v>566782388</v>
      </c>
    </row>
    <row r="6602" spans="1:2" x14ac:dyDescent="0.25">
      <c r="A6602" t="s">
        <v>1324</v>
      </c>
      <c r="B6602">
        <v>508597544</v>
      </c>
    </row>
    <row r="6603" spans="1:2" x14ac:dyDescent="0.25">
      <c r="A6603" t="s">
        <v>4625</v>
      </c>
      <c r="B6603">
        <v>552771536</v>
      </c>
    </row>
    <row r="6604" spans="1:2" x14ac:dyDescent="0.25">
      <c r="A6604" t="s">
        <v>3935</v>
      </c>
      <c r="B6604">
        <v>509190204</v>
      </c>
    </row>
    <row r="6605" spans="1:2" x14ac:dyDescent="0.25">
      <c r="A6605" t="s">
        <v>4626</v>
      </c>
      <c r="B6605">
        <v>507061773</v>
      </c>
    </row>
    <row r="6606" spans="1:2" x14ac:dyDescent="0.25">
      <c r="A6606" t="s">
        <v>4627</v>
      </c>
      <c r="B6606">
        <v>507868544</v>
      </c>
    </row>
    <row r="6607" spans="1:2" x14ac:dyDescent="0.25">
      <c r="A6607" t="s">
        <v>4628</v>
      </c>
      <c r="B6607">
        <v>5555991864</v>
      </c>
    </row>
    <row r="6608" spans="1:2" x14ac:dyDescent="0.25">
      <c r="A6608" t="s">
        <v>4629</v>
      </c>
      <c r="B6608">
        <v>559489896</v>
      </c>
    </row>
    <row r="6609" spans="1:2" x14ac:dyDescent="0.25">
      <c r="A6609" t="s">
        <v>1194</v>
      </c>
      <c r="B6609">
        <v>547327422</v>
      </c>
    </row>
    <row r="6610" spans="1:2" x14ac:dyDescent="0.25">
      <c r="A6610" t="s">
        <v>4630</v>
      </c>
      <c r="B6610">
        <v>565001256</v>
      </c>
    </row>
    <row r="6611" spans="1:2" x14ac:dyDescent="0.25">
      <c r="A6611" t="s">
        <v>4631</v>
      </c>
      <c r="B6611">
        <v>503240372</v>
      </c>
    </row>
    <row r="6612" spans="1:2" x14ac:dyDescent="0.25">
      <c r="A6612" t="s">
        <v>2789</v>
      </c>
      <c r="B6612">
        <v>558953062</v>
      </c>
    </row>
    <row r="6613" spans="1:2" x14ac:dyDescent="0.25">
      <c r="A6613" t="s">
        <v>3113</v>
      </c>
      <c r="B6613">
        <v>502135795</v>
      </c>
    </row>
    <row r="6614" spans="1:2" x14ac:dyDescent="0.25">
      <c r="A6614" t="s">
        <v>4632</v>
      </c>
      <c r="B6614">
        <v>557050243</v>
      </c>
    </row>
    <row r="6615" spans="1:2" x14ac:dyDescent="0.25">
      <c r="A6615" t="s">
        <v>4012</v>
      </c>
      <c r="B6615">
        <v>509017692</v>
      </c>
    </row>
    <row r="6616" spans="1:2" x14ac:dyDescent="0.25">
      <c r="A6616" t="s">
        <v>3987</v>
      </c>
      <c r="B6616">
        <v>557759095</v>
      </c>
    </row>
    <row r="6617" spans="1:2" x14ac:dyDescent="0.25">
      <c r="A6617" t="s">
        <v>1194</v>
      </c>
      <c r="B6617">
        <v>522424086</v>
      </c>
    </row>
    <row r="6618" spans="1:2" x14ac:dyDescent="0.25">
      <c r="A6618" t="s">
        <v>465</v>
      </c>
      <c r="B6618">
        <v>504848477</v>
      </c>
    </row>
    <row r="6619" spans="1:2" x14ac:dyDescent="0.25">
      <c r="A6619" t="s">
        <v>2483</v>
      </c>
      <c r="B6619">
        <v>543237021</v>
      </c>
    </row>
    <row r="6620" spans="1:2" x14ac:dyDescent="0.25">
      <c r="A6620" t="s">
        <v>4633</v>
      </c>
      <c r="B6620">
        <v>527975563</v>
      </c>
    </row>
    <row r="6621" spans="1:2" x14ac:dyDescent="0.25">
      <c r="A6621" t="s">
        <v>4634</v>
      </c>
      <c r="B6621">
        <v>555301356</v>
      </c>
    </row>
    <row r="6622" spans="1:2" x14ac:dyDescent="0.25">
      <c r="A6622" t="s">
        <v>4635</v>
      </c>
      <c r="B6622">
        <v>556483619</v>
      </c>
    </row>
    <row r="6623" spans="1:2" x14ac:dyDescent="0.25">
      <c r="A6623" t="s">
        <v>787</v>
      </c>
      <c r="B6623">
        <v>565243933</v>
      </c>
    </row>
    <row r="6624" spans="1:2" x14ac:dyDescent="0.25">
      <c r="A6624" t="s">
        <v>4636</v>
      </c>
      <c r="B6624">
        <v>543440127</v>
      </c>
    </row>
    <row r="6625" spans="1:2" x14ac:dyDescent="0.25">
      <c r="A6625" t="s">
        <v>4637</v>
      </c>
      <c r="B6625">
        <v>588816659</v>
      </c>
    </row>
    <row r="6626" spans="1:2" x14ac:dyDescent="0.25">
      <c r="A6626" t="s">
        <v>4638</v>
      </c>
      <c r="B6626">
        <v>586615218</v>
      </c>
    </row>
    <row r="6627" spans="1:2" x14ac:dyDescent="0.25">
      <c r="A6627" t="s">
        <v>4639</v>
      </c>
      <c r="B6627">
        <v>589719652</v>
      </c>
    </row>
    <row r="6628" spans="1:2" x14ac:dyDescent="0.25">
      <c r="A6628" t="s">
        <v>2225</v>
      </c>
      <c r="B6628">
        <v>555400774</v>
      </c>
    </row>
    <row r="6629" spans="1:2" x14ac:dyDescent="0.25">
      <c r="A6629" t="s">
        <v>4640</v>
      </c>
      <c r="B6629">
        <v>554013541</v>
      </c>
    </row>
    <row r="6630" spans="1:2" x14ac:dyDescent="0.25">
      <c r="A6630" t="s">
        <v>328</v>
      </c>
      <c r="B6630">
        <v>401587038</v>
      </c>
    </row>
    <row r="6631" spans="1:2" x14ac:dyDescent="0.25">
      <c r="A6631" t="s">
        <v>328</v>
      </c>
      <c r="B6631">
        <v>403258006</v>
      </c>
    </row>
    <row r="6632" spans="1:2" x14ac:dyDescent="0.25">
      <c r="A6632" t="s">
        <v>1866</v>
      </c>
      <c r="B6632">
        <v>557549584</v>
      </c>
    </row>
    <row r="6633" spans="1:2" x14ac:dyDescent="0.25">
      <c r="A6633" t="s">
        <v>4641</v>
      </c>
      <c r="B6633">
        <v>582704111</v>
      </c>
    </row>
    <row r="6634" spans="1:2" x14ac:dyDescent="0.25">
      <c r="A6634" t="s">
        <v>328</v>
      </c>
      <c r="B6634">
        <v>436048601</v>
      </c>
    </row>
    <row r="6635" spans="1:2" x14ac:dyDescent="0.25">
      <c r="A6635" t="s">
        <v>328</v>
      </c>
      <c r="B6635">
        <v>740532587</v>
      </c>
    </row>
    <row r="6636" spans="1:2" x14ac:dyDescent="0.25">
      <c r="A6636" t="s">
        <v>4642</v>
      </c>
      <c r="B6636">
        <v>586412020</v>
      </c>
    </row>
    <row r="6637" spans="1:2" x14ac:dyDescent="0.25">
      <c r="A6637" t="s">
        <v>4643</v>
      </c>
      <c r="B6637">
        <v>588839900</v>
      </c>
    </row>
    <row r="6638" spans="1:2" x14ac:dyDescent="0.25">
      <c r="A6638" t="s">
        <v>2483</v>
      </c>
      <c r="B6638">
        <v>543237021</v>
      </c>
    </row>
    <row r="6639" spans="1:2" x14ac:dyDescent="0.25">
      <c r="A6639" t="s">
        <v>328</v>
      </c>
      <c r="B6639">
        <v>146085468</v>
      </c>
    </row>
    <row r="6640" spans="1:2" x14ac:dyDescent="0.25">
      <c r="A6640" t="s">
        <v>787</v>
      </c>
      <c r="B6640">
        <v>565243933</v>
      </c>
    </row>
    <row r="6641" spans="1:2" x14ac:dyDescent="0.25">
      <c r="A6641" t="s">
        <v>4644</v>
      </c>
      <c r="B6641">
        <v>527590022</v>
      </c>
    </row>
    <row r="6642" spans="1:2" x14ac:dyDescent="0.25">
      <c r="A6642" t="s">
        <v>328</v>
      </c>
      <c r="B6642">
        <v>747608768</v>
      </c>
    </row>
    <row r="6643" spans="1:2" x14ac:dyDescent="0.25">
      <c r="A6643" t="s">
        <v>611</v>
      </c>
      <c r="B6643">
        <v>527867934</v>
      </c>
    </row>
    <row r="6644" spans="1:2" x14ac:dyDescent="0.25">
      <c r="A6644" t="s">
        <v>4645</v>
      </c>
      <c r="B6644">
        <v>565826168</v>
      </c>
    </row>
    <row r="6645" spans="1:2" x14ac:dyDescent="0.25">
      <c r="A6645" t="s">
        <v>328</v>
      </c>
      <c r="B6645">
        <v>438567403</v>
      </c>
    </row>
    <row r="6646" spans="1:2" x14ac:dyDescent="0.25">
      <c r="A6646" t="s">
        <v>4646</v>
      </c>
      <c r="B6646">
        <v>556014975</v>
      </c>
    </row>
    <row r="6647" spans="1:2" x14ac:dyDescent="0.25">
      <c r="A6647" t="s">
        <v>328</v>
      </c>
      <c r="B6647">
        <v>368948720</v>
      </c>
    </row>
    <row r="6648" spans="1:2" x14ac:dyDescent="0.25">
      <c r="A6648" t="s">
        <v>4647</v>
      </c>
      <c r="B6648">
        <v>545937689</v>
      </c>
    </row>
    <row r="6649" spans="1:2" x14ac:dyDescent="0.25">
      <c r="A6649" t="s">
        <v>4648</v>
      </c>
      <c r="B6649">
        <v>554050158</v>
      </c>
    </row>
    <row r="6650" spans="1:2" x14ac:dyDescent="0.25">
      <c r="A6650" t="s">
        <v>4649</v>
      </c>
      <c r="B6650">
        <v>555000033</v>
      </c>
    </row>
    <row r="6651" spans="1:2" x14ac:dyDescent="0.25">
      <c r="A6651" t="s">
        <v>4650</v>
      </c>
      <c r="B6651">
        <v>501978166</v>
      </c>
    </row>
    <row r="6652" spans="1:2" x14ac:dyDescent="0.25">
      <c r="A6652" t="s">
        <v>4651</v>
      </c>
      <c r="B6652">
        <v>3216798465</v>
      </c>
    </row>
    <row r="6653" spans="1:2" x14ac:dyDescent="0.25">
      <c r="A6653" t="s">
        <v>162</v>
      </c>
      <c r="B6653">
        <v>551922428</v>
      </c>
    </row>
    <row r="6654" spans="1:2" x14ac:dyDescent="0.25">
      <c r="A6654" t="s">
        <v>4652</v>
      </c>
      <c r="B6654">
        <v>509190204</v>
      </c>
    </row>
    <row r="6655" spans="1:2" x14ac:dyDescent="0.25">
      <c r="A6655" t="s">
        <v>4653</v>
      </c>
      <c r="B6655">
        <v>559173717</v>
      </c>
    </row>
    <row r="6656" spans="1:2" x14ac:dyDescent="0.25">
      <c r="A6656" t="s">
        <v>4654</v>
      </c>
      <c r="B6656">
        <v>582103176</v>
      </c>
    </row>
    <row r="6657" spans="1:2" x14ac:dyDescent="0.25">
      <c r="A6657" t="s">
        <v>4655</v>
      </c>
      <c r="B6657">
        <v>564503540</v>
      </c>
    </row>
    <row r="6658" spans="1:2" x14ac:dyDescent="0.25">
      <c r="A6658" t="s">
        <v>1460</v>
      </c>
      <c r="B6658">
        <v>556551470</v>
      </c>
    </row>
    <row r="6659" spans="1:2" x14ac:dyDescent="0.25">
      <c r="A6659" t="s">
        <v>4656</v>
      </c>
      <c r="B6659">
        <v>582886377</v>
      </c>
    </row>
    <row r="6660" spans="1:2" x14ac:dyDescent="0.25">
      <c r="A6660" t="s">
        <v>611</v>
      </c>
      <c r="B6660">
        <v>565343007</v>
      </c>
    </row>
    <row r="6661" spans="1:2" x14ac:dyDescent="0.25">
      <c r="A6661" t="s">
        <v>4657</v>
      </c>
      <c r="B6661">
        <v>588605612</v>
      </c>
    </row>
    <row r="6662" spans="1:2" x14ac:dyDescent="0.25">
      <c r="A6662" t="s">
        <v>4658</v>
      </c>
      <c r="B6662">
        <v>3184651646</v>
      </c>
    </row>
    <row r="6663" spans="1:2" x14ac:dyDescent="0.25">
      <c r="A6663" t="s">
        <v>328</v>
      </c>
      <c r="B6663">
        <v>560540836</v>
      </c>
    </row>
    <row r="6664" spans="1:2" x14ac:dyDescent="0.25">
      <c r="A6664" t="s">
        <v>4659</v>
      </c>
      <c r="B6664">
        <v>586571069</v>
      </c>
    </row>
    <row r="6665" spans="1:2" x14ac:dyDescent="0.25">
      <c r="A6665" t="s">
        <v>4601</v>
      </c>
      <c r="B6665">
        <v>556765469</v>
      </c>
    </row>
    <row r="6666" spans="1:2" x14ac:dyDescent="0.25">
      <c r="A6666" t="s">
        <v>4660</v>
      </c>
      <c r="B6666">
        <v>554703669</v>
      </c>
    </row>
    <row r="6667" spans="1:2" x14ac:dyDescent="0.25">
      <c r="A6667" t="s">
        <v>1249</v>
      </c>
      <c r="B6667">
        <v>559557726</v>
      </c>
    </row>
    <row r="6668" spans="1:2" x14ac:dyDescent="0.25">
      <c r="A6668" t="s">
        <v>4661</v>
      </c>
      <c r="B6668">
        <v>505252947</v>
      </c>
    </row>
    <row r="6669" spans="1:2" x14ac:dyDescent="0.25">
      <c r="A6669" t="s">
        <v>328</v>
      </c>
      <c r="B6669">
        <v>480540352</v>
      </c>
    </row>
    <row r="6670" spans="1:2" x14ac:dyDescent="0.25">
      <c r="A6670" t="s">
        <v>4662</v>
      </c>
      <c r="B6670">
        <v>553557766</v>
      </c>
    </row>
    <row r="6671" spans="1:2" x14ac:dyDescent="0.25">
      <c r="A6671" t="s">
        <v>4663</v>
      </c>
      <c r="B6671">
        <v>507646274</v>
      </c>
    </row>
    <row r="6672" spans="1:2" x14ac:dyDescent="0.25">
      <c r="A6672" t="s">
        <v>4664</v>
      </c>
      <c r="B6672">
        <v>504217431</v>
      </c>
    </row>
    <row r="6673" spans="1:2" x14ac:dyDescent="0.25">
      <c r="A6673" t="s">
        <v>4665</v>
      </c>
      <c r="B6673">
        <v>526936041</v>
      </c>
    </row>
    <row r="6674" spans="1:2" x14ac:dyDescent="0.25">
      <c r="A6674" t="s">
        <v>4666</v>
      </c>
      <c r="B6674">
        <v>503330478</v>
      </c>
    </row>
    <row r="6675" spans="1:2" x14ac:dyDescent="0.25">
      <c r="A6675" t="s">
        <v>4667</v>
      </c>
      <c r="B6675">
        <v>565010494</v>
      </c>
    </row>
    <row r="6676" spans="1:2" x14ac:dyDescent="0.25">
      <c r="A6676" t="s">
        <v>3346</v>
      </c>
      <c r="B6676">
        <v>551420703</v>
      </c>
    </row>
    <row r="6677" spans="1:2" x14ac:dyDescent="0.25">
      <c r="A6677" t="s">
        <v>4668</v>
      </c>
      <c r="B6677">
        <v>558550876</v>
      </c>
    </row>
    <row r="6678" spans="1:2" x14ac:dyDescent="0.25">
      <c r="A6678" t="s">
        <v>4669</v>
      </c>
      <c r="B6678">
        <v>552364114</v>
      </c>
    </row>
    <row r="6679" spans="1:2" x14ac:dyDescent="0.25">
      <c r="A6679" t="s">
        <v>4670</v>
      </c>
      <c r="B6679">
        <v>559892978</v>
      </c>
    </row>
    <row r="6680" spans="1:2" x14ac:dyDescent="0.25">
      <c r="A6680" t="s">
        <v>4671</v>
      </c>
      <c r="B6680">
        <v>505086707</v>
      </c>
    </row>
    <row r="6681" spans="1:2" x14ac:dyDescent="0.25">
      <c r="A6681" t="s">
        <v>4672</v>
      </c>
      <c r="B6681">
        <v>4566769676</v>
      </c>
    </row>
    <row r="6682" spans="1:2" x14ac:dyDescent="0.25">
      <c r="A6682" t="s">
        <v>4673</v>
      </c>
      <c r="B6682">
        <v>558386842</v>
      </c>
    </row>
    <row r="6683" spans="1:2" x14ac:dyDescent="0.25">
      <c r="A6683" t="s">
        <v>4674</v>
      </c>
      <c r="B6683">
        <v>565213030</v>
      </c>
    </row>
    <row r="6684" spans="1:2" x14ac:dyDescent="0.25">
      <c r="A6684" t="s">
        <v>4675</v>
      </c>
      <c r="B6684">
        <v>568518676</v>
      </c>
    </row>
    <row r="6685" spans="1:2" x14ac:dyDescent="0.25">
      <c r="A6685" t="s">
        <v>4676</v>
      </c>
      <c r="B6685">
        <v>507480846</v>
      </c>
    </row>
    <row r="6686" spans="1:2" x14ac:dyDescent="0.25">
      <c r="A6686" t="s">
        <v>4677</v>
      </c>
      <c r="B6686">
        <v>581123128</v>
      </c>
    </row>
    <row r="6687" spans="1:2" x14ac:dyDescent="0.25">
      <c r="A6687" t="s">
        <v>4678</v>
      </c>
      <c r="B6687">
        <v>507680896</v>
      </c>
    </row>
    <row r="6688" spans="1:2" x14ac:dyDescent="0.25">
      <c r="A6688" t="s">
        <v>4679</v>
      </c>
      <c r="B6688">
        <v>568509399</v>
      </c>
    </row>
    <row r="6689" spans="1:2" x14ac:dyDescent="0.25">
      <c r="A6689" t="s">
        <v>315</v>
      </c>
      <c r="B6689">
        <v>526701522</v>
      </c>
    </row>
    <row r="6690" spans="1:2" x14ac:dyDescent="0.25">
      <c r="A6690" t="s">
        <v>4680</v>
      </c>
      <c r="B6690">
        <v>559373111</v>
      </c>
    </row>
    <row r="6691" spans="1:2" x14ac:dyDescent="0.25">
      <c r="A6691" t="s">
        <v>4681</v>
      </c>
      <c r="B6691">
        <v>526353359</v>
      </c>
    </row>
    <row r="6692" spans="1:2" x14ac:dyDescent="0.25">
      <c r="A6692" t="s">
        <v>4682</v>
      </c>
      <c r="B6692">
        <v>565333372</v>
      </c>
    </row>
    <row r="6693" spans="1:2" x14ac:dyDescent="0.25">
      <c r="A6693" t="s">
        <v>4683</v>
      </c>
      <c r="B6693">
        <v>502949183</v>
      </c>
    </row>
    <row r="6694" spans="1:2" x14ac:dyDescent="0.25">
      <c r="A6694" t="s">
        <v>4684</v>
      </c>
      <c r="B6694">
        <v>561271769</v>
      </c>
    </row>
    <row r="6695" spans="1:2" x14ac:dyDescent="0.25">
      <c r="A6695" t="s">
        <v>3160</v>
      </c>
      <c r="B6695">
        <v>566362673</v>
      </c>
    </row>
    <row r="6696" spans="1:2" x14ac:dyDescent="0.25">
      <c r="A6696" t="s">
        <v>4685</v>
      </c>
      <c r="B6696">
        <v>559557726</v>
      </c>
    </row>
    <row r="6697" spans="1:2" x14ac:dyDescent="0.25">
      <c r="A6697" t="s">
        <v>4686</v>
      </c>
      <c r="B6697">
        <v>503594729</v>
      </c>
    </row>
    <row r="6698" spans="1:2" x14ac:dyDescent="0.25">
      <c r="A6698" t="s">
        <v>4687</v>
      </c>
      <c r="B6698">
        <v>505015329</v>
      </c>
    </row>
    <row r="6699" spans="1:2" x14ac:dyDescent="0.25">
      <c r="A6699" t="s">
        <v>4502</v>
      </c>
      <c r="B6699">
        <v>569629569</v>
      </c>
    </row>
    <row r="6700" spans="1:2" x14ac:dyDescent="0.25">
      <c r="A6700" t="s">
        <v>4028</v>
      </c>
      <c r="B6700">
        <v>509764534</v>
      </c>
    </row>
    <row r="6701" spans="1:2" x14ac:dyDescent="0.25">
      <c r="A6701" t="s">
        <v>4688</v>
      </c>
      <c r="B6701">
        <v>588356633</v>
      </c>
    </row>
    <row r="6702" spans="1:2" x14ac:dyDescent="0.25">
      <c r="A6702" t="s">
        <v>4689</v>
      </c>
      <c r="B6702">
        <v>508428894</v>
      </c>
    </row>
    <row r="6703" spans="1:2" x14ac:dyDescent="0.25">
      <c r="A6703" t="s">
        <v>4460</v>
      </c>
      <c r="B6703">
        <v>523431924</v>
      </c>
    </row>
    <row r="6704" spans="1:2" x14ac:dyDescent="0.25">
      <c r="A6704" t="s">
        <v>328</v>
      </c>
      <c r="B6704">
        <v>693693936</v>
      </c>
    </row>
    <row r="6705" spans="1:2" x14ac:dyDescent="0.25">
      <c r="A6705" t="s">
        <v>4690</v>
      </c>
      <c r="B6705">
        <v>508597544</v>
      </c>
    </row>
    <row r="6706" spans="1:2" x14ac:dyDescent="0.25">
      <c r="A6706" t="s">
        <v>4691</v>
      </c>
      <c r="B6706">
        <v>559803211</v>
      </c>
    </row>
    <row r="6707" spans="1:2" x14ac:dyDescent="0.25">
      <c r="A6707" t="s">
        <v>4692</v>
      </c>
      <c r="B6707">
        <v>507779988</v>
      </c>
    </row>
    <row r="6708" spans="1:2" x14ac:dyDescent="0.25">
      <c r="A6708" t="s">
        <v>4693</v>
      </c>
      <c r="B6708">
        <v>556920700</v>
      </c>
    </row>
    <row r="6709" spans="1:2" x14ac:dyDescent="0.25">
      <c r="A6709" t="s">
        <v>4694</v>
      </c>
      <c r="B6709">
        <v>561574891</v>
      </c>
    </row>
    <row r="6710" spans="1:2" x14ac:dyDescent="0.25">
      <c r="A6710" t="s">
        <v>2253</v>
      </c>
      <c r="B6710">
        <v>502418169</v>
      </c>
    </row>
    <row r="6711" spans="1:2" x14ac:dyDescent="0.25">
      <c r="A6711" t="s">
        <v>4351</v>
      </c>
      <c r="B6711">
        <v>553072433</v>
      </c>
    </row>
    <row r="6712" spans="1:2" x14ac:dyDescent="0.25">
      <c r="A6712" t="s">
        <v>4695</v>
      </c>
      <c r="B6712">
        <v>508597544</v>
      </c>
    </row>
    <row r="6713" spans="1:2" x14ac:dyDescent="0.25">
      <c r="A6713" t="s">
        <v>4696</v>
      </c>
      <c r="B6713">
        <v>502737255</v>
      </c>
    </row>
    <row r="6714" spans="1:2" x14ac:dyDescent="0.25">
      <c r="A6714" t="s">
        <v>3752</v>
      </c>
      <c r="B6714">
        <v>504146100</v>
      </c>
    </row>
    <row r="6715" spans="1:2" x14ac:dyDescent="0.25">
      <c r="A6715" t="s">
        <v>4697</v>
      </c>
      <c r="B6715">
        <v>523982799</v>
      </c>
    </row>
    <row r="6716" spans="1:2" x14ac:dyDescent="0.25">
      <c r="A6716" t="s">
        <v>4698</v>
      </c>
      <c r="B6716">
        <v>562187386</v>
      </c>
    </row>
    <row r="6717" spans="1:2" x14ac:dyDescent="0.25">
      <c r="A6717" t="s">
        <v>4699</v>
      </c>
      <c r="B6717">
        <v>554257258</v>
      </c>
    </row>
    <row r="6718" spans="1:2" x14ac:dyDescent="0.25">
      <c r="A6718" t="s">
        <v>4331</v>
      </c>
      <c r="B6718">
        <v>555555318</v>
      </c>
    </row>
    <row r="6719" spans="1:2" x14ac:dyDescent="0.25">
      <c r="A6719" t="s">
        <v>328</v>
      </c>
      <c r="B6719">
        <v>325407505</v>
      </c>
    </row>
    <row r="6720" spans="1:2" x14ac:dyDescent="0.25">
      <c r="A6720" t="s">
        <v>340</v>
      </c>
      <c r="B6720">
        <v>509422108</v>
      </c>
    </row>
    <row r="6721" spans="1:2" x14ac:dyDescent="0.25">
      <c r="A6721" t="s">
        <v>328</v>
      </c>
      <c r="B6721">
        <v>410321358</v>
      </c>
    </row>
    <row r="6722" spans="1:2" x14ac:dyDescent="0.25">
      <c r="A6722" t="s">
        <v>4700</v>
      </c>
      <c r="B6722">
        <v>554630767</v>
      </c>
    </row>
    <row r="6723" spans="1:2" x14ac:dyDescent="0.25">
      <c r="A6723" t="s">
        <v>3801</v>
      </c>
      <c r="B6723">
        <v>554500845</v>
      </c>
    </row>
    <row r="6724" spans="1:2" x14ac:dyDescent="0.25">
      <c r="A6724" t="s">
        <v>4701</v>
      </c>
      <c r="B6724">
        <v>556320064</v>
      </c>
    </row>
    <row r="6725" spans="1:2" x14ac:dyDescent="0.25">
      <c r="A6725" t="s">
        <v>4702</v>
      </c>
      <c r="B6725">
        <v>432653298</v>
      </c>
    </row>
    <row r="6726" spans="1:2" x14ac:dyDescent="0.25">
      <c r="A6726" t="s">
        <v>4703</v>
      </c>
      <c r="B6726">
        <v>555591864</v>
      </c>
    </row>
    <row r="6727" spans="1:2" x14ac:dyDescent="0.25">
      <c r="A6727" t="s">
        <v>4704</v>
      </c>
      <c r="B6727">
        <v>588011417</v>
      </c>
    </row>
    <row r="6728" spans="1:2" x14ac:dyDescent="0.25">
      <c r="A6728" t="s">
        <v>4705</v>
      </c>
      <c r="B6728">
        <v>503810824</v>
      </c>
    </row>
    <row r="6729" spans="1:2" x14ac:dyDescent="0.25">
      <c r="A6729" t="s">
        <v>4706</v>
      </c>
      <c r="B6729">
        <v>569290153</v>
      </c>
    </row>
    <row r="6730" spans="1:2" x14ac:dyDescent="0.25">
      <c r="A6730" t="s">
        <v>4707</v>
      </c>
      <c r="B6730">
        <v>528564450</v>
      </c>
    </row>
    <row r="6731" spans="1:2" x14ac:dyDescent="0.25">
      <c r="A6731" t="s">
        <v>4708</v>
      </c>
      <c r="B6731">
        <v>559725179</v>
      </c>
    </row>
    <row r="6732" spans="1:2" x14ac:dyDescent="0.25">
      <c r="A6732" t="s">
        <v>328</v>
      </c>
      <c r="B6732">
        <v>254054413</v>
      </c>
    </row>
    <row r="6733" spans="1:2" x14ac:dyDescent="0.25">
      <c r="A6733" t="s">
        <v>328</v>
      </c>
      <c r="B6733">
        <v>358370430</v>
      </c>
    </row>
    <row r="6734" spans="1:2" x14ac:dyDescent="0.25">
      <c r="A6734" t="s">
        <v>4709</v>
      </c>
      <c r="B6734">
        <v>553297955</v>
      </c>
    </row>
    <row r="6735" spans="1:2" x14ac:dyDescent="0.25">
      <c r="A6735" t="s">
        <v>4710</v>
      </c>
      <c r="B6735">
        <v>508597544</v>
      </c>
    </row>
    <row r="6736" spans="1:2" x14ac:dyDescent="0.25">
      <c r="A6736" t="s">
        <v>3148</v>
      </c>
      <c r="B6736">
        <v>566826472</v>
      </c>
    </row>
    <row r="6737" spans="1:2" x14ac:dyDescent="0.25">
      <c r="A6737" t="s">
        <v>328</v>
      </c>
      <c r="B6737">
        <v>632132132</v>
      </c>
    </row>
    <row r="6738" spans="1:2" x14ac:dyDescent="0.25">
      <c r="A6738" t="s">
        <v>2721</v>
      </c>
      <c r="B6738">
        <v>561555773</v>
      </c>
    </row>
    <row r="6739" spans="1:2" x14ac:dyDescent="0.25">
      <c r="A6739" t="s">
        <v>1408</v>
      </c>
      <c r="B6739">
        <v>529780332</v>
      </c>
    </row>
    <row r="6740" spans="1:2" x14ac:dyDescent="0.25">
      <c r="A6740" t="s">
        <v>4711</v>
      </c>
      <c r="B6740">
        <v>529066544</v>
      </c>
    </row>
    <row r="6741" spans="1:2" x14ac:dyDescent="0.25">
      <c r="A6741" t="s">
        <v>4712</v>
      </c>
      <c r="B6741">
        <v>547892307</v>
      </c>
    </row>
    <row r="6742" spans="1:2" x14ac:dyDescent="0.25">
      <c r="A6742" t="s">
        <v>4713</v>
      </c>
      <c r="B6742">
        <v>4397181</v>
      </c>
    </row>
    <row r="6743" spans="1:2" x14ac:dyDescent="0.25">
      <c r="A6743" t="s">
        <v>4714</v>
      </c>
      <c r="B6743">
        <v>565202383</v>
      </c>
    </row>
    <row r="6744" spans="1:2" x14ac:dyDescent="0.25">
      <c r="A6744" t="s">
        <v>4715</v>
      </c>
      <c r="B6744">
        <v>526395949</v>
      </c>
    </row>
    <row r="6745" spans="1:2" x14ac:dyDescent="0.25">
      <c r="A6745" t="s">
        <v>328</v>
      </c>
      <c r="B6745">
        <v>468083603</v>
      </c>
    </row>
    <row r="6746" spans="1:2" x14ac:dyDescent="0.25">
      <c r="A6746" t="s">
        <v>4716</v>
      </c>
      <c r="B6746">
        <v>559314489</v>
      </c>
    </row>
    <row r="6747" spans="1:2" x14ac:dyDescent="0.25">
      <c r="A6747" t="s">
        <v>328</v>
      </c>
      <c r="B6747">
        <v>464080542</v>
      </c>
    </row>
    <row r="6748" spans="1:2" x14ac:dyDescent="0.25">
      <c r="A6748" t="s">
        <v>4717</v>
      </c>
      <c r="B6748">
        <v>554821567</v>
      </c>
    </row>
    <row r="6749" spans="1:2" x14ac:dyDescent="0.25">
      <c r="A6749" t="s">
        <v>4718</v>
      </c>
      <c r="B6749">
        <v>545758056</v>
      </c>
    </row>
    <row r="6750" spans="1:2" x14ac:dyDescent="0.25">
      <c r="A6750" t="s">
        <v>4719</v>
      </c>
      <c r="B6750">
        <v>557174077</v>
      </c>
    </row>
    <row r="6751" spans="1:2" x14ac:dyDescent="0.25">
      <c r="A6751" t="s">
        <v>3028</v>
      </c>
      <c r="B6751">
        <v>554257258</v>
      </c>
    </row>
    <row r="6752" spans="1:2" x14ac:dyDescent="0.25">
      <c r="A6752" t="s">
        <v>1655</v>
      </c>
      <c r="B6752">
        <v>565023017</v>
      </c>
    </row>
    <row r="6753" spans="1:2" x14ac:dyDescent="0.25">
      <c r="A6753" t="s">
        <v>4720</v>
      </c>
      <c r="B6753">
        <v>544104781</v>
      </c>
    </row>
    <row r="6754" spans="1:2" x14ac:dyDescent="0.25">
      <c r="A6754" t="s">
        <v>4721</v>
      </c>
      <c r="B6754">
        <v>528527096</v>
      </c>
    </row>
    <row r="6755" spans="1:2" x14ac:dyDescent="0.25">
      <c r="A6755" t="s">
        <v>4722</v>
      </c>
      <c r="B6755">
        <v>547855425</v>
      </c>
    </row>
    <row r="6756" spans="1:2" x14ac:dyDescent="0.25">
      <c r="A6756" t="s">
        <v>328</v>
      </c>
      <c r="B6756">
        <v>415002685</v>
      </c>
    </row>
    <row r="6757" spans="1:2" x14ac:dyDescent="0.25">
      <c r="A6757" t="s">
        <v>4723</v>
      </c>
      <c r="B6757">
        <v>555460662</v>
      </c>
    </row>
    <row r="6758" spans="1:2" x14ac:dyDescent="0.25">
      <c r="A6758" t="s">
        <v>4724</v>
      </c>
      <c r="B6758">
        <v>521007510</v>
      </c>
    </row>
    <row r="6759" spans="1:2" x14ac:dyDescent="0.25">
      <c r="A6759" t="s">
        <v>4725</v>
      </c>
      <c r="B6759">
        <v>588870498</v>
      </c>
    </row>
    <row r="6760" spans="1:2" x14ac:dyDescent="0.25">
      <c r="A6760" t="s">
        <v>328</v>
      </c>
      <c r="B6760">
        <v>435023425</v>
      </c>
    </row>
    <row r="6761" spans="1:2" x14ac:dyDescent="0.25">
      <c r="A6761" t="s">
        <v>4726</v>
      </c>
      <c r="B6761">
        <v>565605958</v>
      </c>
    </row>
    <row r="6762" spans="1:2" x14ac:dyDescent="0.25">
      <c r="A6762" t="s">
        <v>485</v>
      </c>
      <c r="B6762">
        <v>566003037</v>
      </c>
    </row>
    <row r="6763" spans="1:2" x14ac:dyDescent="0.25">
      <c r="A6763" t="s">
        <v>4727</v>
      </c>
      <c r="B6763">
        <v>566003037</v>
      </c>
    </row>
    <row r="6764" spans="1:2" x14ac:dyDescent="0.25">
      <c r="A6764" t="s">
        <v>4509</v>
      </c>
      <c r="B6764">
        <v>565463284</v>
      </c>
    </row>
    <row r="6765" spans="1:2" x14ac:dyDescent="0.25">
      <c r="A6765" t="s">
        <v>4026</v>
      </c>
      <c r="B6765">
        <v>554345838</v>
      </c>
    </row>
    <row r="6766" spans="1:2" x14ac:dyDescent="0.25">
      <c r="A6766" t="s">
        <v>4728</v>
      </c>
      <c r="B6766">
        <v>589234382</v>
      </c>
    </row>
    <row r="6767" spans="1:2" x14ac:dyDescent="0.25">
      <c r="A6767" t="s">
        <v>4729</v>
      </c>
      <c r="B6767">
        <v>544647616</v>
      </c>
    </row>
    <row r="6768" spans="1:2" x14ac:dyDescent="0.25">
      <c r="A6768" t="s">
        <v>4730</v>
      </c>
      <c r="B6768">
        <v>556658641</v>
      </c>
    </row>
    <row r="6769" spans="1:2" x14ac:dyDescent="0.25">
      <c r="A6769" t="s">
        <v>4731</v>
      </c>
      <c r="B6769">
        <v>556730396</v>
      </c>
    </row>
    <row r="6770" spans="1:2" x14ac:dyDescent="0.25">
      <c r="A6770" t="s">
        <v>4732</v>
      </c>
      <c r="B6770">
        <v>526797162</v>
      </c>
    </row>
    <row r="6771" spans="1:2" x14ac:dyDescent="0.25">
      <c r="A6771" t="s">
        <v>4733</v>
      </c>
      <c r="B6771">
        <v>556522577</v>
      </c>
    </row>
    <row r="6772" spans="1:2" x14ac:dyDescent="0.25">
      <c r="A6772" t="s">
        <v>4734</v>
      </c>
      <c r="B6772">
        <v>558336602</v>
      </c>
    </row>
    <row r="6773" spans="1:2" x14ac:dyDescent="0.25">
      <c r="A6773" t="s">
        <v>4735</v>
      </c>
      <c r="B6773">
        <v>555008450</v>
      </c>
    </row>
    <row r="6774" spans="1:2" x14ac:dyDescent="0.25">
      <c r="A6774" t="s">
        <v>4698</v>
      </c>
      <c r="B6774">
        <v>502518013</v>
      </c>
    </row>
    <row r="6775" spans="1:2" x14ac:dyDescent="0.25">
      <c r="A6775" t="s">
        <v>4736</v>
      </c>
      <c r="B6775">
        <v>501431151</v>
      </c>
    </row>
    <row r="6776" spans="1:2" x14ac:dyDescent="0.25">
      <c r="A6776" t="s">
        <v>4737</v>
      </c>
      <c r="B6776">
        <v>501142155</v>
      </c>
    </row>
    <row r="6777" spans="1:2" x14ac:dyDescent="0.25">
      <c r="A6777" t="s">
        <v>860</v>
      </c>
      <c r="B6777">
        <v>509115711</v>
      </c>
    </row>
    <row r="6778" spans="1:2" x14ac:dyDescent="0.25">
      <c r="A6778" t="s">
        <v>485</v>
      </c>
      <c r="B6778">
        <v>566003037</v>
      </c>
    </row>
    <row r="6779" spans="1:2" x14ac:dyDescent="0.25">
      <c r="A6779" t="s">
        <v>4738</v>
      </c>
      <c r="B6779">
        <v>554100193</v>
      </c>
    </row>
    <row r="6780" spans="1:2" x14ac:dyDescent="0.25">
      <c r="A6780" t="s">
        <v>4739</v>
      </c>
      <c r="B6780">
        <v>557138583</v>
      </c>
    </row>
    <row r="6781" spans="1:2" x14ac:dyDescent="0.25">
      <c r="A6781" t="s">
        <v>328</v>
      </c>
      <c r="B6781">
        <v>154216423</v>
      </c>
    </row>
    <row r="6782" spans="1:2" x14ac:dyDescent="0.25">
      <c r="A6782" t="s">
        <v>4740</v>
      </c>
      <c r="B6782">
        <v>554100193</v>
      </c>
    </row>
    <row r="6783" spans="1:2" x14ac:dyDescent="0.25">
      <c r="A6783" t="s">
        <v>4741</v>
      </c>
      <c r="B6783">
        <v>509716990</v>
      </c>
    </row>
    <row r="6784" spans="1:2" x14ac:dyDescent="0.25">
      <c r="A6784" t="s">
        <v>4571</v>
      </c>
      <c r="B6784">
        <v>553536406</v>
      </c>
    </row>
    <row r="6785" spans="1:2" x14ac:dyDescent="0.25">
      <c r="A6785" t="s">
        <v>4742</v>
      </c>
      <c r="B6785">
        <v>563134880</v>
      </c>
    </row>
    <row r="6786" spans="1:2" x14ac:dyDescent="0.25">
      <c r="A6786" t="s">
        <v>4743</v>
      </c>
      <c r="B6786">
        <v>581365800</v>
      </c>
    </row>
    <row r="6787" spans="1:2" x14ac:dyDescent="0.25">
      <c r="A6787" t="s">
        <v>4744</v>
      </c>
      <c r="B6787">
        <v>588786606</v>
      </c>
    </row>
    <row r="6788" spans="1:2" x14ac:dyDescent="0.25">
      <c r="A6788" t="s">
        <v>4745</v>
      </c>
      <c r="B6788">
        <v>421547391</v>
      </c>
    </row>
    <row r="6789" spans="1:2" x14ac:dyDescent="0.25">
      <c r="A6789" t="s">
        <v>1710</v>
      </c>
      <c r="B6789">
        <v>505589370</v>
      </c>
    </row>
    <row r="6790" spans="1:2" x14ac:dyDescent="0.25">
      <c r="A6790" t="s">
        <v>852</v>
      </c>
      <c r="B6790">
        <v>543611255</v>
      </c>
    </row>
    <row r="6791" spans="1:2" x14ac:dyDescent="0.25">
      <c r="A6791" t="s">
        <v>328</v>
      </c>
      <c r="B6791">
        <v>463603643</v>
      </c>
    </row>
    <row r="6792" spans="1:2" x14ac:dyDescent="0.25">
      <c r="A6792" t="s">
        <v>4746</v>
      </c>
      <c r="B6792">
        <v>529380311</v>
      </c>
    </row>
    <row r="6793" spans="1:2" x14ac:dyDescent="0.25">
      <c r="A6793" t="s">
        <v>852</v>
      </c>
      <c r="B6793">
        <v>543611255</v>
      </c>
    </row>
    <row r="6794" spans="1:2" x14ac:dyDescent="0.25">
      <c r="A6794" t="s">
        <v>702</v>
      </c>
      <c r="B6794">
        <v>502535037</v>
      </c>
    </row>
    <row r="6795" spans="1:2" x14ac:dyDescent="0.25">
      <c r="A6795" t="s">
        <v>3472</v>
      </c>
      <c r="B6795">
        <v>554378171</v>
      </c>
    </row>
    <row r="6796" spans="1:2" x14ac:dyDescent="0.25">
      <c r="A6796" t="s">
        <v>4747</v>
      </c>
      <c r="B6796">
        <v>554778516</v>
      </c>
    </row>
    <row r="6797" spans="1:2" x14ac:dyDescent="0.25">
      <c r="A6797" t="s">
        <v>4748</v>
      </c>
      <c r="B6797">
        <v>565332542</v>
      </c>
    </row>
    <row r="6798" spans="1:2" x14ac:dyDescent="0.25">
      <c r="A6798" t="s">
        <v>4749</v>
      </c>
      <c r="B6798">
        <v>504821506</v>
      </c>
    </row>
    <row r="6799" spans="1:2" x14ac:dyDescent="0.25">
      <c r="A6799" t="s">
        <v>3792</v>
      </c>
      <c r="B6799">
        <v>507030289</v>
      </c>
    </row>
    <row r="6800" spans="1:2" x14ac:dyDescent="0.25">
      <c r="A6800" t="s">
        <v>4750</v>
      </c>
      <c r="B6800">
        <v>507374129</v>
      </c>
    </row>
    <row r="6801" spans="1:2" x14ac:dyDescent="0.25">
      <c r="A6801" t="s">
        <v>4751</v>
      </c>
      <c r="B6801">
        <v>557480220</v>
      </c>
    </row>
    <row r="6802" spans="1:2" x14ac:dyDescent="0.25">
      <c r="A6802" t="s">
        <v>88</v>
      </c>
      <c r="B6802">
        <v>563220213</v>
      </c>
    </row>
    <row r="6803" spans="1:2" x14ac:dyDescent="0.25">
      <c r="A6803" t="s">
        <v>88</v>
      </c>
      <c r="B6803">
        <v>525486218</v>
      </c>
    </row>
    <row r="6804" spans="1:2" x14ac:dyDescent="0.25">
      <c r="A6804" t="s">
        <v>1710</v>
      </c>
      <c r="B6804">
        <v>557224419</v>
      </c>
    </row>
    <row r="6805" spans="1:2" x14ac:dyDescent="0.25">
      <c r="A6805" t="s">
        <v>4752</v>
      </c>
      <c r="B6805">
        <v>552199937</v>
      </c>
    </row>
    <row r="6806" spans="1:2" x14ac:dyDescent="0.25">
      <c r="A6806" t="s">
        <v>4753</v>
      </c>
      <c r="B6806">
        <v>65358998</v>
      </c>
    </row>
    <row r="6807" spans="1:2" x14ac:dyDescent="0.25">
      <c r="A6807" t="s">
        <v>4754</v>
      </c>
      <c r="B6807">
        <v>565347301</v>
      </c>
    </row>
    <row r="6808" spans="1:2" x14ac:dyDescent="0.25">
      <c r="A6808" t="s">
        <v>340</v>
      </c>
      <c r="B6808">
        <v>505450318</v>
      </c>
    </row>
    <row r="6809" spans="1:2" x14ac:dyDescent="0.25">
      <c r="A6809" t="s">
        <v>4755</v>
      </c>
      <c r="B6809">
        <v>542730401</v>
      </c>
    </row>
    <row r="6810" spans="1:2" x14ac:dyDescent="0.25">
      <c r="A6810" t="s">
        <v>4756</v>
      </c>
      <c r="B6810">
        <v>558140504</v>
      </c>
    </row>
    <row r="6811" spans="1:2" x14ac:dyDescent="0.25">
      <c r="A6811" t="s">
        <v>2294</v>
      </c>
      <c r="B6811">
        <v>505938011</v>
      </c>
    </row>
    <row r="6812" spans="1:2" x14ac:dyDescent="0.25">
      <c r="A6812" t="s">
        <v>88</v>
      </c>
      <c r="B6812">
        <v>502114840</v>
      </c>
    </row>
    <row r="6813" spans="1:2" x14ac:dyDescent="0.25">
      <c r="A6813" t="s">
        <v>1969</v>
      </c>
      <c r="B6813">
        <v>564998294</v>
      </c>
    </row>
    <row r="6814" spans="1:2" x14ac:dyDescent="0.25">
      <c r="A6814" t="s">
        <v>3519</v>
      </c>
      <c r="B6814">
        <v>509379243</v>
      </c>
    </row>
    <row r="6815" spans="1:2" x14ac:dyDescent="0.25">
      <c r="A6815" t="s">
        <v>4757</v>
      </c>
      <c r="B6815">
        <v>564939323</v>
      </c>
    </row>
    <row r="6816" spans="1:2" x14ac:dyDescent="0.25">
      <c r="A6816" t="s">
        <v>4758</v>
      </c>
      <c r="B6816">
        <v>505498262</v>
      </c>
    </row>
    <row r="6817" spans="1:2" x14ac:dyDescent="0.25">
      <c r="A6817" t="s">
        <v>4759</v>
      </c>
      <c r="B6817">
        <v>43934898</v>
      </c>
    </row>
    <row r="6818" spans="1:2" x14ac:dyDescent="0.25">
      <c r="A6818" t="s">
        <v>4760</v>
      </c>
      <c r="B6818">
        <v>506400370</v>
      </c>
    </row>
    <row r="6819" spans="1:2" x14ac:dyDescent="0.25">
      <c r="A6819" t="s">
        <v>76</v>
      </c>
      <c r="B6819">
        <v>502114840</v>
      </c>
    </row>
    <row r="6820" spans="1:2" x14ac:dyDescent="0.25">
      <c r="A6820" t="s">
        <v>76</v>
      </c>
      <c r="B6820">
        <v>502114840</v>
      </c>
    </row>
    <row r="6821" spans="1:2" x14ac:dyDescent="0.25">
      <c r="A6821" t="s">
        <v>4761</v>
      </c>
      <c r="B6821">
        <v>501501471</v>
      </c>
    </row>
    <row r="6822" spans="1:2" x14ac:dyDescent="0.25">
      <c r="A6822" t="s">
        <v>3655</v>
      </c>
      <c r="B6822">
        <v>522778822</v>
      </c>
    </row>
    <row r="6823" spans="1:2" x14ac:dyDescent="0.25">
      <c r="A6823" t="s">
        <v>76</v>
      </c>
      <c r="B6823">
        <v>502114840</v>
      </c>
    </row>
    <row r="6824" spans="1:2" x14ac:dyDescent="0.25">
      <c r="A6824" t="s">
        <v>88</v>
      </c>
      <c r="B6824">
        <v>502114840</v>
      </c>
    </row>
    <row r="6825" spans="1:2" x14ac:dyDescent="0.25">
      <c r="A6825" t="s">
        <v>1769</v>
      </c>
      <c r="B6825">
        <v>506684438</v>
      </c>
    </row>
    <row r="6826" spans="1:2" x14ac:dyDescent="0.25">
      <c r="A6826" t="s">
        <v>3959</v>
      </c>
      <c r="B6826">
        <v>508082461</v>
      </c>
    </row>
    <row r="6827" spans="1:2" x14ac:dyDescent="0.25">
      <c r="A6827" t="s">
        <v>4762</v>
      </c>
      <c r="B6827">
        <v>506515903</v>
      </c>
    </row>
    <row r="6828" spans="1:2" x14ac:dyDescent="0.25">
      <c r="A6828" t="s">
        <v>780</v>
      </c>
      <c r="B6828">
        <v>559353888</v>
      </c>
    </row>
    <row r="6829" spans="1:2" x14ac:dyDescent="0.25">
      <c r="A6829" t="s">
        <v>151</v>
      </c>
      <c r="B6829">
        <v>529099048</v>
      </c>
    </row>
    <row r="6830" spans="1:2" x14ac:dyDescent="0.25">
      <c r="A6830" t="s">
        <v>4763</v>
      </c>
      <c r="B6830">
        <v>501747231</v>
      </c>
    </row>
    <row r="6831" spans="1:2" x14ac:dyDescent="0.25">
      <c r="A6831" t="s">
        <v>4764</v>
      </c>
      <c r="B6831">
        <v>529093217</v>
      </c>
    </row>
    <row r="6832" spans="1:2" x14ac:dyDescent="0.25">
      <c r="A6832" t="s">
        <v>340</v>
      </c>
      <c r="B6832">
        <v>543104818</v>
      </c>
    </row>
    <row r="6833" spans="1:2" x14ac:dyDescent="0.25">
      <c r="A6833" t="s">
        <v>4760</v>
      </c>
      <c r="B6833">
        <v>506684438</v>
      </c>
    </row>
    <row r="6834" spans="1:2" x14ac:dyDescent="0.25">
      <c r="A6834" t="s">
        <v>4474</v>
      </c>
      <c r="B6834">
        <v>524113137</v>
      </c>
    </row>
    <row r="6835" spans="1:2" x14ac:dyDescent="0.25">
      <c r="A6835" t="s">
        <v>3937</v>
      </c>
      <c r="B6835">
        <v>559892978</v>
      </c>
    </row>
    <row r="6836" spans="1:2" x14ac:dyDescent="0.25">
      <c r="A6836" t="s">
        <v>4765</v>
      </c>
      <c r="B6836">
        <v>509329800</v>
      </c>
    </row>
    <row r="6837" spans="1:2" x14ac:dyDescent="0.25">
      <c r="A6837" t="s">
        <v>4137</v>
      </c>
      <c r="B6837">
        <v>557505453</v>
      </c>
    </row>
    <row r="6838" spans="1:2" x14ac:dyDescent="0.25">
      <c r="A6838" t="s">
        <v>108</v>
      </c>
      <c r="B6838">
        <v>566928113</v>
      </c>
    </row>
    <row r="6839" spans="1:2" x14ac:dyDescent="0.25">
      <c r="A6839" t="s">
        <v>4766</v>
      </c>
      <c r="B6839">
        <v>524957742</v>
      </c>
    </row>
    <row r="6840" spans="1:2" x14ac:dyDescent="0.25">
      <c r="A6840" t="s">
        <v>88</v>
      </c>
      <c r="B6840">
        <v>502114840</v>
      </c>
    </row>
    <row r="6841" spans="1:2" x14ac:dyDescent="0.25">
      <c r="A6841" t="s">
        <v>4767</v>
      </c>
      <c r="B6841">
        <v>522672196</v>
      </c>
    </row>
    <row r="6842" spans="1:2" x14ac:dyDescent="0.25">
      <c r="A6842" t="s">
        <v>4137</v>
      </c>
      <c r="B6842">
        <v>557505453</v>
      </c>
    </row>
    <row r="6843" spans="1:2" x14ac:dyDescent="0.25">
      <c r="A6843" t="s">
        <v>4768</v>
      </c>
      <c r="B6843">
        <v>529773514</v>
      </c>
    </row>
    <row r="6844" spans="1:2" x14ac:dyDescent="0.25">
      <c r="A6844" t="s">
        <v>4137</v>
      </c>
      <c r="B6844">
        <v>557505453</v>
      </c>
    </row>
    <row r="6845" spans="1:2" x14ac:dyDescent="0.25">
      <c r="A6845" t="s">
        <v>4769</v>
      </c>
      <c r="B6845">
        <v>506853046</v>
      </c>
    </row>
    <row r="6846" spans="1:2" x14ac:dyDescent="0.25">
      <c r="A6846" t="s">
        <v>4770</v>
      </c>
      <c r="B6846">
        <v>551089738</v>
      </c>
    </row>
    <row r="6847" spans="1:2" x14ac:dyDescent="0.25">
      <c r="A6847" t="s">
        <v>88</v>
      </c>
      <c r="B6847">
        <v>502114840</v>
      </c>
    </row>
    <row r="6848" spans="1:2" x14ac:dyDescent="0.25">
      <c r="A6848" t="s">
        <v>4771</v>
      </c>
      <c r="B6848">
        <v>564675915</v>
      </c>
    </row>
    <row r="6849" spans="1:2" x14ac:dyDescent="0.25">
      <c r="A6849" t="s">
        <v>4772</v>
      </c>
      <c r="B6849">
        <v>559910653</v>
      </c>
    </row>
    <row r="6850" spans="1:2" x14ac:dyDescent="0.25">
      <c r="A6850" t="s">
        <v>88</v>
      </c>
      <c r="B6850">
        <v>502114840</v>
      </c>
    </row>
    <row r="6851" spans="1:2" x14ac:dyDescent="0.25">
      <c r="A6851" t="s">
        <v>4773</v>
      </c>
      <c r="B6851">
        <v>562001508</v>
      </c>
    </row>
    <row r="6852" spans="1:2" x14ac:dyDescent="0.25">
      <c r="A6852" t="s">
        <v>4774</v>
      </c>
      <c r="B6852">
        <v>561757132</v>
      </c>
    </row>
    <row r="6853" spans="1:2" x14ac:dyDescent="0.25">
      <c r="A6853" t="s">
        <v>4775</v>
      </c>
      <c r="B6853">
        <v>529780332</v>
      </c>
    </row>
    <row r="6854" spans="1:2" x14ac:dyDescent="0.25">
      <c r="A6854" t="s">
        <v>4776</v>
      </c>
      <c r="B6854">
        <v>504580035</v>
      </c>
    </row>
    <row r="6855" spans="1:2" x14ac:dyDescent="0.25">
      <c r="A6855" t="s">
        <v>4768</v>
      </c>
      <c r="B6855">
        <v>529774307</v>
      </c>
    </row>
    <row r="6856" spans="1:2" x14ac:dyDescent="0.25">
      <c r="A6856" t="s">
        <v>88</v>
      </c>
      <c r="B6856">
        <v>526833643</v>
      </c>
    </row>
    <row r="6857" spans="1:2" x14ac:dyDescent="0.25">
      <c r="A6857" t="s">
        <v>4777</v>
      </c>
      <c r="B6857">
        <v>559892978</v>
      </c>
    </row>
    <row r="6858" spans="1:2" x14ac:dyDescent="0.25">
      <c r="A6858" t="s">
        <v>4778</v>
      </c>
      <c r="B6858">
        <v>586088821</v>
      </c>
    </row>
    <row r="6859" spans="1:2" x14ac:dyDescent="0.25">
      <c r="A6859" t="s">
        <v>4779</v>
      </c>
      <c r="B6859">
        <v>566826472</v>
      </c>
    </row>
    <row r="6860" spans="1:2" x14ac:dyDescent="0.25">
      <c r="A6860" t="s">
        <v>4780</v>
      </c>
      <c r="B6860">
        <v>557910633</v>
      </c>
    </row>
    <row r="6861" spans="1:2" x14ac:dyDescent="0.25">
      <c r="A6861" t="s">
        <v>4494</v>
      </c>
      <c r="B6861">
        <v>557505453</v>
      </c>
    </row>
    <row r="6862" spans="1:2" x14ac:dyDescent="0.25">
      <c r="A6862" t="s">
        <v>4781</v>
      </c>
      <c r="B6862">
        <v>501759977</v>
      </c>
    </row>
    <row r="6863" spans="1:2" x14ac:dyDescent="0.25">
      <c r="A6863" t="s">
        <v>88</v>
      </c>
      <c r="B6863">
        <v>502114840</v>
      </c>
    </row>
    <row r="6864" spans="1:2" x14ac:dyDescent="0.25">
      <c r="A6864" t="s">
        <v>4782</v>
      </c>
      <c r="B6864">
        <v>558586271</v>
      </c>
    </row>
    <row r="6865" spans="1:2" x14ac:dyDescent="0.25">
      <c r="A6865" t="s">
        <v>340</v>
      </c>
      <c r="B6865">
        <v>501184060</v>
      </c>
    </row>
    <row r="6866" spans="1:2" x14ac:dyDescent="0.25">
      <c r="A6866" t="s">
        <v>3831</v>
      </c>
      <c r="B6866">
        <v>557505453</v>
      </c>
    </row>
    <row r="6867" spans="1:2" x14ac:dyDescent="0.25">
      <c r="A6867" t="s">
        <v>3113</v>
      </c>
      <c r="B6867">
        <v>549979043</v>
      </c>
    </row>
    <row r="6868" spans="1:2" x14ac:dyDescent="0.25">
      <c r="A6868" t="s">
        <v>4783</v>
      </c>
      <c r="B6868">
        <v>557680032</v>
      </c>
    </row>
    <row r="6869" spans="1:2" x14ac:dyDescent="0.25">
      <c r="A6869" t="s">
        <v>4784</v>
      </c>
      <c r="B6869">
        <v>525642719</v>
      </c>
    </row>
    <row r="6870" spans="1:2" x14ac:dyDescent="0.25">
      <c r="A6870" t="s">
        <v>4785</v>
      </c>
      <c r="B6870">
        <v>551831344</v>
      </c>
    </row>
    <row r="6871" spans="1:2" x14ac:dyDescent="0.25">
      <c r="A6871" t="s">
        <v>4786</v>
      </c>
      <c r="B6871">
        <v>503418900</v>
      </c>
    </row>
    <row r="6872" spans="1:2" x14ac:dyDescent="0.25">
      <c r="A6872" t="s">
        <v>4787</v>
      </c>
      <c r="B6872">
        <v>551016684</v>
      </c>
    </row>
    <row r="6873" spans="1:2" x14ac:dyDescent="0.25">
      <c r="A6873" t="s">
        <v>3478</v>
      </c>
      <c r="B6873">
        <v>564188703</v>
      </c>
    </row>
    <row r="6874" spans="1:2" x14ac:dyDescent="0.25">
      <c r="A6874" t="s">
        <v>4788</v>
      </c>
      <c r="B6874">
        <v>529952287</v>
      </c>
    </row>
    <row r="6875" spans="1:2" x14ac:dyDescent="0.25">
      <c r="A6875" t="s">
        <v>4789</v>
      </c>
      <c r="B6875">
        <v>508385696</v>
      </c>
    </row>
    <row r="6876" spans="1:2" x14ac:dyDescent="0.25">
      <c r="A6876" t="s">
        <v>88</v>
      </c>
      <c r="B6876">
        <v>502114840</v>
      </c>
    </row>
    <row r="6877" spans="1:2" x14ac:dyDescent="0.25">
      <c r="A6877" t="s">
        <v>565</v>
      </c>
      <c r="B6877">
        <v>586413070</v>
      </c>
    </row>
    <row r="6878" spans="1:2" x14ac:dyDescent="0.25">
      <c r="A6878" t="s">
        <v>4790</v>
      </c>
      <c r="B6878">
        <v>504003577</v>
      </c>
    </row>
    <row r="6879" spans="1:2" x14ac:dyDescent="0.25">
      <c r="A6879" t="s">
        <v>4791</v>
      </c>
      <c r="B6879">
        <v>544848524</v>
      </c>
    </row>
    <row r="6880" spans="1:2" x14ac:dyDescent="0.25">
      <c r="A6880" t="s">
        <v>4792</v>
      </c>
      <c r="B6880">
        <v>558535140</v>
      </c>
    </row>
    <row r="6881" spans="1:2" x14ac:dyDescent="0.25">
      <c r="A6881" t="s">
        <v>2797</v>
      </c>
      <c r="B6881">
        <v>559023357</v>
      </c>
    </row>
    <row r="6882" spans="1:2" x14ac:dyDescent="0.25">
      <c r="A6882" t="s">
        <v>584</v>
      </c>
      <c r="B6882">
        <v>582055271</v>
      </c>
    </row>
    <row r="6883" spans="1:2" x14ac:dyDescent="0.25">
      <c r="A6883" t="s">
        <v>540</v>
      </c>
      <c r="B6883">
        <v>526083303</v>
      </c>
    </row>
    <row r="6884" spans="1:2" x14ac:dyDescent="0.25">
      <c r="A6884" t="s">
        <v>4790</v>
      </c>
      <c r="B6884">
        <v>585080974</v>
      </c>
    </row>
    <row r="6885" spans="1:2" x14ac:dyDescent="0.25">
      <c r="A6885" t="s">
        <v>2398</v>
      </c>
      <c r="B6885">
        <v>528561894</v>
      </c>
    </row>
    <row r="6886" spans="1:2" x14ac:dyDescent="0.25">
      <c r="A6886" t="s">
        <v>151</v>
      </c>
      <c r="B6886">
        <v>529099048</v>
      </c>
    </row>
    <row r="6887" spans="1:2" x14ac:dyDescent="0.25">
      <c r="A6887" t="s">
        <v>550</v>
      </c>
      <c r="B6887">
        <v>507197828</v>
      </c>
    </row>
    <row r="6888" spans="1:2" x14ac:dyDescent="0.25">
      <c r="A6888" t="s">
        <v>4793</v>
      </c>
      <c r="B6888">
        <v>559358980</v>
      </c>
    </row>
    <row r="6889" spans="1:2" x14ac:dyDescent="0.25">
      <c r="A6889" t="s">
        <v>3113</v>
      </c>
      <c r="B6889">
        <v>551174591</v>
      </c>
    </row>
    <row r="6890" spans="1:2" x14ac:dyDescent="0.25">
      <c r="A6890" t="s">
        <v>4502</v>
      </c>
      <c r="B6890">
        <v>555568399</v>
      </c>
    </row>
    <row r="6891" spans="1:2" x14ac:dyDescent="0.25">
      <c r="A6891" t="s">
        <v>340</v>
      </c>
      <c r="B6891">
        <v>555917958</v>
      </c>
    </row>
    <row r="6892" spans="1:2" x14ac:dyDescent="0.25">
      <c r="A6892" t="s">
        <v>3908</v>
      </c>
      <c r="B6892">
        <v>529773514</v>
      </c>
    </row>
    <row r="6893" spans="1:2" x14ac:dyDescent="0.25">
      <c r="A6893" t="s">
        <v>4794</v>
      </c>
      <c r="B6893">
        <v>525367269</v>
      </c>
    </row>
    <row r="6894" spans="1:2" x14ac:dyDescent="0.25">
      <c r="A6894" t="s">
        <v>4795</v>
      </c>
      <c r="B6894">
        <v>565059095</v>
      </c>
    </row>
    <row r="6895" spans="1:2" x14ac:dyDescent="0.25">
      <c r="A6895" t="s">
        <v>4796</v>
      </c>
      <c r="B6895">
        <v>504975537</v>
      </c>
    </row>
    <row r="6896" spans="1:2" x14ac:dyDescent="0.25">
      <c r="A6896" t="s">
        <v>7</v>
      </c>
      <c r="B6896">
        <v>6666666666</v>
      </c>
    </row>
    <row r="6897" spans="1:2" x14ac:dyDescent="0.25">
      <c r="A6897" t="s">
        <v>1986</v>
      </c>
      <c r="B6897">
        <v>586202145</v>
      </c>
    </row>
    <row r="6898" spans="1:2" x14ac:dyDescent="0.25">
      <c r="A6898" t="s">
        <v>4797</v>
      </c>
      <c r="B6898">
        <v>553282170</v>
      </c>
    </row>
    <row r="6899" spans="1:2" x14ac:dyDescent="0.25">
      <c r="A6899" t="s">
        <v>4798</v>
      </c>
      <c r="B6899">
        <v>504707035</v>
      </c>
    </row>
    <row r="6900" spans="1:2" x14ac:dyDescent="0.25">
      <c r="A6900" t="s">
        <v>4799</v>
      </c>
      <c r="B6900">
        <v>543035424</v>
      </c>
    </row>
    <row r="6901" spans="1:2" x14ac:dyDescent="0.25">
      <c r="A6901" t="s">
        <v>4800</v>
      </c>
      <c r="B6901">
        <v>564163610</v>
      </c>
    </row>
    <row r="6902" spans="1:2" x14ac:dyDescent="0.25">
      <c r="A6902" t="s">
        <v>4801</v>
      </c>
      <c r="B6902">
        <v>547321299</v>
      </c>
    </row>
    <row r="6903" spans="1:2" x14ac:dyDescent="0.25">
      <c r="A6903" t="s">
        <v>88</v>
      </c>
      <c r="B6903">
        <v>502114840</v>
      </c>
    </row>
    <row r="6904" spans="1:2" x14ac:dyDescent="0.25">
      <c r="A6904" t="s">
        <v>4802</v>
      </c>
      <c r="B6904">
        <v>506254182</v>
      </c>
    </row>
    <row r="6905" spans="1:2" x14ac:dyDescent="0.25">
      <c r="A6905" t="s">
        <v>4803</v>
      </c>
      <c r="B6905">
        <v>544848524</v>
      </c>
    </row>
    <row r="6906" spans="1:2" x14ac:dyDescent="0.25">
      <c r="A6906" t="s">
        <v>4804</v>
      </c>
      <c r="B6906">
        <v>557295171</v>
      </c>
    </row>
    <row r="6907" spans="1:2" x14ac:dyDescent="0.25">
      <c r="A6907" t="s">
        <v>4805</v>
      </c>
      <c r="B6907">
        <v>556699854</v>
      </c>
    </row>
    <row r="6908" spans="1:2" x14ac:dyDescent="0.25">
      <c r="A6908" t="s">
        <v>151</v>
      </c>
      <c r="B6908">
        <v>529099048</v>
      </c>
    </row>
    <row r="6909" spans="1:2" x14ac:dyDescent="0.25">
      <c r="A6909" t="s">
        <v>4806</v>
      </c>
      <c r="B6909">
        <v>663325874</v>
      </c>
    </row>
    <row r="6910" spans="1:2" x14ac:dyDescent="0.25">
      <c r="A6910" t="s">
        <v>88</v>
      </c>
      <c r="B6910">
        <v>502114840</v>
      </c>
    </row>
    <row r="6911" spans="1:2" x14ac:dyDescent="0.25">
      <c r="A6911" t="s">
        <v>4807</v>
      </c>
      <c r="B6911">
        <v>566440920</v>
      </c>
    </row>
    <row r="6912" spans="1:2" x14ac:dyDescent="0.25">
      <c r="A6912" t="s">
        <v>4808</v>
      </c>
      <c r="B6912">
        <v>501542080</v>
      </c>
    </row>
    <row r="6913" spans="1:2" x14ac:dyDescent="0.25">
      <c r="A6913" t="s">
        <v>571</v>
      </c>
      <c r="B6913">
        <v>559708858</v>
      </c>
    </row>
    <row r="6914" spans="1:2" x14ac:dyDescent="0.25">
      <c r="A6914" t="s">
        <v>4809</v>
      </c>
      <c r="B6914">
        <v>561380192</v>
      </c>
    </row>
    <row r="6915" spans="1:2" x14ac:dyDescent="0.25">
      <c r="A6915" t="s">
        <v>4810</v>
      </c>
      <c r="B6915">
        <v>557697867</v>
      </c>
    </row>
    <row r="6916" spans="1:2" x14ac:dyDescent="0.25">
      <c r="A6916" t="s">
        <v>4811</v>
      </c>
      <c r="B6916">
        <v>561272827</v>
      </c>
    </row>
    <row r="6917" spans="1:2" x14ac:dyDescent="0.25">
      <c r="A6917" t="s">
        <v>88</v>
      </c>
      <c r="B6917">
        <v>502114840</v>
      </c>
    </row>
    <row r="6918" spans="1:2" x14ac:dyDescent="0.25">
      <c r="A6918" t="s">
        <v>4812</v>
      </c>
      <c r="B6918">
        <v>509541243</v>
      </c>
    </row>
    <row r="6919" spans="1:2" x14ac:dyDescent="0.25">
      <c r="A6919" t="s">
        <v>4813</v>
      </c>
      <c r="B6919">
        <v>543062508</v>
      </c>
    </row>
    <row r="6920" spans="1:2" x14ac:dyDescent="0.25">
      <c r="A6920" t="s">
        <v>4814</v>
      </c>
      <c r="B6920">
        <v>565671640</v>
      </c>
    </row>
    <row r="6921" spans="1:2" x14ac:dyDescent="0.25">
      <c r="A6921" t="s">
        <v>4815</v>
      </c>
      <c r="B6921">
        <v>507596605</v>
      </c>
    </row>
    <row r="6922" spans="1:2" x14ac:dyDescent="0.25">
      <c r="A6922" t="s">
        <v>4816</v>
      </c>
      <c r="B6922">
        <v>558844722</v>
      </c>
    </row>
    <row r="6923" spans="1:2" x14ac:dyDescent="0.25">
      <c r="A6923" t="s">
        <v>4817</v>
      </c>
      <c r="B6923">
        <v>505588329</v>
      </c>
    </row>
    <row r="6924" spans="1:2" x14ac:dyDescent="0.25">
      <c r="A6924" t="s">
        <v>2469</v>
      </c>
      <c r="B6924">
        <v>565265202</v>
      </c>
    </row>
    <row r="6925" spans="1:2" x14ac:dyDescent="0.25">
      <c r="A6925" t="s">
        <v>4818</v>
      </c>
      <c r="B6925">
        <v>555787851</v>
      </c>
    </row>
    <row r="6926" spans="1:2" x14ac:dyDescent="0.25">
      <c r="A6926" t="s">
        <v>4819</v>
      </c>
      <c r="B6926">
        <v>563224698</v>
      </c>
    </row>
    <row r="6927" spans="1:2" x14ac:dyDescent="0.25">
      <c r="A6927" t="s">
        <v>4820</v>
      </c>
      <c r="B6927">
        <v>502453519</v>
      </c>
    </row>
    <row r="6928" spans="1:2" x14ac:dyDescent="0.25">
      <c r="A6928" t="s">
        <v>4820</v>
      </c>
      <c r="B6928">
        <v>563453519</v>
      </c>
    </row>
    <row r="6929" spans="1:2" x14ac:dyDescent="0.25">
      <c r="A6929" t="s">
        <v>328</v>
      </c>
      <c r="B6929">
        <v>551262548</v>
      </c>
    </row>
    <row r="6930" spans="1:2" x14ac:dyDescent="0.25">
      <c r="A6930" t="s">
        <v>4821</v>
      </c>
      <c r="B6930">
        <v>529790257</v>
      </c>
    </row>
    <row r="6931" spans="1:2" x14ac:dyDescent="0.25">
      <c r="A6931" t="s">
        <v>4822</v>
      </c>
      <c r="B6931">
        <v>553011313</v>
      </c>
    </row>
    <row r="6932" spans="1:2" x14ac:dyDescent="0.25">
      <c r="A6932" t="s">
        <v>4823</v>
      </c>
      <c r="B6932">
        <v>559615015</v>
      </c>
    </row>
    <row r="6933" spans="1:2" x14ac:dyDescent="0.25">
      <c r="A6933" t="s">
        <v>4824</v>
      </c>
      <c r="B6933">
        <v>553277789</v>
      </c>
    </row>
    <row r="6934" spans="1:2" x14ac:dyDescent="0.25">
      <c r="A6934" t="s">
        <v>4825</v>
      </c>
      <c r="B6934">
        <v>524289933</v>
      </c>
    </row>
    <row r="6935" spans="1:2" x14ac:dyDescent="0.25">
      <c r="A6935" t="s">
        <v>4826</v>
      </c>
      <c r="B6935">
        <v>508534828</v>
      </c>
    </row>
    <row r="6936" spans="1:2" x14ac:dyDescent="0.25">
      <c r="A6936" t="s">
        <v>4825</v>
      </c>
      <c r="B6936">
        <v>515645645</v>
      </c>
    </row>
    <row r="6937" spans="1:2" x14ac:dyDescent="0.25">
      <c r="A6937" t="s">
        <v>4827</v>
      </c>
      <c r="B6937">
        <v>558882768</v>
      </c>
    </row>
    <row r="6938" spans="1:2" x14ac:dyDescent="0.25">
      <c r="A6938" t="s">
        <v>4828</v>
      </c>
      <c r="B6938">
        <v>569923747</v>
      </c>
    </row>
    <row r="6939" spans="1:2" x14ac:dyDescent="0.25">
      <c r="A6939" t="s">
        <v>4829</v>
      </c>
      <c r="B6939">
        <v>507472702</v>
      </c>
    </row>
    <row r="6940" spans="1:2" x14ac:dyDescent="0.25">
      <c r="A6940" t="s">
        <v>4830</v>
      </c>
      <c r="B6940">
        <v>504961487</v>
      </c>
    </row>
    <row r="6941" spans="1:2" x14ac:dyDescent="0.25">
      <c r="A6941" t="s">
        <v>88</v>
      </c>
      <c r="B6941">
        <v>502114840</v>
      </c>
    </row>
    <row r="6942" spans="1:2" x14ac:dyDescent="0.25">
      <c r="A6942" t="s">
        <v>4831</v>
      </c>
      <c r="B6942">
        <v>569970385</v>
      </c>
    </row>
    <row r="6943" spans="1:2" x14ac:dyDescent="0.25">
      <c r="A6943" t="s">
        <v>88</v>
      </c>
      <c r="B6943">
        <v>502114840</v>
      </c>
    </row>
    <row r="6944" spans="1:2" x14ac:dyDescent="0.25">
      <c r="A6944" t="s">
        <v>4832</v>
      </c>
      <c r="B6944">
        <v>582225987</v>
      </c>
    </row>
    <row r="6945" spans="1:2" x14ac:dyDescent="0.25">
      <c r="A6945" t="s">
        <v>4833</v>
      </c>
      <c r="B6945">
        <v>505416912</v>
      </c>
    </row>
    <row r="6946" spans="1:2" x14ac:dyDescent="0.25">
      <c r="A6946" t="s">
        <v>3347</v>
      </c>
      <c r="B6946">
        <v>502172149</v>
      </c>
    </row>
    <row r="6947" spans="1:2" x14ac:dyDescent="0.25">
      <c r="A6947" t="s">
        <v>4834</v>
      </c>
      <c r="B6947">
        <v>524113137</v>
      </c>
    </row>
    <row r="6948" spans="1:2" x14ac:dyDescent="0.25">
      <c r="A6948" t="s">
        <v>4835</v>
      </c>
      <c r="B6948">
        <v>509561084</v>
      </c>
    </row>
    <row r="6949" spans="1:2" x14ac:dyDescent="0.25">
      <c r="A6949" t="s">
        <v>1871</v>
      </c>
      <c r="B6949">
        <v>562221238</v>
      </c>
    </row>
    <row r="6950" spans="1:2" x14ac:dyDescent="0.25">
      <c r="A6950" t="s">
        <v>4836</v>
      </c>
      <c r="B6950">
        <v>529152935</v>
      </c>
    </row>
    <row r="6951" spans="1:2" x14ac:dyDescent="0.25">
      <c r="A6951" t="s">
        <v>765</v>
      </c>
      <c r="B6951">
        <v>525934905</v>
      </c>
    </row>
    <row r="6952" spans="1:2" x14ac:dyDescent="0.25">
      <c r="A6952" t="s">
        <v>4837</v>
      </c>
      <c r="B6952">
        <v>502609379</v>
      </c>
    </row>
    <row r="6953" spans="1:2" x14ac:dyDescent="0.25">
      <c r="A6953" t="s">
        <v>775</v>
      </c>
      <c r="B6953">
        <v>566698546</v>
      </c>
    </row>
    <row r="6954" spans="1:2" x14ac:dyDescent="0.25">
      <c r="A6954" t="s">
        <v>4838</v>
      </c>
      <c r="B6954">
        <v>503434804</v>
      </c>
    </row>
    <row r="6955" spans="1:2" x14ac:dyDescent="0.25">
      <c r="A6955" t="s">
        <v>4839</v>
      </c>
      <c r="B6955">
        <v>527602517</v>
      </c>
    </row>
    <row r="6956" spans="1:2" x14ac:dyDescent="0.25">
      <c r="A6956" t="s">
        <v>4474</v>
      </c>
      <c r="B6956">
        <v>524113137</v>
      </c>
    </row>
    <row r="6957" spans="1:2" x14ac:dyDescent="0.25">
      <c r="A6957" t="s">
        <v>4819</v>
      </c>
      <c r="B6957">
        <v>547315789</v>
      </c>
    </row>
    <row r="6958" spans="1:2" x14ac:dyDescent="0.25">
      <c r="A6958" t="s">
        <v>88</v>
      </c>
      <c r="B6958">
        <v>502114840</v>
      </c>
    </row>
    <row r="6959" spans="1:2" x14ac:dyDescent="0.25">
      <c r="A6959" t="s">
        <v>4840</v>
      </c>
      <c r="B6959">
        <v>526406530</v>
      </c>
    </row>
    <row r="6960" spans="1:2" x14ac:dyDescent="0.25">
      <c r="A6960" t="s">
        <v>4488</v>
      </c>
      <c r="B6960">
        <v>551018010</v>
      </c>
    </row>
    <row r="6961" spans="1:2" x14ac:dyDescent="0.25">
      <c r="A6961" t="s">
        <v>4841</v>
      </c>
      <c r="B6961">
        <v>557507711</v>
      </c>
    </row>
    <row r="6962" spans="1:2" x14ac:dyDescent="0.25">
      <c r="A6962" t="s">
        <v>4842</v>
      </c>
      <c r="B6962">
        <v>506915027</v>
      </c>
    </row>
    <row r="6963" spans="1:2" x14ac:dyDescent="0.25">
      <c r="A6963" t="s">
        <v>4843</v>
      </c>
      <c r="B6963">
        <v>501431151</v>
      </c>
    </row>
    <row r="6964" spans="1:2" x14ac:dyDescent="0.25">
      <c r="A6964" t="s">
        <v>2732</v>
      </c>
      <c r="B6964">
        <v>557291775</v>
      </c>
    </row>
    <row r="6965" spans="1:2" x14ac:dyDescent="0.25">
      <c r="A6965" t="s">
        <v>151</v>
      </c>
      <c r="B6965">
        <v>529099048</v>
      </c>
    </row>
    <row r="6966" spans="1:2" x14ac:dyDescent="0.25">
      <c r="A6966" t="s">
        <v>4844</v>
      </c>
      <c r="B6966">
        <v>589547100</v>
      </c>
    </row>
    <row r="6967" spans="1:2" x14ac:dyDescent="0.25">
      <c r="A6967" t="s">
        <v>340</v>
      </c>
      <c r="B6967">
        <v>509276110</v>
      </c>
    </row>
    <row r="6968" spans="1:2" x14ac:dyDescent="0.25">
      <c r="A6968" t="s">
        <v>4845</v>
      </c>
      <c r="B6968">
        <v>509276110</v>
      </c>
    </row>
    <row r="6969" spans="1:2" x14ac:dyDescent="0.25">
      <c r="A6969" t="s">
        <v>4846</v>
      </c>
      <c r="B6969">
        <v>502171298</v>
      </c>
    </row>
    <row r="6970" spans="1:2" x14ac:dyDescent="0.25">
      <c r="A6970" t="s">
        <v>4847</v>
      </c>
      <c r="B6970">
        <v>554630767</v>
      </c>
    </row>
    <row r="6971" spans="1:2" x14ac:dyDescent="0.25">
      <c r="A6971" t="s">
        <v>4848</v>
      </c>
      <c r="B6971">
        <v>544277042</v>
      </c>
    </row>
    <row r="6972" spans="1:2" x14ac:dyDescent="0.25">
      <c r="A6972" t="s">
        <v>775</v>
      </c>
      <c r="B6972">
        <v>556856595</v>
      </c>
    </row>
    <row r="6973" spans="1:2" x14ac:dyDescent="0.25">
      <c r="A6973" t="s">
        <v>1685</v>
      </c>
      <c r="B6973">
        <v>529119217</v>
      </c>
    </row>
    <row r="6974" spans="1:2" x14ac:dyDescent="0.25">
      <c r="A6974" t="s">
        <v>340</v>
      </c>
      <c r="B6974">
        <v>586396146</v>
      </c>
    </row>
    <row r="6975" spans="1:2" x14ac:dyDescent="0.25">
      <c r="A6975" t="s">
        <v>4849</v>
      </c>
      <c r="B6975">
        <v>558731879</v>
      </c>
    </row>
    <row r="6976" spans="1:2" x14ac:dyDescent="0.25">
      <c r="A6976" t="s">
        <v>4850</v>
      </c>
      <c r="B6976">
        <v>506421908</v>
      </c>
    </row>
    <row r="6977" spans="1:2" x14ac:dyDescent="0.25">
      <c r="A6977" t="s">
        <v>4851</v>
      </c>
      <c r="B6977">
        <v>509130639</v>
      </c>
    </row>
    <row r="6978" spans="1:2" x14ac:dyDescent="0.25">
      <c r="A6978" t="s">
        <v>4122</v>
      </c>
      <c r="B6978">
        <v>558799999</v>
      </c>
    </row>
    <row r="6979" spans="1:2" x14ac:dyDescent="0.25">
      <c r="A6979" t="s">
        <v>4852</v>
      </c>
      <c r="B6979">
        <v>526455057</v>
      </c>
    </row>
    <row r="6980" spans="1:2" x14ac:dyDescent="0.25">
      <c r="A6980" t="s">
        <v>4853</v>
      </c>
      <c r="B6980">
        <v>509423131</v>
      </c>
    </row>
    <row r="6981" spans="1:2" x14ac:dyDescent="0.25">
      <c r="A6981" t="s">
        <v>4795</v>
      </c>
      <c r="B6981">
        <v>582143238</v>
      </c>
    </row>
    <row r="6982" spans="1:2" x14ac:dyDescent="0.25">
      <c r="A6982" t="s">
        <v>340</v>
      </c>
      <c r="B6982">
        <v>544408544</v>
      </c>
    </row>
    <row r="6983" spans="1:2" x14ac:dyDescent="0.25">
      <c r="A6983" t="s">
        <v>88</v>
      </c>
      <c r="B6983">
        <v>502114840</v>
      </c>
    </row>
    <row r="6984" spans="1:2" x14ac:dyDescent="0.25">
      <c r="A6984" t="s">
        <v>2594</v>
      </c>
      <c r="B6984">
        <v>544753448</v>
      </c>
    </row>
    <row r="6985" spans="1:2" x14ac:dyDescent="0.25">
      <c r="A6985" t="s">
        <v>4854</v>
      </c>
      <c r="B6985">
        <v>563635779</v>
      </c>
    </row>
    <row r="6986" spans="1:2" x14ac:dyDescent="0.25">
      <c r="A6986" t="s">
        <v>4855</v>
      </c>
      <c r="B6986">
        <v>552458942</v>
      </c>
    </row>
    <row r="6987" spans="1:2" x14ac:dyDescent="0.25">
      <c r="A6987" t="s">
        <v>4856</v>
      </c>
      <c r="B6987">
        <v>557125232</v>
      </c>
    </row>
    <row r="6988" spans="1:2" x14ac:dyDescent="0.25">
      <c r="A6988" t="s">
        <v>775</v>
      </c>
      <c r="B6988">
        <v>501985135</v>
      </c>
    </row>
    <row r="6989" spans="1:2" x14ac:dyDescent="0.25">
      <c r="A6989" t="s">
        <v>728</v>
      </c>
      <c r="B6989">
        <v>529780332</v>
      </c>
    </row>
    <row r="6990" spans="1:2" x14ac:dyDescent="0.25">
      <c r="A6990" t="s">
        <v>4857</v>
      </c>
      <c r="B6990">
        <v>524289933</v>
      </c>
    </row>
    <row r="6991" spans="1:2" x14ac:dyDescent="0.25">
      <c r="A6991" t="s">
        <v>1670</v>
      </c>
      <c r="B6991">
        <v>505513721</v>
      </c>
    </row>
    <row r="6992" spans="1:2" x14ac:dyDescent="0.25">
      <c r="A6992" t="s">
        <v>4858</v>
      </c>
      <c r="B6992">
        <v>543083937</v>
      </c>
    </row>
    <row r="6993" spans="1:2" x14ac:dyDescent="0.25">
      <c r="A6993" t="s">
        <v>4859</v>
      </c>
      <c r="B6993">
        <v>557521092</v>
      </c>
    </row>
    <row r="6994" spans="1:2" x14ac:dyDescent="0.25">
      <c r="A6994" t="s">
        <v>240</v>
      </c>
      <c r="B6994">
        <v>565710436</v>
      </c>
    </row>
    <row r="6995" spans="1:2" x14ac:dyDescent="0.25">
      <c r="A6995" t="s">
        <v>4860</v>
      </c>
      <c r="B6995">
        <v>528268340</v>
      </c>
    </row>
    <row r="6996" spans="1:2" x14ac:dyDescent="0.25">
      <c r="A6996" t="s">
        <v>4861</v>
      </c>
      <c r="B6996">
        <v>565023969</v>
      </c>
    </row>
    <row r="6997" spans="1:2" x14ac:dyDescent="0.25">
      <c r="A6997" t="s">
        <v>88</v>
      </c>
      <c r="B6997">
        <v>502114840</v>
      </c>
    </row>
    <row r="6998" spans="1:2" x14ac:dyDescent="0.25">
      <c r="A6998" t="s">
        <v>1906</v>
      </c>
      <c r="B6998">
        <v>566623900</v>
      </c>
    </row>
    <row r="6999" spans="1:2" x14ac:dyDescent="0.25">
      <c r="A6999" t="s">
        <v>4862</v>
      </c>
      <c r="B6999">
        <v>551086400</v>
      </c>
    </row>
    <row r="7000" spans="1:2" x14ac:dyDescent="0.25">
      <c r="A7000" t="s">
        <v>340</v>
      </c>
      <c r="B7000">
        <v>528228758</v>
      </c>
    </row>
    <row r="7001" spans="1:2" x14ac:dyDescent="0.25">
      <c r="A7001" t="s">
        <v>4863</v>
      </c>
      <c r="B7001">
        <v>564187777</v>
      </c>
    </row>
    <row r="7002" spans="1:2" x14ac:dyDescent="0.25">
      <c r="A7002" t="s">
        <v>4864</v>
      </c>
      <c r="B7002">
        <v>553310345</v>
      </c>
    </row>
    <row r="7003" spans="1:2" x14ac:dyDescent="0.25">
      <c r="A7003" t="s">
        <v>4865</v>
      </c>
      <c r="B7003">
        <v>543237036</v>
      </c>
    </row>
    <row r="7004" spans="1:2" x14ac:dyDescent="0.25">
      <c r="A7004" t="s">
        <v>4866</v>
      </c>
      <c r="B7004">
        <v>503405400</v>
      </c>
    </row>
    <row r="7005" spans="1:2" x14ac:dyDescent="0.25">
      <c r="A7005" t="s">
        <v>775</v>
      </c>
      <c r="B7005">
        <v>548946125</v>
      </c>
    </row>
    <row r="7006" spans="1:2" x14ac:dyDescent="0.25">
      <c r="A7006" t="s">
        <v>4867</v>
      </c>
      <c r="B7006">
        <v>551337668</v>
      </c>
    </row>
    <row r="7007" spans="1:2" x14ac:dyDescent="0.25">
      <c r="A7007" t="s">
        <v>775</v>
      </c>
      <c r="B7007">
        <v>548745498</v>
      </c>
    </row>
    <row r="7008" spans="1:2" x14ac:dyDescent="0.25">
      <c r="A7008" t="s">
        <v>4868</v>
      </c>
      <c r="B7008">
        <v>581092484</v>
      </c>
    </row>
    <row r="7009" spans="1:2" x14ac:dyDescent="0.25">
      <c r="A7009" t="s">
        <v>775</v>
      </c>
      <c r="B7009">
        <v>587978946</v>
      </c>
    </row>
    <row r="7010" spans="1:2" x14ac:dyDescent="0.25">
      <c r="A7010" t="s">
        <v>775</v>
      </c>
      <c r="B7010">
        <v>574897125</v>
      </c>
    </row>
    <row r="7011" spans="1:2" x14ac:dyDescent="0.25">
      <c r="A7011" t="s">
        <v>4869</v>
      </c>
      <c r="B7011">
        <v>565001256</v>
      </c>
    </row>
    <row r="7012" spans="1:2" x14ac:dyDescent="0.25">
      <c r="A7012" t="s">
        <v>88</v>
      </c>
      <c r="B7012">
        <v>502114840</v>
      </c>
    </row>
    <row r="7013" spans="1:2" x14ac:dyDescent="0.25">
      <c r="A7013" t="s">
        <v>268</v>
      </c>
      <c r="B7013">
        <v>509819600</v>
      </c>
    </row>
    <row r="7014" spans="1:2" x14ac:dyDescent="0.25">
      <c r="A7014" t="s">
        <v>4870</v>
      </c>
      <c r="B7014">
        <v>544576465</v>
      </c>
    </row>
    <row r="7015" spans="1:2" x14ac:dyDescent="0.25">
      <c r="A7015" t="s">
        <v>1780</v>
      </c>
      <c r="B7015">
        <v>551018011</v>
      </c>
    </row>
    <row r="7016" spans="1:2" x14ac:dyDescent="0.25">
      <c r="A7016" t="s">
        <v>340</v>
      </c>
      <c r="B7016">
        <v>521002025</v>
      </c>
    </row>
    <row r="7017" spans="1:2" x14ac:dyDescent="0.25">
      <c r="A7017" t="s">
        <v>4871</v>
      </c>
      <c r="B7017">
        <v>557115252</v>
      </c>
    </row>
    <row r="7018" spans="1:2" x14ac:dyDescent="0.25">
      <c r="A7018" t="s">
        <v>775</v>
      </c>
      <c r="B7018">
        <v>556859896</v>
      </c>
    </row>
    <row r="7019" spans="1:2" x14ac:dyDescent="0.25">
      <c r="A7019" t="s">
        <v>4404</v>
      </c>
      <c r="B7019">
        <v>559284747</v>
      </c>
    </row>
    <row r="7020" spans="1:2" x14ac:dyDescent="0.25">
      <c r="A7020" t="s">
        <v>4872</v>
      </c>
      <c r="B7020">
        <v>502780422</v>
      </c>
    </row>
    <row r="7021" spans="1:2" x14ac:dyDescent="0.25">
      <c r="A7021" t="s">
        <v>775</v>
      </c>
      <c r="B7021">
        <v>254895468</v>
      </c>
    </row>
    <row r="7022" spans="1:2" x14ac:dyDescent="0.25">
      <c r="A7022" t="s">
        <v>4873</v>
      </c>
      <c r="B7022">
        <v>505646129</v>
      </c>
    </row>
    <row r="7023" spans="1:2" x14ac:dyDescent="0.25">
      <c r="A7023" t="s">
        <v>4814</v>
      </c>
      <c r="B7023">
        <v>565671640</v>
      </c>
    </row>
    <row r="7024" spans="1:2" x14ac:dyDescent="0.25">
      <c r="A7024" t="s">
        <v>4874</v>
      </c>
      <c r="B7024">
        <v>503867542</v>
      </c>
    </row>
    <row r="7025" spans="1:2" x14ac:dyDescent="0.25">
      <c r="A7025" t="s">
        <v>4875</v>
      </c>
      <c r="B7025">
        <v>523945080</v>
      </c>
    </row>
    <row r="7026" spans="1:2" x14ac:dyDescent="0.25">
      <c r="A7026" t="s">
        <v>4876</v>
      </c>
      <c r="B7026">
        <v>547892307</v>
      </c>
    </row>
    <row r="7027" spans="1:2" x14ac:dyDescent="0.25">
      <c r="A7027" t="s">
        <v>4877</v>
      </c>
      <c r="B7027">
        <v>502578982</v>
      </c>
    </row>
    <row r="7028" spans="1:2" x14ac:dyDescent="0.25">
      <c r="A7028" t="s">
        <v>4878</v>
      </c>
      <c r="B7028">
        <v>568314770</v>
      </c>
    </row>
    <row r="7029" spans="1:2" x14ac:dyDescent="0.25">
      <c r="A7029" t="s">
        <v>565</v>
      </c>
      <c r="B7029">
        <v>586413070</v>
      </c>
    </row>
    <row r="7030" spans="1:2" x14ac:dyDescent="0.25">
      <c r="A7030" t="s">
        <v>4195</v>
      </c>
      <c r="B7030">
        <v>505404042</v>
      </c>
    </row>
    <row r="7031" spans="1:2" x14ac:dyDescent="0.25">
      <c r="A7031" t="s">
        <v>4879</v>
      </c>
      <c r="B7031">
        <v>504274725</v>
      </c>
    </row>
    <row r="7032" spans="1:2" x14ac:dyDescent="0.25">
      <c r="A7032" t="s">
        <v>4468</v>
      </c>
      <c r="B7032">
        <v>559532064</v>
      </c>
    </row>
    <row r="7033" spans="1:2" x14ac:dyDescent="0.25">
      <c r="A7033" t="s">
        <v>1269</v>
      </c>
      <c r="B7033">
        <v>506333933</v>
      </c>
    </row>
    <row r="7034" spans="1:2" x14ac:dyDescent="0.25">
      <c r="A7034" t="s">
        <v>4880</v>
      </c>
      <c r="B7034">
        <v>588756299</v>
      </c>
    </row>
    <row r="7035" spans="1:2" x14ac:dyDescent="0.25">
      <c r="A7035" t="s">
        <v>4881</v>
      </c>
      <c r="B7035">
        <v>521155397</v>
      </c>
    </row>
    <row r="7036" spans="1:2" x14ac:dyDescent="0.25">
      <c r="A7036" t="s">
        <v>4882</v>
      </c>
      <c r="B7036">
        <v>505355161</v>
      </c>
    </row>
    <row r="7037" spans="1:2" x14ac:dyDescent="0.25">
      <c r="A7037" t="s">
        <v>340</v>
      </c>
      <c r="B7037">
        <v>558586172</v>
      </c>
    </row>
    <row r="7038" spans="1:2" x14ac:dyDescent="0.25">
      <c r="A7038" t="s">
        <v>4828</v>
      </c>
      <c r="B7038">
        <v>569923747</v>
      </c>
    </row>
    <row r="7039" spans="1:2" x14ac:dyDescent="0.25">
      <c r="A7039" t="s">
        <v>4883</v>
      </c>
      <c r="B7039">
        <v>444444444</v>
      </c>
    </row>
    <row r="7040" spans="1:2" x14ac:dyDescent="0.25">
      <c r="A7040" t="s">
        <v>4884</v>
      </c>
      <c r="B7040">
        <v>507445105</v>
      </c>
    </row>
    <row r="7041" spans="1:2" x14ac:dyDescent="0.25">
      <c r="A7041" t="s">
        <v>3022</v>
      </c>
      <c r="B7041">
        <v>567847769</v>
      </c>
    </row>
    <row r="7042" spans="1:2" x14ac:dyDescent="0.25">
      <c r="A7042" t="s">
        <v>340</v>
      </c>
      <c r="B7042">
        <v>543734647</v>
      </c>
    </row>
    <row r="7043" spans="1:2" x14ac:dyDescent="0.25">
      <c r="A7043" t="s">
        <v>3574</v>
      </c>
      <c r="B7043">
        <v>557363850</v>
      </c>
    </row>
    <row r="7044" spans="1:2" x14ac:dyDescent="0.25">
      <c r="A7044" t="s">
        <v>4885</v>
      </c>
      <c r="B7044">
        <v>504801562</v>
      </c>
    </row>
    <row r="7045" spans="1:2" x14ac:dyDescent="0.25">
      <c r="A7045" t="s">
        <v>4886</v>
      </c>
      <c r="B7045">
        <v>529202542</v>
      </c>
    </row>
    <row r="7046" spans="1:2" x14ac:dyDescent="0.25">
      <c r="A7046" t="s">
        <v>4887</v>
      </c>
      <c r="B7046">
        <v>656895659</v>
      </c>
    </row>
    <row r="7047" spans="1:2" x14ac:dyDescent="0.25">
      <c r="A7047" t="s">
        <v>4888</v>
      </c>
      <c r="B7047">
        <v>544459166</v>
      </c>
    </row>
    <row r="7048" spans="1:2" x14ac:dyDescent="0.25">
      <c r="A7048" t="s">
        <v>3113</v>
      </c>
      <c r="B7048">
        <v>562349484</v>
      </c>
    </row>
    <row r="7049" spans="1:2" x14ac:dyDescent="0.25">
      <c r="A7049" t="s">
        <v>151</v>
      </c>
      <c r="B7049">
        <v>529099048</v>
      </c>
    </row>
    <row r="7050" spans="1:2" x14ac:dyDescent="0.25">
      <c r="A7050" t="s">
        <v>4889</v>
      </c>
      <c r="B7050">
        <v>501765704</v>
      </c>
    </row>
    <row r="7051" spans="1:2" x14ac:dyDescent="0.25">
      <c r="A7051" t="s">
        <v>4890</v>
      </c>
      <c r="B7051">
        <v>503026827</v>
      </c>
    </row>
    <row r="7052" spans="1:2" x14ac:dyDescent="0.25">
      <c r="A7052" t="s">
        <v>4891</v>
      </c>
      <c r="B7052">
        <v>559911829</v>
      </c>
    </row>
    <row r="7053" spans="1:2" x14ac:dyDescent="0.25">
      <c r="A7053" t="s">
        <v>4892</v>
      </c>
      <c r="B7053">
        <v>502938818</v>
      </c>
    </row>
    <row r="7054" spans="1:2" x14ac:dyDescent="0.25">
      <c r="A7054" t="s">
        <v>4893</v>
      </c>
      <c r="B7054">
        <v>565250508</v>
      </c>
    </row>
    <row r="7055" spans="1:2" x14ac:dyDescent="0.25">
      <c r="A7055" t="s">
        <v>4894</v>
      </c>
      <c r="B7055">
        <v>553138542</v>
      </c>
    </row>
    <row r="7056" spans="1:2" x14ac:dyDescent="0.25">
      <c r="A7056" t="s">
        <v>4895</v>
      </c>
      <c r="B7056">
        <v>554065151</v>
      </c>
    </row>
    <row r="7057" spans="1:2" x14ac:dyDescent="0.25">
      <c r="A7057" t="s">
        <v>4896</v>
      </c>
      <c r="B7057">
        <v>565939470</v>
      </c>
    </row>
    <row r="7058" spans="1:2" x14ac:dyDescent="0.25">
      <c r="A7058" t="s">
        <v>4897</v>
      </c>
      <c r="B7058">
        <v>777777777</v>
      </c>
    </row>
    <row r="7059" spans="1:2" x14ac:dyDescent="0.25">
      <c r="A7059" t="s">
        <v>4898</v>
      </c>
      <c r="B7059">
        <v>558156384</v>
      </c>
    </row>
    <row r="7060" spans="1:2" x14ac:dyDescent="0.25">
      <c r="A7060" t="s">
        <v>4899</v>
      </c>
      <c r="B7060">
        <v>526935103</v>
      </c>
    </row>
    <row r="7061" spans="1:2" x14ac:dyDescent="0.25">
      <c r="A7061" t="s">
        <v>4900</v>
      </c>
      <c r="B7061">
        <v>509211943</v>
      </c>
    </row>
    <row r="7062" spans="1:2" x14ac:dyDescent="0.25">
      <c r="A7062" t="s">
        <v>4901</v>
      </c>
      <c r="B7062">
        <v>521375145</v>
      </c>
    </row>
    <row r="7063" spans="1:2" x14ac:dyDescent="0.25">
      <c r="A7063" t="s">
        <v>4902</v>
      </c>
      <c r="B7063">
        <v>554065151</v>
      </c>
    </row>
    <row r="7064" spans="1:2" x14ac:dyDescent="0.25">
      <c r="A7064" t="s">
        <v>340</v>
      </c>
      <c r="B7064">
        <v>504907208</v>
      </c>
    </row>
    <row r="7065" spans="1:2" x14ac:dyDescent="0.25">
      <c r="A7065" t="s">
        <v>4903</v>
      </c>
      <c r="B7065">
        <v>554408794</v>
      </c>
    </row>
    <row r="7066" spans="1:2" x14ac:dyDescent="0.25">
      <c r="A7066" t="s">
        <v>3519</v>
      </c>
      <c r="B7066">
        <v>509379243</v>
      </c>
    </row>
    <row r="7067" spans="1:2" x14ac:dyDescent="0.25">
      <c r="A7067" t="s">
        <v>340</v>
      </c>
      <c r="B7067">
        <v>561404771</v>
      </c>
    </row>
    <row r="7068" spans="1:2" x14ac:dyDescent="0.25">
      <c r="A7068" t="s">
        <v>4904</v>
      </c>
      <c r="B7068">
        <v>558290309</v>
      </c>
    </row>
    <row r="7069" spans="1:2" x14ac:dyDescent="0.25">
      <c r="A7069" t="s">
        <v>927</v>
      </c>
      <c r="B7069">
        <v>529773514</v>
      </c>
    </row>
    <row r="7070" spans="1:2" x14ac:dyDescent="0.25">
      <c r="A7070" t="s">
        <v>4905</v>
      </c>
      <c r="B7070">
        <v>502722037</v>
      </c>
    </row>
    <row r="7071" spans="1:2" x14ac:dyDescent="0.25">
      <c r="A7071" t="s">
        <v>25</v>
      </c>
      <c r="B7071">
        <v>8888888888</v>
      </c>
    </row>
    <row r="7072" spans="1:2" x14ac:dyDescent="0.25">
      <c r="A7072" t="s">
        <v>2232</v>
      </c>
      <c r="B7072">
        <v>565243933</v>
      </c>
    </row>
    <row r="7073" spans="1:2" x14ac:dyDescent="0.25">
      <c r="A7073" t="s">
        <v>4906</v>
      </c>
      <c r="B7073">
        <v>545437785</v>
      </c>
    </row>
    <row r="7074" spans="1:2" x14ac:dyDescent="0.25">
      <c r="A7074" t="s">
        <v>780</v>
      </c>
      <c r="B7074">
        <v>553978365</v>
      </c>
    </row>
    <row r="7075" spans="1:2" x14ac:dyDescent="0.25">
      <c r="A7075" t="s">
        <v>4907</v>
      </c>
      <c r="B7075">
        <v>521417682</v>
      </c>
    </row>
    <row r="7076" spans="1:2" x14ac:dyDescent="0.25">
      <c r="A7076" t="s">
        <v>340</v>
      </c>
      <c r="B7076">
        <v>9656570634</v>
      </c>
    </row>
    <row r="7077" spans="1:2" x14ac:dyDescent="0.25">
      <c r="A7077" t="s">
        <v>2398</v>
      </c>
      <c r="B7077">
        <v>504204440</v>
      </c>
    </row>
    <row r="7078" spans="1:2" x14ac:dyDescent="0.25">
      <c r="A7078" t="s">
        <v>4908</v>
      </c>
      <c r="B7078">
        <v>556326100</v>
      </c>
    </row>
    <row r="7079" spans="1:2" x14ac:dyDescent="0.25">
      <c r="A7079" t="s">
        <v>2035</v>
      </c>
      <c r="B7079">
        <v>565488883</v>
      </c>
    </row>
    <row r="7080" spans="1:2" x14ac:dyDescent="0.25">
      <c r="A7080" t="s">
        <v>4416</v>
      </c>
      <c r="B7080">
        <v>505505045</v>
      </c>
    </row>
    <row r="7081" spans="1:2" x14ac:dyDescent="0.25">
      <c r="A7081" t="s">
        <v>340</v>
      </c>
      <c r="B7081">
        <v>552310343</v>
      </c>
    </row>
    <row r="7082" spans="1:2" x14ac:dyDescent="0.25">
      <c r="A7082" t="s">
        <v>4909</v>
      </c>
      <c r="B7082">
        <v>6657575564</v>
      </c>
    </row>
    <row r="7083" spans="1:2" x14ac:dyDescent="0.25">
      <c r="A7083" t="s">
        <v>4910</v>
      </c>
      <c r="B7083">
        <v>559981398</v>
      </c>
    </row>
    <row r="7084" spans="1:2" x14ac:dyDescent="0.25">
      <c r="A7084" t="s">
        <v>4911</v>
      </c>
      <c r="B7084">
        <v>528578445</v>
      </c>
    </row>
    <row r="7085" spans="1:2" x14ac:dyDescent="0.25">
      <c r="A7085" t="s">
        <v>4912</v>
      </c>
      <c r="B7085">
        <v>558357082</v>
      </c>
    </row>
    <row r="7086" spans="1:2" x14ac:dyDescent="0.25">
      <c r="A7086" t="s">
        <v>424</v>
      </c>
      <c r="B7086">
        <v>581827166</v>
      </c>
    </row>
    <row r="7087" spans="1:2" x14ac:dyDescent="0.25">
      <c r="A7087" t="s">
        <v>4913</v>
      </c>
      <c r="B7087">
        <v>506507650</v>
      </c>
    </row>
    <row r="7088" spans="1:2" x14ac:dyDescent="0.25">
      <c r="A7088" t="s">
        <v>4914</v>
      </c>
      <c r="B7088">
        <v>508991158</v>
      </c>
    </row>
    <row r="7089" spans="1:2" x14ac:dyDescent="0.25">
      <c r="A7089" t="s">
        <v>901</v>
      </c>
      <c r="B7089">
        <v>507197828</v>
      </c>
    </row>
    <row r="7090" spans="1:2" x14ac:dyDescent="0.25">
      <c r="A7090" t="s">
        <v>4915</v>
      </c>
      <c r="B7090">
        <v>509318680</v>
      </c>
    </row>
    <row r="7091" spans="1:2" x14ac:dyDescent="0.25">
      <c r="A7091" t="s">
        <v>4916</v>
      </c>
      <c r="B7091">
        <v>564430143</v>
      </c>
    </row>
    <row r="7092" spans="1:2" x14ac:dyDescent="0.25">
      <c r="A7092" t="s">
        <v>4917</v>
      </c>
      <c r="B7092">
        <v>7251452547</v>
      </c>
    </row>
    <row r="7093" spans="1:2" x14ac:dyDescent="0.25">
      <c r="A7093" t="s">
        <v>4918</v>
      </c>
      <c r="B7093">
        <v>525607472</v>
      </c>
    </row>
    <row r="7094" spans="1:2" x14ac:dyDescent="0.25">
      <c r="A7094" t="s">
        <v>4919</v>
      </c>
      <c r="B7094">
        <v>526151051</v>
      </c>
    </row>
    <row r="7095" spans="1:2" x14ac:dyDescent="0.25">
      <c r="A7095" t="s">
        <v>4911</v>
      </c>
      <c r="B7095">
        <v>568857038</v>
      </c>
    </row>
    <row r="7096" spans="1:2" x14ac:dyDescent="0.25">
      <c r="A7096" t="s">
        <v>4920</v>
      </c>
      <c r="B7096">
        <v>524113137</v>
      </c>
    </row>
    <row r="7097" spans="1:2" x14ac:dyDescent="0.25">
      <c r="A7097" t="s">
        <v>339</v>
      </c>
      <c r="B7097">
        <v>548018000</v>
      </c>
    </row>
    <row r="7098" spans="1:2" x14ac:dyDescent="0.25">
      <c r="A7098" t="s">
        <v>4921</v>
      </c>
      <c r="B7098">
        <v>503745988</v>
      </c>
    </row>
    <row r="7099" spans="1:2" x14ac:dyDescent="0.25">
      <c r="A7099" t="s">
        <v>4922</v>
      </c>
      <c r="B7099">
        <v>562580527</v>
      </c>
    </row>
    <row r="7100" spans="1:2" x14ac:dyDescent="0.25">
      <c r="A7100" t="s">
        <v>1246</v>
      </c>
      <c r="B7100">
        <v>554382886</v>
      </c>
    </row>
    <row r="7101" spans="1:2" x14ac:dyDescent="0.25">
      <c r="A7101" t="s">
        <v>4923</v>
      </c>
      <c r="B7101">
        <v>507183081</v>
      </c>
    </row>
    <row r="7102" spans="1:2" x14ac:dyDescent="0.25">
      <c r="A7102" t="s">
        <v>4924</v>
      </c>
      <c r="B7102">
        <v>508262655</v>
      </c>
    </row>
    <row r="7103" spans="1:2" x14ac:dyDescent="0.25">
      <c r="A7103" t="s">
        <v>4925</v>
      </c>
      <c r="B7103">
        <v>521251675</v>
      </c>
    </row>
    <row r="7104" spans="1:2" x14ac:dyDescent="0.25">
      <c r="A7104" t="s">
        <v>328</v>
      </c>
      <c r="B7104">
        <v>521548645</v>
      </c>
    </row>
    <row r="7105" spans="1:2" x14ac:dyDescent="0.25">
      <c r="A7105" t="s">
        <v>4926</v>
      </c>
      <c r="B7105">
        <v>508020897</v>
      </c>
    </row>
    <row r="7106" spans="1:2" x14ac:dyDescent="0.25">
      <c r="A7106" t="s">
        <v>4927</v>
      </c>
      <c r="B7106">
        <v>507425332</v>
      </c>
    </row>
    <row r="7107" spans="1:2" x14ac:dyDescent="0.25">
      <c r="A7107" t="s">
        <v>4928</v>
      </c>
      <c r="B7107">
        <v>505345364</v>
      </c>
    </row>
    <row r="7108" spans="1:2" x14ac:dyDescent="0.25">
      <c r="A7108" t="s">
        <v>4929</v>
      </c>
      <c r="B7108">
        <v>552880227</v>
      </c>
    </row>
    <row r="7109" spans="1:2" x14ac:dyDescent="0.25">
      <c r="A7109" t="s">
        <v>4930</v>
      </c>
      <c r="B7109">
        <v>582338295</v>
      </c>
    </row>
    <row r="7110" spans="1:2" x14ac:dyDescent="0.25">
      <c r="A7110" t="s">
        <v>4931</v>
      </c>
      <c r="B7110">
        <v>502560211</v>
      </c>
    </row>
    <row r="7111" spans="1:2" x14ac:dyDescent="0.25">
      <c r="A7111" t="s">
        <v>4932</v>
      </c>
      <c r="B7111">
        <v>529102900</v>
      </c>
    </row>
    <row r="7112" spans="1:2" x14ac:dyDescent="0.25">
      <c r="A7112" t="s">
        <v>4933</v>
      </c>
      <c r="B7112">
        <v>528878238</v>
      </c>
    </row>
    <row r="7113" spans="1:2" x14ac:dyDescent="0.25">
      <c r="A7113" t="s">
        <v>4934</v>
      </c>
      <c r="B7113">
        <v>554011297</v>
      </c>
    </row>
    <row r="7114" spans="1:2" x14ac:dyDescent="0.25">
      <c r="A7114" t="s">
        <v>4935</v>
      </c>
      <c r="B7114">
        <v>526395949</v>
      </c>
    </row>
    <row r="7115" spans="1:2" x14ac:dyDescent="0.25">
      <c r="A7115" t="s">
        <v>4936</v>
      </c>
      <c r="B7115">
        <v>542368955</v>
      </c>
    </row>
    <row r="7116" spans="1:2" x14ac:dyDescent="0.25">
      <c r="A7116" t="s">
        <v>4937</v>
      </c>
      <c r="B7116">
        <v>521733785</v>
      </c>
    </row>
    <row r="7117" spans="1:2" x14ac:dyDescent="0.25">
      <c r="A7117" t="s">
        <v>4938</v>
      </c>
      <c r="B7117">
        <v>557100132</v>
      </c>
    </row>
    <row r="7118" spans="1:2" x14ac:dyDescent="0.25">
      <c r="A7118" t="s">
        <v>4939</v>
      </c>
      <c r="B7118">
        <v>568485657</v>
      </c>
    </row>
    <row r="7119" spans="1:2" x14ac:dyDescent="0.25">
      <c r="A7119" t="s">
        <v>4940</v>
      </c>
      <c r="B7119">
        <v>504581018</v>
      </c>
    </row>
    <row r="7120" spans="1:2" x14ac:dyDescent="0.25">
      <c r="A7120" t="s">
        <v>1664</v>
      </c>
      <c r="B7120">
        <v>526674597</v>
      </c>
    </row>
    <row r="7121" spans="1:2" x14ac:dyDescent="0.25">
      <c r="A7121" t="s">
        <v>1419</v>
      </c>
      <c r="B7121">
        <v>559358980</v>
      </c>
    </row>
    <row r="7122" spans="1:2" x14ac:dyDescent="0.25">
      <c r="A7122" t="s">
        <v>1450</v>
      </c>
      <c r="B7122">
        <v>505088045</v>
      </c>
    </row>
    <row r="7123" spans="1:2" x14ac:dyDescent="0.25">
      <c r="A7123" t="s">
        <v>4941</v>
      </c>
      <c r="B7123">
        <v>588251512</v>
      </c>
    </row>
    <row r="7124" spans="1:2" x14ac:dyDescent="0.25">
      <c r="A7124" t="s">
        <v>4942</v>
      </c>
      <c r="B7124">
        <v>524113137</v>
      </c>
    </row>
    <row r="7125" spans="1:2" x14ac:dyDescent="0.25">
      <c r="A7125" t="s">
        <v>88</v>
      </c>
      <c r="B7125">
        <v>502114840</v>
      </c>
    </row>
    <row r="7126" spans="1:2" x14ac:dyDescent="0.25">
      <c r="A7126" t="s">
        <v>328</v>
      </c>
      <c r="B7126">
        <v>464167132</v>
      </c>
    </row>
    <row r="7127" spans="1:2" x14ac:dyDescent="0.25">
      <c r="A7127" t="s">
        <v>151</v>
      </c>
      <c r="B7127">
        <v>529099048</v>
      </c>
    </row>
    <row r="7128" spans="1:2" x14ac:dyDescent="0.25">
      <c r="A7128" t="s">
        <v>611</v>
      </c>
      <c r="B7128">
        <v>527867934</v>
      </c>
    </row>
    <row r="7129" spans="1:2" x14ac:dyDescent="0.25">
      <c r="A7129" t="s">
        <v>4943</v>
      </c>
      <c r="B7129">
        <v>506414642</v>
      </c>
    </row>
    <row r="7130" spans="1:2" x14ac:dyDescent="0.25">
      <c r="A7130" t="s">
        <v>1450</v>
      </c>
      <c r="B7130">
        <v>505088045</v>
      </c>
    </row>
    <row r="7131" spans="1:2" x14ac:dyDescent="0.25">
      <c r="A7131" t="s">
        <v>340</v>
      </c>
      <c r="B7131">
        <v>553128275</v>
      </c>
    </row>
    <row r="7132" spans="1:2" x14ac:dyDescent="0.25">
      <c r="A7132" t="s">
        <v>4944</v>
      </c>
      <c r="B7132">
        <v>555016744</v>
      </c>
    </row>
    <row r="7133" spans="1:2" x14ac:dyDescent="0.25">
      <c r="A7133" t="s">
        <v>4945</v>
      </c>
      <c r="B7133">
        <v>556070600</v>
      </c>
    </row>
    <row r="7134" spans="1:2" x14ac:dyDescent="0.25">
      <c r="A7134" t="s">
        <v>2232</v>
      </c>
      <c r="B7134">
        <v>565243933</v>
      </c>
    </row>
    <row r="7135" spans="1:2" x14ac:dyDescent="0.25">
      <c r="A7135" t="s">
        <v>340</v>
      </c>
      <c r="B7135">
        <v>55266886</v>
      </c>
    </row>
    <row r="7136" spans="1:2" x14ac:dyDescent="0.25">
      <c r="A7136" t="s">
        <v>3908</v>
      </c>
      <c r="B7136">
        <v>545836499</v>
      </c>
    </row>
    <row r="7137" spans="1:2" x14ac:dyDescent="0.25">
      <c r="A7137" t="s">
        <v>1194</v>
      </c>
      <c r="B7137">
        <v>522424095</v>
      </c>
    </row>
    <row r="7138" spans="1:2" x14ac:dyDescent="0.25">
      <c r="A7138" t="s">
        <v>4946</v>
      </c>
      <c r="B7138">
        <v>565670850</v>
      </c>
    </row>
    <row r="7139" spans="1:2" x14ac:dyDescent="0.25">
      <c r="A7139" t="s">
        <v>4947</v>
      </c>
      <c r="B7139">
        <v>552158314</v>
      </c>
    </row>
    <row r="7140" spans="1:2" x14ac:dyDescent="0.25">
      <c r="A7140" t="s">
        <v>1769</v>
      </c>
      <c r="B7140">
        <v>502789974</v>
      </c>
    </row>
    <row r="7141" spans="1:2" x14ac:dyDescent="0.25">
      <c r="A7141" t="s">
        <v>4948</v>
      </c>
      <c r="B7141">
        <v>501734480</v>
      </c>
    </row>
    <row r="7142" spans="1:2" x14ac:dyDescent="0.25">
      <c r="A7142" t="s">
        <v>1238</v>
      </c>
      <c r="B7142">
        <v>552550214</v>
      </c>
    </row>
    <row r="7143" spans="1:2" x14ac:dyDescent="0.25">
      <c r="A7143" t="s">
        <v>4949</v>
      </c>
      <c r="B7143">
        <v>524061162</v>
      </c>
    </row>
    <row r="7144" spans="1:2" x14ac:dyDescent="0.25">
      <c r="A7144" t="s">
        <v>4768</v>
      </c>
      <c r="B7144">
        <v>529773514</v>
      </c>
    </row>
    <row r="7145" spans="1:2" x14ac:dyDescent="0.25">
      <c r="A7145" t="s">
        <v>3150</v>
      </c>
      <c r="B7145">
        <v>502172149</v>
      </c>
    </row>
    <row r="7146" spans="1:2" x14ac:dyDescent="0.25">
      <c r="A7146" t="s">
        <v>25</v>
      </c>
      <c r="B7146">
        <v>6666666616</v>
      </c>
    </row>
    <row r="7147" spans="1:2" x14ac:dyDescent="0.25">
      <c r="A7147" t="s">
        <v>4950</v>
      </c>
      <c r="B7147">
        <v>557734827</v>
      </c>
    </row>
    <row r="7148" spans="1:2" x14ac:dyDescent="0.25">
      <c r="A7148" t="s">
        <v>4951</v>
      </c>
      <c r="B7148">
        <v>506569244</v>
      </c>
    </row>
    <row r="7149" spans="1:2" x14ac:dyDescent="0.25">
      <c r="A7149" t="s">
        <v>550</v>
      </c>
      <c r="B7149">
        <v>507197828</v>
      </c>
    </row>
    <row r="7150" spans="1:2" x14ac:dyDescent="0.25">
      <c r="A7150" t="s">
        <v>340</v>
      </c>
      <c r="B7150">
        <v>564137995</v>
      </c>
    </row>
    <row r="7151" spans="1:2" x14ac:dyDescent="0.25">
      <c r="A7151" t="s">
        <v>3717</v>
      </c>
      <c r="B7151">
        <v>523312352</v>
      </c>
    </row>
    <row r="7152" spans="1:2" x14ac:dyDescent="0.25">
      <c r="A7152" t="s">
        <v>4952</v>
      </c>
      <c r="B7152">
        <v>502804573</v>
      </c>
    </row>
    <row r="7153" spans="1:2" x14ac:dyDescent="0.25">
      <c r="A7153" t="s">
        <v>4953</v>
      </c>
      <c r="B7153">
        <v>527999846</v>
      </c>
    </row>
    <row r="7154" spans="1:2" x14ac:dyDescent="0.25">
      <c r="A7154" t="s">
        <v>4954</v>
      </c>
      <c r="B7154">
        <v>555667176</v>
      </c>
    </row>
    <row r="7155" spans="1:2" x14ac:dyDescent="0.25">
      <c r="A7155" t="s">
        <v>4955</v>
      </c>
      <c r="B7155">
        <v>565770402</v>
      </c>
    </row>
    <row r="7156" spans="1:2" x14ac:dyDescent="0.25">
      <c r="A7156" t="s">
        <v>4956</v>
      </c>
      <c r="B7156">
        <v>555518119</v>
      </c>
    </row>
    <row r="7157" spans="1:2" x14ac:dyDescent="0.25">
      <c r="A7157" t="s">
        <v>1138</v>
      </c>
      <c r="B7157">
        <v>525934905</v>
      </c>
    </row>
    <row r="7158" spans="1:2" x14ac:dyDescent="0.25">
      <c r="A7158" t="s">
        <v>4957</v>
      </c>
      <c r="B7158">
        <v>568485657</v>
      </c>
    </row>
    <row r="7159" spans="1:2" x14ac:dyDescent="0.25">
      <c r="A7159" t="s">
        <v>4958</v>
      </c>
      <c r="B7159">
        <v>505051223</v>
      </c>
    </row>
    <row r="7160" spans="1:2" x14ac:dyDescent="0.25">
      <c r="A7160" t="s">
        <v>752</v>
      </c>
      <c r="B7160">
        <v>502000489</v>
      </c>
    </row>
    <row r="7161" spans="1:2" x14ac:dyDescent="0.25">
      <c r="A7161" t="s">
        <v>4703</v>
      </c>
      <c r="B7161">
        <v>561422217</v>
      </c>
    </row>
    <row r="7162" spans="1:2" x14ac:dyDescent="0.25">
      <c r="A7162" t="s">
        <v>4959</v>
      </c>
      <c r="B7162">
        <v>5445867488</v>
      </c>
    </row>
    <row r="7163" spans="1:2" x14ac:dyDescent="0.25">
      <c r="A7163" t="s">
        <v>340</v>
      </c>
      <c r="B7163">
        <v>545035874</v>
      </c>
    </row>
    <row r="7164" spans="1:2" x14ac:dyDescent="0.25">
      <c r="A7164" t="s">
        <v>4960</v>
      </c>
      <c r="B7164">
        <v>526944931</v>
      </c>
    </row>
    <row r="7165" spans="1:2" x14ac:dyDescent="0.25">
      <c r="A7165" t="s">
        <v>4961</v>
      </c>
      <c r="B7165">
        <v>569831522</v>
      </c>
    </row>
    <row r="7166" spans="1:2" x14ac:dyDescent="0.25">
      <c r="A7166" t="s">
        <v>4652</v>
      </c>
      <c r="B7166">
        <v>509190204</v>
      </c>
    </row>
    <row r="7167" spans="1:2" x14ac:dyDescent="0.25">
      <c r="A7167" t="s">
        <v>4962</v>
      </c>
      <c r="B7167">
        <v>569629569</v>
      </c>
    </row>
    <row r="7168" spans="1:2" x14ac:dyDescent="0.25">
      <c r="A7168" t="s">
        <v>4963</v>
      </c>
      <c r="B7168">
        <v>506678487</v>
      </c>
    </row>
    <row r="7169" spans="1:2" x14ac:dyDescent="0.25">
      <c r="A7169" t="s">
        <v>4964</v>
      </c>
      <c r="B7169">
        <v>566520838</v>
      </c>
    </row>
    <row r="7170" spans="1:2" x14ac:dyDescent="0.25">
      <c r="A7170" t="s">
        <v>4965</v>
      </c>
      <c r="B7170">
        <v>553648365</v>
      </c>
    </row>
    <row r="7171" spans="1:2" x14ac:dyDescent="0.25">
      <c r="A7171" t="s">
        <v>4966</v>
      </c>
      <c r="B7171">
        <v>502258753</v>
      </c>
    </row>
    <row r="7172" spans="1:2" x14ac:dyDescent="0.25">
      <c r="A7172" t="s">
        <v>4967</v>
      </c>
      <c r="B7172">
        <v>557789142</v>
      </c>
    </row>
    <row r="7173" spans="1:2" x14ac:dyDescent="0.25">
      <c r="A7173" t="s">
        <v>4968</v>
      </c>
      <c r="B7173">
        <v>543081246</v>
      </c>
    </row>
    <row r="7174" spans="1:2" x14ac:dyDescent="0.25">
      <c r="A7174" t="s">
        <v>4969</v>
      </c>
      <c r="B7174">
        <v>586412020</v>
      </c>
    </row>
    <row r="7175" spans="1:2" x14ac:dyDescent="0.25">
      <c r="A7175" t="s">
        <v>4970</v>
      </c>
      <c r="B7175">
        <v>523468834</v>
      </c>
    </row>
    <row r="7176" spans="1:2" x14ac:dyDescent="0.25">
      <c r="A7176" t="s">
        <v>2356</v>
      </c>
      <c r="B7176">
        <v>508597544</v>
      </c>
    </row>
    <row r="7177" spans="1:2" x14ac:dyDescent="0.25">
      <c r="A7177" t="s">
        <v>4971</v>
      </c>
      <c r="B7177">
        <v>565076011</v>
      </c>
    </row>
    <row r="7178" spans="1:2" x14ac:dyDescent="0.25">
      <c r="A7178" t="s">
        <v>4972</v>
      </c>
      <c r="B7178">
        <v>523486450</v>
      </c>
    </row>
    <row r="7179" spans="1:2" x14ac:dyDescent="0.25">
      <c r="A7179" t="s">
        <v>4972</v>
      </c>
      <c r="B7179">
        <v>523486450</v>
      </c>
    </row>
    <row r="7180" spans="1:2" x14ac:dyDescent="0.25">
      <c r="A7180" t="s">
        <v>328</v>
      </c>
      <c r="B7180">
        <v>403870386</v>
      </c>
    </row>
    <row r="7181" spans="1:2" x14ac:dyDescent="0.25">
      <c r="A7181" t="s">
        <v>4973</v>
      </c>
      <c r="B7181">
        <v>521848205</v>
      </c>
    </row>
    <row r="7182" spans="1:2" x14ac:dyDescent="0.25">
      <c r="A7182" t="s">
        <v>4974</v>
      </c>
      <c r="B7182">
        <v>558925267</v>
      </c>
    </row>
    <row r="7183" spans="1:2" x14ac:dyDescent="0.25">
      <c r="A7183" t="s">
        <v>4975</v>
      </c>
      <c r="B7183">
        <v>567929184</v>
      </c>
    </row>
    <row r="7184" spans="1:2" x14ac:dyDescent="0.25">
      <c r="A7184" t="s">
        <v>328</v>
      </c>
      <c r="B7184">
        <v>456033085</v>
      </c>
    </row>
    <row r="7185" spans="1:2" x14ac:dyDescent="0.25">
      <c r="A7185" t="s">
        <v>3361</v>
      </c>
      <c r="B7185">
        <v>556132992</v>
      </c>
    </row>
    <row r="7186" spans="1:2" x14ac:dyDescent="0.25">
      <c r="A7186" t="s">
        <v>328</v>
      </c>
      <c r="B7186">
        <v>435467603</v>
      </c>
    </row>
    <row r="7187" spans="1:2" x14ac:dyDescent="0.25">
      <c r="A7187" t="s">
        <v>4976</v>
      </c>
      <c r="B7187">
        <v>555525673</v>
      </c>
    </row>
    <row r="7188" spans="1:2" x14ac:dyDescent="0.25">
      <c r="A7188" t="s">
        <v>340</v>
      </c>
      <c r="B7188">
        <v>556317052</v>
      </c>
    </row>
    <row r="7189" spans="1:2" x14ac:dyDescent="0.25">
      <c r="A7189" t="s">
        <v>4977</v>
      </c>
      <c r="B7189">
        <v>561624784</v>
      </c>
    </row>
    <row r="7190" spans="1:2" x14ac:dyDescent="0.25">
      <c r="A7190" t="s">
        <v>4978</v>
      </c>
      <c r="B7190">
        <v>1</v>
      </c>
    </row>
    <row r="7191" spans="1:2" x14ac:dyDescent="0.25">
      <c r="A7191" t="s">
        <v>3752</v>
      </c>
      <c r="B7191">
        <v>504146100</v>
      </c>
    </row>
    <row r="7192" spans="1:2" x14ac:dyDescent="0.25">
      <c r="A7192" t="s">
        <v>328</v>
      </c>
      <c r="B7192">
        <v>605430896</v>
      </c>
    </row>
    <row r="7193" spans="1:2" x14ac:dyDescent="0.25">
      <c r="A7193" t="s">
        <v>4741</v>
      </c>
      <c r="B7193">
        <v>521474095</v>
      </c>
    </row>
    <row r="7194" spans="1:2" x14ac:dyDescent="0.25">
      <c r="A7194" t="s">
        <v>4979</v>
      </c>
      <c r="B7194">
        <v>501168182</v>
      </c>
    </row>
    <row r="7195" spans="1:2" x14ac:dyDescent="0.25">
      <c r="A7195" t="s">
        <v>4980</v>
      </c>
      <c r="B7195">
        <v>502000489</v>
      </c>
    </row>
    <row r="7196" spans="1:2" x14ac:dyDescent="0.25">
      <c r="A7196" t="s">
        <v>113</v>
      </c>
      <c r="B7196">
        <v>3466543468</v>
      </c>
    </row>
    <row r="7197" spans="1:2" x14ac:dyDescent="0.25">
      <c r="A7197" t="s">
        <v>4981</v>
      </c>
      <c r="B7197">
        <v>524576758</v>
      </c>
    </row>
    <row r="7198" spans="1:2" x14ac:dyDescent="0.25">
      <c r="A7198" t="s">
        <v>4026</v>
      </c>
      <c r="B7198">
        <v>554345838</v>
      </c>
    </row>
    <row r="7199" spans="1:2" x14ac:dyDescent="0.25">
      <c r="A7199" t="s">
        <v>4982</v>
      </c>
      <c r="B7199">
        <v>561531129</v>
      </c>
    </row>
    <row r="7200" spans="1:2" x14ac:dyDescent="0.25">
      <c r="A7200" t="s">
        <v>4983</v>
      </c>
      <c r="B7200">
        <v>554346033</v>
      </c>
    </row>
    <row r="7201" spans="1:2" x14ac:dyDescent="0.25">
      <c r="A7201" t="s">
        <v>4984</v>
      </c>
      <c r="B7201">
        <v>564619849</v>
      </c>
    </row>
    <row r="7202" spans="1:2" x14ac:dyDescent="0.25">
      <c r="A7202" t="s">
        <v>4628</v>
      </c>
      <c r="B7202">
        <v>555591864</v>
      </c>
    </row>
    <row r="7203" spans="1:2" x14ac:dyDescent="0.25">
      <c r="A7203" t="s">
        <v>4985</v>
      </c>
      <c r="B7203">
        <v>552648968</v>
      </c>
    </row>
    <row r="7204" spans="1:2" x14ac:dyDescent="0.25">
      <c r="A7204" t="s">
        <v>4986</v>
      </c>
      <c r="B7204">
        <v>561969696</v>
      </c>
    </row>
    <row r="7205" spans="1:2" x14ac:dyDescent="0.25">
      <c r="A7205" t="s">
        <v>151</v>
      </c>
      <c r="B7205">
        <v>529099048</v>
      </c>
    </row>
    <row r="7206" spans="1:2" x14ac:dyDescent="0.25">
      <c r="A7206" t="s">
        <v>4987</v>
      </c>
      <c r="B7206">
        <v>557890464</v>
      </c>
    </row>
    <row r="7207" spans="1:2" x14ac:dyDescent="0.25">
      <c r="A7207" t="s">
        <v>4988</v>
      </c>
      <c r="B7207">
        <v>522971467</v>
      </c>
    </row>
    <row r="7208" spans="1:2" x14ac:dyDescent="0.25">
      <c r="A7208" t="s">
        <v>4989</v>
      </c>
      <c r="B7208">
        <v>561747755</v>
      </c>
    </row>
    <row r="7209" spans="1:2" x14ac:dyDescent="0.25">
      <c r="A7209" t="s">
        <v>4990</v>
      </c>
      <c r="B7209">
        <v>506535729</v>
      </c>
    </row>
    <row r="7210" spans="1:2" x14ac:dyDescent="0.25">
      <c r="A7210" t="s">
        <v>4991</v>
      </c>
      <c r="B7210">
        <v>559395298</v>
      </c>
    </row>
    <row r="7211" spans="1:2" x14ac:dyDescent="0.25">
      <c r="A7211" t="s">
        <v>4992</v>
      </c>
      <c r="B7211">
        <v>507263620</v>
      </c>
    </row>
    <row r="7212" spans="1:2" x14ac:dyDescent="0.25">
      <c r="A7212" t="s">
        <v>4993</v>
      </c>
      <c r="B7212">
        <v>551083242</v>
      </c>
    </row>
    <row r="7213" spans="1:2" x14ac:dyDescent="0.25">
      <c r="A7213" t="s">
        <v>4994</v>
      </c>
      <c r="B7213">
        <v>529016811</v>
      </c>
    </row>
    <row r="7214" spans="1:2" x14ac:dyDescent="0.25">
      <c r="A7214" t="s">
        <v>4995</v>
      </c>
      <c r="B7214">
        <v>585461922</v>
      </c>
    </row>
    <row r="7215" spans="1:2" x14ac:dyDescent="0.25">
      <c r="A7215" t="s">
        <v>4038</v>
      </c>
      <c r="B7215">
        <v>586150784</v>
      </c>
    </row>
    <row r="7216" spans="1:2" x14ac:dyDescent="0.25">
      <c r="A7216" t="s">
        <v>4996</v>
      </c>
      <c r="B7216">
        <v>569832299</v>
      </c>
    </row>
    <row r="7217" spans="1:2" x14ac:dyDescent="0.25">
      <c r="A7217" t="s">
        <v>4997</v>
      </c>
      <c r="B7217">
        <v>547892307</v>
      </c>
    </row>
    <row r="7218" spans="1:2" x14ac:dyDescent="0.25">
      <c r="A7218" t="s">
        <v>4998</v>
      </c>
      <c r="B7218">
        <v>588909964</v>
      </c>
    </row>
    <row r="7219" spans="1:2" x14ac:dyDescent="0.25">
      <c r="A7219" t="s">
        <v>4999</v>
      </c>
      <c r="B7219">
        <v>559808087</v>
      </c>
    </row>
    <row r="7220" spans="1:2" x14ac:dyDescent="0.25">
      <c r="A7220" t="s">
        <v>357</v>
      </c>
      <c r="B7220">
        <v>507738898</v>
      </c>
    </row>
    <row r="7221" spans="1:2" x14ac:dyDescent="0.25">
      <c r="A7221" t="s">
        <v>340</v>
      </c>
      <c r="B7221">
        <v>525396539</v>
      </c>
    </row>
    <row r="7222" spans="1:2" x14ac:dyDescent="0.25">
      <c r="A7222" t="s">
        <v>5000</v>
      </c>
      <c r="B7222">
        <v>543812366</v>
      </c>
    </row>
    <row r="7223" spans="1:2" x14ac:dyDescent="0.25">
      <c r="A7223" t="s">
        <v>5001</v>
      </c>
      <c r="B7223">
        <v>566576139</v>
      </c>
    </row>
    <row r="7224" spans="1:2" x14ac:dyDescent="0.25">
      <c r="A7224" t="s">
        <v>5002</v>
      </c>
      <c r="B7224">
        <v>502925071</v>
      </c>
    </row>
    <row r="7225" spans="1:2" x14ac:dyDescent="0.25">
      <c r="A7225" t="s">
        <v>5003</v>
      </c>
      <c r="B7225">
        <v>561888124</v>
      </c>
    </row>
    <row r="7226" spans="1:2" x14ac:dyDescent="0.25">
      <c r="A7226" t="s">
        <v>2403</v>
      </c>
      <c r="B7226">
        <v>507665624</v>
      </c>
    </row>
    <row r="7227" spans="1:2" x14ac:dyDescent="0.25">
      <c r="A7227" t="s">
        <v>422</v>
      </c>
      <c r="B7227">
        <v>522290900</v>
      </c>
    </row>
    <row r="7228" spans="1:2" x14ac:dyDescent="0.25">
      <c r="A7228" t="s">
        <v>328</v>
      </c>
      <c r="B7228">
        <v>486087201</v>
      </c>
    </row>
    <row r="7229" spans="1:2" x14ac:dyDescent="0.25">
      <c r="A7229" t="s">
        <v>5004</v>
      </c>
      <c r="B7229">
        <v>522249975</v>
      </c>
    </row>
    <row r="7230" spans="1:2" x14ac:dyDescent="0.25">
      <c r="A7230" t="s">
        <v>328</v>
      </c>
      <c r="B7230">
        <v>403081277</v>
      </c>
    </row>
    <row r="7231" spans="1:2" x14ac:dyDescent="0.25">
      <c r="A7231" t="s">
        <v>328</v>
      </c>
      <c r="B7231">
        <v>686208760</v>
      </c>
    </row>
    <row r="7232" spans="1:2" x14ac:dyDescent="0.25">
      <c r="A7232" t="s">
        <v>5005</v>
      </c>
      <c r="B7232">
        <v>506535729</v>
      </c>
    </row>
    <row r="7233" spans="1:2" x14ac:dyDescent="0.25">
      <c r="A7233" t="s">
        <v>328</v>
      </c>
      <c r="B7233">
        <v>845420668</v>
      </c>
    </row>
    <row r="7234" spans="1:2" x14ac:dyDescent="0.25">
      <c r="A7234" t="s">
        <v>5006</v>
      </c>
      <c r="B7234">
        <v>503466182</v>
      </c>
    </row>
    <row r="7235" spans="1:2" x14ac:dyDescent="0.25">
      <c r="A7235" t="s">
        <v>5007</v>
      </c>
      <c r="B7235">
        <v>556234507</v>
      </c>
    </row>
    <row r="7236" spans="1:2" x14ac:dyDescent="0.25">
      <c r="A7236" t="s">
        <v>5008</v>
      </c>
      <c r="B7236">
        <v>468027002</v>
      </c>
    </row>
    <row r="7237" spans="1:2" x14ac:dyDescent="0.25">
      <c r="A7237" t="s">
        <v>5009</v>
      </c>
      <c r="B7237">
        <v>552622821</v>
      </c>
    </row>
    <row r="7238" spans="1:2" x14ac:dyDescent="0.25">
      <c r="A7238" t="s">
        <v>328</v>
      </c>
      <c r="B7238">
        <v>280289670</v>
      </c>
    </row>
    <row r="7239" spans="1:2" x14ac:dyDescent="0.25">
      <c r="A7239" t="s">
        <v>5010</v>
      </c>
      <c r="B7239">
        <v>525034672</v>
      </c>
    </row>
    <row r="7240" spans="1:2" x14ac:dyDescent="0.25">
      <c r="A7240" t="s">
        <v>5011</v>
      </c>
      <c r="B7240">
        <v>526930509</v>
      </c>
    </row>
    <row r="7241" spans="1:2" x14ac:dyDescent="0.25">
      <c r="A7241" t="s">
        <v>5012</v>
      </c>
      <c r="B7241">
        <v>507226362</v>
      </c>
    </row>
    <row r="7242" spans="1:2" x14ac:dyDescent="0.25">
      <c r="A7242" t="s">
        <v>5013</v>
      </c>
      <c r="B7242">
        <v>567996960</v>
      </c>
    </row>
    <row r="7243" spans="1:2" x14ac:dyDescent="0.25">
      <c r="A7243" t="s">
        <v>5014</v>
      </c>
      <c r="B7243">
        <v>568008253</v>
      </c>
    </row>
    <row r="7244" spans="1:2" x14ac:dyDescent="0.25">
      <c r="A7244" t="s">
        <v>5015</v>
      </c>
      <c r="B7244">
        <v>555159831</v>
      </c>
    </row>
    <row r="7245" spans="1:2" x14ac:dyDescent="0.25">
      <c r="A7245" t="s">
        <v>1887</v>
      </c>
      <c r="B7245">
        <v>556518519</v>
      </c>
    </row>
    <row r="7246" spans="1:2" x14ac:dyDescent="0.25">
      <c r="A7246" t="s">
        <v>328</v>
      </c>
      <c r="B7246">
        <v>460768028</v>
      </c>
    </row>
    <row r="7247" spans="1:2" x14ac:dyDescent="0.25">
      <c r="A7247" t="s">
        <v>5016</v>
      </c>
      <c r="B7247">
        <v>553377019</v>
      </c>
    </row>
    <row r="7248" spans="1:2" x14ac:dyDescent="0.25">
      <c r="A7248" t="s">
        <v>5017</v>
      </c>
      <c r="B7248">
        <v>251619754</v>
      </c>
    </row>
    <row r="7249" spans="1:2" x14ac:dyDescent="0.25">
      <c r="A7249" t="s">
        <v>390</v>
      </c>
      <c r="B7249">
        <v>509130639</v>
      </c>
    </row>
    <row r="7250" spans="1:2" x14ac:dyDescent="0.25">
      <c r="A7250" t="s">
        <v>5018</v>
      </c>
      <c r="B7250">
        <v>553254259</v>
      </c>
    </row>
    <row r="7251" spans="1:2" x14ac:dyDescent="0.25">
      <c r="A7251" t="s">
        <v>1148</v>
      </c>
      <c r="B7251">
        <v>502502639</v>
      </c>
    </row>
    <row r="7252" spans="1:2" x14ac:dyDescent="0.25">
      <c r="A7252" t="s">
        <v>5019</v>
      </c>
      <c r="B7252">
        <v>547730066</v>
      </c>
    </row>
    <row r="7253" spans="1:2" x14ac:dyDescent="0.25">
      <c r="A7253" t="s">
        <v>303</v>
      </c>
      <c r="B7253">
        <v>554245530</v>
      </c>
    </row>
    <row r="7254" spans="1:2" x14ac:dyDescent="0.25">
      <c r="A7254" t="s">
        <v>328</v>
      </c>
      <c r="B7254">
        <v>586708354</v>
      </c>
    </row>
    <row r="7255" spans="1:2" x14ac:dyDescent="0.25">
      <c r="A7255" t="s">
        <v>4947</v>
      </c>
      <c r="B7255">
        <v>552158314</v>
      </c>
    </row>
    <row r="7256" spans="1:2" x14ac:dyDescent="0.25">
      <c r="A7256" t="s">
        <v>5020</v>
      </c>
      <c r="B7256">
        <v>521412965</v>
      </c>
    </row>
    <row r="7257" spans="1:2" x14ac:dyDescent="0.25">
      <c r="A7257" t="s">
        <v>5021</v>
      </c>
      <c r="B7257">
        <v>503594729</v>
      </c>
    </row>
    <row r="7258" spans="1:2" x14ac:dyDescent="0.25">
      <c r="A7258" t="s">
        <v>5022</v>
      </c>
      <c r="B7258">
        <v>563134880</v>
      </c>
    </row>
    <row r="7259" spans="1:2" x14ac:dyDescent="0.25">
      <c r="A7259" t="s">
        <v>5023</v>
      </c>
      <c r="B7259">
        <v>501600390</v>
      </c>
    </row>
    <row r="7260" spans="1:2" x14ac:dyDescent="0.25">
      <c r="A7260" t="s">
        <v>5024</v>
      </c>
      <c r="B7260">
        <v>505510634</v>
      </c>
    </row>
    <row r="7261" spans="1:2" x14ac:dyDescent="0.25">
      <c r="A7261" t="s">
        <v>5025</v>
      </c>
      <c r="B7261">
        <v>501014501</v>
      </c>
    </row>
    <row r="7262" spans="1:2" x14ac:dyDescent="0.25">
      <c r="A7262" t="s">
        <v>2985</v>
      </c>
      <c r="B7262">
        <v>524080649</v>
      </c>
    </row>
    <row r="7263" spans="1:2" x14ac:dyDescent="0.25">
      <c r="A7263" t="s">
        <v>5026</v>
      </c>
      <c r="B7263">
        <v>561969696</v>
      </c>
    </row>
    <row r="7264" spans="1:2" x14ac:dyDescent="0.25">
      <c r="A7264" t="s">
        <v>328</v>
      </c>
      <c r="B7264">
        <v>740532873</v>
      </c>
    </row>
    <row r="7265" spans="1:2" x14ac:dyDescent="0.25">
      <c r="A7265" t="s">
        <v>2153</v>
      </c>
      <c r="B7265">
        <v>552652099</v>
      </c>
    </row>
    <row r="7266" spans="1:2" x14ac:dyDescent="0.25">
      <c r="A7266" t="s">
        <v>5027</v>
      </c>
      <c r="B7266">
        <v>543087942</v>
      </c>
    </row>
    <row r="7267" spans="1:2" x14ac:dyDescent="0.25">
      <c r="A7267" t="s">
        <v>5028</v>
      </c>
      <c r="B7267">
        <v>505754174</v>
      </c>
    </row>
    <row r="7268" spans="1:2" x14ac:dyDescent="0.25">
      <c r="A7268" t="s">
        <v>5029</v>
      </c>
      <c r="B7268">
        <v>502669049</v>
      </c>
    </row>
    <row r="7269" spans="1:2" x14ac:dyDescent="0.25">
      <c r="A7269" t="s">
        <v>5030</v>
      </c>
      <c r="B7269">
        <v>506883054</v>
      </c>
    </row>
    <row r="7270" spans="1:2" x14ac:dyDescent="0.25">
      <c r="A7270" t="s">
        <v>5031</v>
      </c>
      <c r="B7270">
        <v>567996960</v>
      </c>
    </row>
    <row r="7271" spans="1:2" x14ac:dyDescent="0.25">
      <c r="A7271" t="s">
        <v>5032</v>
      </c>
      <c r="B7271">
        <v>502724456</v>
      </c>
    </row>
    <row r="7272" spans="1:2" x14ac:dyDescent="0.25">
      <c r="A7272" t="s">
        <v>5033</v>
      </c>
      <c r="B7272">
        <v>505822121</v>
      </c>
    </row>
    <row r="7273" spans="1:2" x14ac:dyDescent="0.25">
      <c r="A7273" t="s">
        <v>3160</v>
      </c>
      <c r="B7273">
        <v>566362673</v>
      </c>
    </row>
    <row r="7274" spans="1:2" x14ac:dyDescent="0.25">
      <c r="A7274" t="s">
        <v>5034</v>
      </c>
      <c r="B7274">
        <v>557088045</v>
      </c>
    </row>
    <row r="7275" spans="1:2" x14ac:dyDescent="0.25">
      <c r="A7275" t="s">
        <v>328</v>
      </c>
      <c r="B7275">
        <v>431820863</v>
      </c>
    </row>
    <row r="7276" spans="1:2" x14ac:dyDescent="0.25">
      <c r="A7276" t="s">
        <v>340</v>
      </c>
      <c r="B7276">
        <v>566736720</v>
      </c>
    </row>
    <row r="7277" spans="1:2" x14ac:dyDescent="0.25">
      <c r="A7277" t="s">
        <v>4703</v>
      </c>
      <c r="B7277">
        <v>508597544</v>
      </c>
    </row>
    <row r="7278" spans="1:2" x14ac:dyDescent="0.25">
      <c r="A7278" t="s">
        <v>115</v>
      </c>
      <c r="B7278">
        <v>561385700</v>
      </c>
    </row>
    <row r="7279" spans="1:2" x14ac:dyDescent="0.25">
      <c r="A7279" t="s">
        <v>328</v>
      </c>
      <c r="B7279">
        <v>102980305</v>
      </c>
    </row>
    <row r="7280" spans="1:2" x14ac:dyDescent="0.25">
      <c r="A7280" t="s">
        <v>5035</v>
      </c>
      <c r="B7280">
        <v>555158209</v>
      </c>
    </row>
    <row r="7281" spans="1:2" x14ac:dyDescent="0.25">
      <c r="A7281" t="s">
        <v>328</v>
      </c>
      <c r="B7281">
        <v>468483889</v>
      </c>
    </row>
    <row r="7282" spans="1:2" x14ac:dyDescent="0.25">
      <c r="A7282" t="s">
        <v>5036</v>
      </c>
      <c r="B7282">
        <v>555847885</v>
      </c>
    </row>
    <row r="7283" spans="1:2" x14ac:dyDescent="0.25">
      <c r="A7283" t="s">
        <v>5037</v>
      </c>
      <c r="B7283">
        <v>569898934</v>
      </c>
    </row>
    <row r="7284" spans="1:2" x14ac:dyDescent="0.25">
      <c r="A7284" t="s">
        <v>5038</v>
      </c>
      <c r="B7284">
        <v>526701522</v>
      </c>
    </row>
    <row r="7285" spans="1:2" x14ac:dyDescent="0.25">
      <c r="A7285" t="s">
        <v>5039</v>
      </c>
      <c r="B7285">
        <v>558130741</v>
      </c>
    </row>
    <row r="7286" spans="1:2" x14ac:dyDescent="0.25">
      <c r="A7286" t="s">
        <v>5040</v>
      </c>
      <c r="B7286">
        <v>558914912</v>
      </c>
    </row>
    <row r="7287" spans="1:2" x14ac:dyDescent="0.25">
      <c r="A7287" t="s">
        <v>1461</v>
      </c>
      <c r="B7287">
        <v>558743659</v>
      </c>
    </row>
    <row r="7288" spans="1:2" x14ac:dyDescent="0.25">
      <c r="A7288" t="s">
        <v>5041</v>
      </c>
      <c r="B7288">
        <v>547701626</v>
      </c>
    </row>
    <row r="7289" spans="1:2" x14ac:dyDescent="0.25">
      <c r="A7289" t="s">
        <v>4038</v>
      </c>
      <c r="B7289">
        <v>567219465</v>
      </c>
    </row>
    <row r="7290" spans="1:2" x14ac:dyDescent="0.25">
      <c r="A7290" t="s">
        <v>4120</v>
      </c>
      <c r="B7290">
        <v>528798030</v>
      </c>
    </row>
    <row r="7291" spans="1:2" x14ac:dyDescent="0.25">
      <c r="A7291" t="s">
        <v>5042</v>
      </c>
      <c r="B7291">
        <v>544454532</v>
      </c>
    </row>
    <row r="7292" spans="1:2" x14ac:dyDescent="0.25">
      <c r="A7292" t="s">
        <v>328</v>
      </c>
      <c r="B7292">
        <v>871867007</v>
      </c>
    </row>
    <row r="7293" spans="1:2" x14ac:dyDescent="0.25">
      <c r="A7293" t="s">
        <v>5043</v>
      </c>
      <c r="B7293">
        <v>566799942</v>
      </c>
    </row>
    <row r="7294" spans="1:2" x14ac:dyDescent="0.25">
      <c r="A7294" t="s">
        <v>328</v>
      </c>
      <c r="B7294">
        <v>465432186</v>
      </c>
    </row>
    <row r="7295" spans="1:2" x14ac:dyDescent="0.25">
      <c r="A7295" t="s">
        <v>328</v>
      </c>
      <c r="B7295">
        <v>87010702</v>
      </c>
    </row>
    <row r="7296" spans="1:2" x14ac:dyDescent="0.25">
      <c r="A7296" t="s">
        <v>5044</v>
      </c>
      <c r="B7296">
        <v>508591818</v>
      </c>
    </row>
    <row r="7297" spans="1:2" x14ac:dyDescent="0.25">
      <c r="A7297" t="s">
        <v>926</v>
      </c>
      <c r="B7297">
        <v>554457373</v>
      </c>
    </row>
    <row r="7298" spans="1:2" x14ac:dyDescent="0.25">
      <c r="A7298" t="s">
        <v>5045</v>
      </c>
      <c r="B7298">
        <v>503859553</v>
      </c>
    </row>
    <row r="7299" spans="1:2" x14ac:dyDescent="0.25">
      <c r="A7299" t="s">
        <v>5046</v>
      </c>
      <c r="B7299">
        <v>553108584</v>
      </c>
    </row>
    <row r="7300" spans="1:2" x14ac:dyDescent="0.25">
      <c r="A7300" t="s">
        <v>5047</v>
      </c>
      <c r="B7300">
        <v>504425409</v>
      </c>
    </row>
    <row r="7301" spans="1:2" x14ac:dyDescent="0.25">
      <c r="A7301" t="s">
        <v>485</v>
      </c>
      <c r="B7301">
        <v>566003037</v>
      </c>
    </row>
    <row r="7302" spans="1:2" x14ac:dyDescent="0.25">
      <c r="A7302" t="s">
        <v>5048</v>
      </c>
      <c r="B7302">
        <v>549962725</v>
      </c>
    </row>
    <row r="7303" spans="1:2" x14ac:dyDescent="0.25">
      <c r="A7303" t="s">
        <v>5049</v>
      </c>
      <c r="B7303">
        <v>566003037</v>
      </c>
    </row>
    <row r="7304" spans="1:2" x14ac:dyDescent="0.25">
      <c r="A7304" t="s">
        <v>5050</v>
      </c>
      <c r="B7304">
        <v>552407990</v>
      </c>
    </row>
    <row r="7305" spans="1:2" x14ac:dyDescent="0.25">
      <c r="A7305" t="s">
        <v>2855</v>
      </c>
      <c r="B7305">
        <v>504519229</v>
      </c>
    </row>
    <row r="7306" spans="1:2" x14ac:dyDescent="0.25">
      <c r="A7306" t="s">
        <v>328</v>
      </c>
      <c r="B7306">
        <v>444175156</v>
      </c>
    </row>
    <row r="7307" spans="1:2" x14ac:dyDescent="0.25">
      <c r="A7307" t="s">
        <v>5051</v>
      </c>
      <c r="B7307">
        <v>566678350</v>
      </c>
    </row>
    <row r="7308" spans="1:2" x14ac:dyDescent="0.25">
      <c r="A7308" t="s">
        <v>5052</v>
      </c>
      <c r="B7308">
        <v>507945149</v>
      </c>
    </row>
    <row r="7309" spans="1:2" x14ac:dyDescent="0.25">
      <c r="A7309" t="s">
        <v>794</v>
      </c>
      <c r="B7309">
        <v>552799540</v>
      </c>
    </row>
    <row r="7310" spans="1:2" x14ac:dyDescent="0.25">
      <c r="A7310" t="s">
        <v>5053</v>
      </c>
      <c r="B7310">
        <v>569692121</v>
      </c>
    </row>
    <row r="7311" spans="1:2" x14ac:dyDescent="0.25">
      <c r="A7311" t="s">
        <v>5054</v>
      </c>
      <c r="B7311">
        <v>585100977</v>
      </c>
    </row>
    <row r="7312" spans="1:2" x14ac:dyDescent="0.25">
      <c r="A7312" t="s">
        <v>5055</v>
      </c>
      <c r="B7312">
        <v>557695995</v>
      </c>
    </row>
    <row r="7313" spans="1:2" x14ac:dyDescent="0.25">
      <c r="A7313" t="s">
        <v>328</v>
      </c>
      <c r="B7313">
        <v>13564049</v>
      </c>
    </row>
    <row r="7314" spans="1:2" x14ac:dyDescent="0.25">
      <c r="A7314" t="s">
        <v>5056</v>
      </c>
      <c r="B7314">
        <v>545702027</v>
      </c>
    </row>
    <row r="7315" spans="1:2" x14ac:dyDescent="0.25">
      <c r="A7315" t="s">
        <v>5057</v>
      </c>
      <c r="B7315">
        <v>503799753</v>
      </c>
    </row>
    <row r="7316" spans="1:2" x14ac:dyDescent="0.25">
      <c r="A7316" t="s">
        <v>5058</v>
      </c>
      <c r="B7316">
        <v>588870498</v>
      </c>
    </row>
    <row r="7317" spans="1:2" x14ac:dyDescent="0.25">
      <c r="A7317" t="s">
        <v>852</v>
      </c>
      <c r="B7317">
        <v>5436112255</v>
      </c>
    </row>
    <row r="7318" spans="1:2" x14ac:dyDescent="0.25">
      <c r="A7318" t="s">
        <v>5059</v>
      </c>
      <c r="B7318">
        <v>503370528</v>
      </c>
    </row>
    <row r="7319" spans="1:2" x14ac:dyDescent="0.25">
      <c r="A7319" t="s">
        <v>2153</v>
      </c>
      <c r="B7319">
        <v>521848205</v>
      </c>
    </row>
    <row r="7320" spans="1:2" x14ac:dyDescent="0.25">
      <c r="A7320" t="s">
        <v>340</v>
      </c>
      <c r="B7320">
        <v>561404771</v>
      </c>
    </row>
    <row r="7321" spans="1:2" x14ac:dyDescent="0.25">
      <c r="A7321" t="s">
        <v>5060</v>
      </c>
      <c r="B7321">
        <v>559410960</v>
      </c>
    </row>
    <row r="7322" spans="1:2" x14ac:dyDescent="0.25">
      <c r="A7322" t="s">
        <v>328</v>
      </c>
      <c r="B7322">
        <v>154079876</v>
      </c>
    </row>
    <row r="7323" spans="1:2" x14ac:dyDescent="0.25">
      <c r="A7323" t="s">
        <v>315</v>
      </c>
      <c r="B7323">
        <v>526260706</v>
      </c>
    </row>
    <row r="7324" spans="1:2" x14ac:dyDescent="0.25">
      <c r="A7324" t="s">
        <v>5061</v>
      </c>
      <c r="B7324">
        <v>507050581</v>
      </c>
    </row>
    <row r="7325" spans="1:2" x14ac:dyDescent="0.25">
      <c r="A7325" t="s">
        <v>520</v>
      </c>
      <c r="B7325">
        <v>567224166</v>
      </c>
    </row>
    <row r="7326" spans="1:2" x14ac:dyDescent="0.25">
      <c r="A7326" t="s">
        <v>5062</v>
      </c>
      <c r="B7326">
        <v>501741095</v>
      </c>
    </row>
    <row r="7327" spans="1:2" x14ac:dyDescent="0.25">
      <c r="A7327" t="s">
        <v>1357</v>
      </c>
      <c r="B7327">
        <v>549994569</v>
      </c>
    </row>
    <row r="7328" spans="1:2" x14ac:dyDescent="0.25">
      <c r="A7328" t="s">
        <v>5063</v>
      </c>
      <c r="B7328">
        <v>588870498</v>
      </c>
    </row>
    <row r="7329" spans="1:2" x14ac:dyDescent="0.25">
      <c r="A7329" t="s">
        <v>5064</v>
      </c>
      <c r="B7329">
        <v>503555568</v>
      </c>
    </row>
    <row r="7330" spans="1:2" x14ac:dyDescent="0.25">
      <c r="A7330" t="s">
        <v>5065</v>
      </c>
      <c r="B7330">
        <v>505641228</v>
      </c>
    </row>
    <row r="7331" spans="1:2" x14ac:dyDescent="0.25">
      <c r="A7331" t="s">
        <v>3527</v>
      </c>
      <c r="B7331">
        <v>558990482</v>
      </c>
    </row>
    <row r="7332" spans="1:2" x14ac:dyDescent="0.25">
      <c r="A7332" t="s">
        <v>5066</v>
      </c>
      <c r="B7332">
        <v>556627786</v>
      </c>
    </row>
    <row r="7333" spans="1:2" x14ac:dyDescent="0.25">
      <c r="A7333" t="s">
        <v>5067</v>
      </c>
      <c r="B7333">
        <v>525579789</v>
      </c>
    </row>
    <row r="7334" spans="1:2" x14ac:dyDescent="0.25">
      <c r="A7334" t="s">
        <v>5068</v>
      </c>
      <c r="B7334">
        <v>585353789</v>
      </c>
    </row>
    <row r="7335" spans="1:2" x14ac:dyDescent="0.25">
      <c r="A7335" t="s">
        <v>5069</v>
      </c>
      <c r="B7335">
        <v>588870498</v>
      </c>
    </row>
    <row r="7336" spans="1:2" x14ac:dyDescent="0.25">
      <c r="A7336" t="s">
        <v>5070</v>
      </c>
      <c r="B7336">
        <v>554672786</v>
      </c>
    </row>
    <row r="7337" spans="1:2" x14ac:dyDescent="0.25">
      <c r="A7337" t="s">
        <v>5071</v>
      </c>
      <c r="B7337">
        <v>545544200</v>
      </c>
    </row>
    <row r="7338" spans="1:2" x14ac:dyDescent="0.25">
      <c r="A7338" t="s">
        <v>5072</v>
      </c>
      <c r="B7338">
        <v>507849189</v>
      </c>
    </row>
    <row r="7339" spans="1:2" x14ac:dyDescent="0.25">
      <c r="A7339" t="s">
        <v>3831</v>
      </c>
      <c r="B7339">
        <v>557505453</v>
      </c>
    </row>
    <row r="7340" spans="1:2" x14ac:dyDescent="0.25">
      <c r="A7340" t="s">
        <v>5073</v>
      </c>
      <c r="B7340">
        <v>506782053</v>
      </c>
    </row>
    <row r="7341" spans="1:2" x14ac:dyDescent="0.25">
      <c r="A7341" t="s">
        <v>340</v>
      </c>
      <c r="B7341">
        <v>553969034</v>
      </c>
    </row>
    <row r="7342" spans="1:2" x14ac:dyDescent="0.25">
      <c r="A7342" t="s">
        <v>5074</v>
      </c>
      <c r="B7342">
        <v>506400370</v>
      </c>
    </row>
    <row r="7343" spans="1:2" x14ac:dyDescent="0.25">
      <c r="A7343" t="s">
        <v>5075</v>
      </c>
      <c r="B7343">
        <v>559548510</v>
      </c>
    </row>
    <row r="7344" spans="1:2" x14ac:dyDescent="0.25">
      <c r="A7344" t="s">
        <v>5076</v>
      </c>
      <c r="B7344">
        <v>506519582</v>
      </c>
    </row>
    <row r="7345" spans="1:2" x14ac:dyDescent="0.25">
      <c r="A7345" t="s">
        <v>5077</v>
      </c>
      <c r="B7345">
        <v>501965912</v>
      </c>
    </row>
    <row r="7346" spans="1:2" x14ac:dyDescent="0.25">
      <c r="A7346" t="s">
        <v>2217</v>
      </c>
      <c r="B7346">
        <v>506730143</v>
      </c>
    </row>
    <row r="7347" spans="1:2" x14ac:dyDescent="0.25">
      <c r="A7347" t="s">
        <v>4760</v>
      </c>
      <c r="B7347">
        <v>506400370</v>
      </c>
    </row>
    <row r="7348" spans="1:2" x14ac:dyDescent="0.25">
      <c r="A7348" t="s">
        <v>340</v>
      </c>
      <c r="B7348">
        <v>526349194</v>
      </c>
    </row>
    <row r="7349" spans="1:2" x14ac:dyDescent="0.25">
      <c r="A7349" t="s">
        <v>340</v>
      </c>
      <c r="B7349">
        <v>552310343</v>
      </c>
    </row>
    <row r="7350" spans="1:2" x14ac:dyDescent="0.25">
      <c r="A7350" t="s">
        <v>5078</v>
      </c>
      <c r="B7350">
        <v>524175629</v>
      </c>
    </row>
    <row r="7351" spans="1:2" x14ac:dyDescent="0.25">
      <c r="A7351" t="s">
        <v>1976</v>
      </c>
      <c r="B7351">
        <v>501340615</v>
      </c>
    </row>
    <row r="7352" spans="1:2" x14ac:dyDescent="0.25">
      <c r="A7352" t="s">
        <v>5079</v>
      </c>
      <c r="B7352">
        <v>551278169</v>
      </c>
    </row>
    <row r="7353" spans="1:2" x14ac:dyDescent="0.25">
      <c r="A7353" t="s">
        <v>4764</v>
      </c>
      <c r="B7353">
        <v>529093217</v>
      </c>
    </row>
    <row r="7354" spans="1:2" x14ac:dyDescent="0.25">
      <c r="A7354" t="s">
        <v>525</v>
      </c>
      <c r="B7354">
        <v>553100678</v>
      </c>
    </row>
    <row r="7355" spans="1:2" x14ac:dyDescent="0.25">
      <c r="A7355" t="s">
        <v>340</v>
      </c>
      <c r="B7355">
        <v>566433375</v>
      </c>
    </row>
    <row r="7356" spans="1:2" x14ac:dyDescent="0.25">
      <c r="A7356" t="s">
        <v>4137</v>
      </c>
      <c r="B7356">
        <v>557505543</v>
      </c>
    </row>
    <row r="7357" spans="1:2" x14ac:dyDescent="0.25">
      <c r="A7357" t="s">
        <v>5080</v>
      </c>
      <c r="B7357">
        <v>544457574</v>
      </c>
    </row>
    <row r="7358" spans="1:2" x14ac:dyDescent="0.25">
      <c r="A7358" t="s">
        <v>5081</v>
      </c>
      <c r="B7358">
        <v>564044159</v>
      </c>
    </row>
    <row r="7359" spans="1:2" x14ac:dyDescent="0.25">
      <c r="A7359" t="s">
        <v>5082</v>
      </c>
      <c r="B7359">
        <v>554120020</v>
      </c>
    </row>
    <row r="7360" spans="1:2" x14ac:dyDescent="0.25">
      <c r="A7360" t="s">
        <v>5083</v>
      </c>
      <c r="B7360">
        <v>569623695</v>
      </c>
    </row>
    <row r="7361" spans="1:2" x14ac:dyDescent="0.25">
      <c r="A7361" t="s">
        <v>5084</v>
      </c>
      <c r="B7361">
        <v>566622230</v>
      </c>
    </row>
    <row r="7362" spans="1:2" x14ac:dyDescent="0.25">
      <c r="A7362" t="s">
        <v>5085</v>
      </c>
      <c r="B7362">
        <v>561243849</v>
      </c>
    </row>
    <row r="7363" spans="1:2" x14ac:dyDescent="0.25">
      <c r="A7363" t="s">
        <v>5086</v>
      </c>
      <c r="B7363">
        <v>551045195</v>
      </c>
    </row>
    <row r="7364" spans="1:2" x14ac:dyDescent="0.25">
      <c r="A7364" t="s">
        <v>5087</v>
      </c>
      <c r="B7364">
        <v>501853542</v>
      </c>
    </row>
    <row r="7365" spans="1:2" x14ac:dyDescent="0.25">
      <c r="A7365" t="s">
        <v>5088</v>
      </c>
      <c r="B7365">
        <v>553931390</v>
      </c>
    </row>
    <row r="7366" spans="1:2" x14ac:dyDescent="0.25">
      <c r="A7366" t="s">
        <v>2390</v>
      </c>
      <c r="B7366">
        <v>552323034</v>
      </c>
    </row>
    <row r="7367" spans="1:2" x14ac:dyDescent="0.25">
      <c r="A7367" t="s">
        <v>88</v>
      </c>
      <c r="B7367">
        <v>502114840</v>
      </c>
    </row>
    <row r="7368" spans="1:2" x14ac:dyDescent="0.25">
      <c r="A7368" t="s">
        <v>5089</v>
      </c>
      <c r="B7368">
        <v>566890993</v>
      </c>
    </row>
    <row r="7369" spans="1:2" x14ac:dyDescent="0.25">
      <c r="A7369" t="s">
        <v>3908</v>
      </c>
      <c r="B7369">
        <v>544812448</v>
      </c>
    </row>
    <row r="7370" spans="1:2" x14ac:dyDescent="0.25">
      <c r="A7370" t="s">
        <v>2580</v>
      </c>
      <c r="B7370">
        <v>505754584</v>
      </c>
    </row>
    <row r="7371" spans="1:2" x14ac:dyDescent="0.25">
      <c r="A7371" t="s">
        <v>5090</v>
      </c>
      <c r="B7371">
        <v>557331454</v>
      </c>
    </row>
    <row r="7372" spans="1:2" x14ac:dyDescent="0.25">
      <c r="A7372" t="s">
        <v>5091</v>
      </c>
      <c r="B7372">
        <v>507629823</v>
      </c>
    </row>
    <row r="7373" spans="1:2" x14ac:dyDescent="0.25">
      <c r="A7373" t="s">
        <v>5092</v>
      </c>
      <c r="B7373">
        <v>506778190</v>
      </c>
    </row>
    <row r="7374" spans="1:2" x14ac:dyDescent="0.25">
      <c r="A7374" t="s">
        <v>5093</v>
      </c>
      <c r="B7374">
        <v>501715599</v>
      </c>
    </row>
    <row r="7375" spans="1:2" x14ac:dyDescent="0.25">
      <c r="A7375" t="s">
        <v>2580</v>
      </c>
      <c r="B7375">
        <v>505754584</v>
      </c>
    </row>
    <row r="7376" spans="1:2" x14ac:dyDescent="0.25">
      <c r="A7376" t="s">
        <v>3110</v>
      </c>
      <c r="B7376">
        <v>564146265</v>
      </c>
    </row>
    <row r="7377" spans="1:2" x14ac:dyDescent="0.25">
      <c r="A7377" t="s">
        <v>2738</v>
      </c>
      <c r="B7377">
        <v>506967427</v>
      </c>
    </row>
    <row r="7378" spans="1:2" x14ac:dyDescent="0.25">
      <c r="A7378" t="s">
        <v>5094</v>
      </c>
      <c r="B7378">
        <v>554825170</v>
      </c>
    </row>
    <row r="7379" spans="1:2" x14ac:dyDescent="0.25">
      <c r="A7379" t="s">
        <v>2743</v>
      </c>
      <c r="B7379">
        <v>509379243</v>
      </c>
    </row>
    <row r="7380" spans="1:2" x14ac:dyDescent="0.25">
      <c r="A7380" t="s">
        <v>4474</v>
      </c>
      <c r="B7380">
        <v>524113137</v>
      </c>
    </row>
    <row r="7381" spans="1:2" x14ac:dyDescent="0.25">
      <c r="A7381" t="s">
        <v>3150</v>
      </c>
      <c r="B7381">
        <v>549979043</v>
      </c>
    </row>
    <row r="7382" spans="1:2" x14ac:dyDescent="0.25">
      <c r="A7382" t="s">
        <v>5095</v>
      </c>
      <c r="B7382">
        <v>586502091</v>
      </c>
    </row>
    <row r="7383" spans="1:2" x14ac:dyDescent="0.25">
      <c r="A7383" t="s">
        <v>5096</v>
      </c>
      <c r="B7383">
        <v>501993207</v>
      </c>
    </row>
    <row r="7384" spans="1:2" x14ac:dyDescent="0.25">
      <c r="A7384" t="s">
        <v>4474</v>
      </c>
      <c r="B7384">
        <v>524113137</v>
      </c>
    </row>
    <row r="7385" spans="1:2" x14ac:dyDescent="0.25">
      <c r="A7385" t="s">
        <v>5097</v>
      </c>
      <c r="B7385">
        <v>557505453</v>
      </c>
    </row>
    <row r="7386" spans="1:2" x14ac:dyDescent="0.25">
      <c r="A7386" t="s">
        <v>149</v>
      </c>
      <c r="B7386">
        <v>557505453</v>
      </c>
    </row>
    <row r="7387" spans="1:2" x14ac:dyDescent="0.25">
      <c r="A7387" t="s">
        <v>4153</v>
      </c>
      <c r="B7387">
        <v>508655405</v>
      </c>
    </row>
    <row r="7388" spans="1:2" x14ac:dyDescent="0.25">
      <c r="A7388" t="s">
        <v>5098</v>
      </c>
      <c r="B7388">
        <v>506940905</v>
      </c>
    </row>
    <row r="7389" spans="1:2" x14ac:dyDescent="0.25">
      <c r="A7389" t="s">
        <v>3862</v>
      </c>
      <c r="B7389">
        <v>503841820</v>
      </c>
    </row>
    <row r="7390" spans="1:2" x14ac:dyDescent="0.25">
      <c r="A7390" t="s">
        <v>340</v>
      </c>
      <c r="B7390">
        <v>509278770</v>
      </c>
    </row>
    <row r="7391" spans="1:2" x14ac:dyDescent="0.25">
      <c r="A7391" t="s">
        <v>5079</v>
      </c>
      <c r="B7391">
        <v>553217250</v>
      </c>
    </row>
    <row r="7392" spans="1:2" x14ac:dyDescent="0.25">
      <c r="A7392" t="s">
        <v>2580</v>
      </c>
      <c r="B7392">
        <v>506394806</v>
      </c>
    </row>
    <row r="7393" spans="1:2" x14ac:dyDescent="0.25">
      <c r="A7393" t="s">
        <v>5099</v>
      </c>
      <c r="B7393">
        <v>557882964</v>
      </c>
    </row>
    <row r="7394" spans="1:2" x14ac:dyDescent="0.25">
      <c r="A7394" t="s">
        <v>342</v>
      </c>
      <c r="B7394">
        <v>563001254</v>
      </c>
    </row>
    <row r="7395" spans="1:2" x14ac:dyDescent="0.25">
      <c r="A7395" t="s">
        <v>5100</v>
      </c>
      <c r="B7395">
        <v>555426877</v>
      </c>
    </row>
    <row r="7396" spans="1:2" x14ac:dyDescent="0.25">
      <c r="A7396" t="s">
        <v>113</v>
      </c>
      <c r="B7396">
        <v>5469746325</v>
      </c>
    </row>
    <row r="7397" spans="1:2" x14ac:dyDescent="0.25">
      <c r="A7397" t="s">
        <v>3465</v>
      </c>
      <c r="B7397">
        <v>553708617</v>
      </c>
    </row>
    <row r="7398" spans="1:2" x14ac:dyDescent="0.25">
      <c r="A7398" t="s">
        <v>5101</v>
      </c>
      <c r="B7398">
        <v>564229328</v>
      </c>
    </row>
    <row r="7399" spans="1:2" x14ac:dyDescent="0.25">
      <c r="A7399" t="s">
        <v>4468</v>
      </c>
      <c r="B7399">
        <v>559330620</v>
      </c>
    </row>
    <row r="7400" spans="1:2" x14ac:dyDescent="0.25">
      <c r="A7400" t="s">
        <v>412</v>
      </c>
      <c r="B7400">
        <v>556401001</v>
      </c>
    </row>
    <row r="7401" spans="1:2" x14ac:dyDescent="0.25">
      <c r="A7401" t="s">
        <v>5102</v>
      </c>
      <c r="B7401">
        <v>506799285</v>
      </c>
    </row>
    <row r="7402" spans="1:2" x14ac:dyDescent="0.25">
      <c r="A7402" t="s">
        <v>5103</v>
      </c>
      <c r="B7402">
        <v>556235371</v>
      </c>
    </row>
    <row r="7403" spans="1:2" x14ac:dyDescent="0.25">
      <c r="A7403" t="s">
        <v>5104</v>
      </c>
      <c r="B7403">
        <v>547880369</v>
      </c>
    </row>
    <row r="7404" spans="1:2" x14ac:dyDescent="0.25">
      <c r="A7404" t="s">
        <v>5105</v>
      </c>
      <c r="B7404">
        <v>556099698</v>
      </c>
    </row>
    <row r="7405" spans="1:2" x14ac:dyDescent="0.25">
      <c r="A7405" t="s">
        <v>2175</v>
      </c>
      <c r="B7405">
        <v>526467809</v>
      </c>
    </row>
    <row r="7406" spans="1:2" x14ac:dyDescent="0.25">
      <c r="A7406" t="s">
        <v>5106</v>
      </c>
      <c r="B7406">
        <v>558799999</v>
      </c>
    </row>
    <row r="7407" spans="1:2" x14ac:dyDescent="0.25">
      <c r="A7407" t="s">
        <v>5107</v>
      </c>
      <c r="B7407">
        <v>565656588</v>
      </c>
    </row>
    <row r="7408" spans="1:2" x14ac:dyDescent="0.25">
      <c r="A7408" t="s">
        <v>5108</v>
      </c>
      <c r="B7408">
        <v>561148688</v>
      </c>
    </row>
    <row r="7409" spans="1:2" x14ac:dyDescent="0.25">
      <c r="A7409" t="s">
        <v>5109</v>
      </c>
      <c r="B7409">
        <v>552647015</v>
      </c>
    </row>
    <row r="7410" spans="1:2" x14ac:dyDescent="0.25">
      <c r="A7410" t="s">
        <v>5110</v>
      </c>
      <c r="B7410">
        <v>568620149</v>
      </c>
    </row>
    <row r="7411" spans="1:2" x14ac:dyDescent="0.25">
      <c r="A7411" t="s">
        <v>340</v>
      </c>
      <c r="B7411">
        <v>568601125</v>
      </c>
    </row>
    <row r="7412" spans="1:2" x14ac:dyDescent="0.25">
      <c r="A7412" t="s">
        <v>5111</v>
      </c>
      <c r="B7412">
        <v>565375301</v>
      </c>
    </row>
    <row r="7413" spans="1:2" x14ac:dyDescent="0.25">
      <c r="A7413" t="s">
        <v>5112</v>
      </c>
      <c r="B7413">
        <v>506755634</v>
      </c>
    </row>
    <row r="7414" spans="1:2" x14ac:dyDescent="0.25">
      <c r="A7414" t="s">
        <v>5113</v>
      </c>
      <c r="B7414">
        <v>1111111111</v>
      </c>
    </row>
    <row r="7415" spans="1:2" x14ac:dyDescent="0.25">
      <c r="A7415" t="s">
        <v>2012</v>
      </c>
      <c r="B7415">
        <v>501391077</v>
      </c>
    </row>
    <row r="7416" spans="1:2" x14ac:dyDescent="0.25">
      <c r="A7416" t="s">
        <v>115</v>
      </c>
      <c r="B7416">
        <v>561385700</v>
      </c>
    </row>
    <row r="7417" spans="1:2" x14ac:dyDescent="0.25">
      <c r="A7417" t="s">
        <v>3022</v>
      </c>
      <c r="B7417">
        <v>567847769</v>
      </c>
    </row>
    <row r="7418" spans="1:2" x14ac:dyDescent="0.25">
      <c r="A7418" t="s">
        <v>2336</v>
      </c>
      <c r="B7418">
        <v>558743659</v>
      </c>
    </row>
    <row r="7419" spans="1:2" x14ac:dyDescent="0.25">
      <c r="A7419" t="s">
        <v>5114</v>
      </c>
      <c r="B7419">
        <v>505242787</v>
      </c>
    </row>
    <row r="7420" spans="1:2" x14ac:dyDescent="0.25">
      <c r="A7420" t="s">
        <v>5115</v>
      </c>
      <c r="B7420">
        <v>556859895</v>
      </c>
    </row>
    <row r="7421" spans="1:2" x14ac:dyDescent="0.25">
      <c r="A7421" t="s">
        <v>5116</v>
      </c>
      <c r="B7421">
        <v>549997903</v>
      </c>
    </row>
    <row r="7422" spans="1:2" x14ac:dyDescent="0.25">
      <c r="A7422" t="s">
        <v>1279</v>
      </c>
      <c r="B7422">
        <v>561488596</v>
      </c>
    </row>
    <row r="7423" spans="1:2" x14ac:dyDescent="0.25">
      <c r="A7423" t="s">
        <v>4474</v>
      </c>
      <c r="B7423">
        <v>524113137</v>
      </c>
    </row>
    <row r="7424" spans="1:2" x14ac:dyDescent="0.25">
      <c r="A7424" t="s">
        <v>5117</v>
      </c>
      <c r="B7424">
        <v>569928734</v>
      </c>
    </row>
    <row r="7425" spans="1:2" x14ac:dyDescent="0.25">
      <c r="A7425" t="s">
        <v>355</v>
      </c>
      <c r="B7425">
        <v>552265051</v>
      </c>
    </row>
    <row r="7426" spans="1:2" x14ac:dyDescent="0.25">
      <c r="A7426" t="s">
        <v>25</v>
      </c>
      <c r="B7426">
        <v>2222222000</v>
      </c>
    </row>
    <row r="7427" spans="1:2" x14ac:dyDescent="0.25">
      <c r="A7427" t="s">
        <v>5118</v>
      </c>
      <c r="B7427">
        <v>506717992</v>
      </c>
    </row>
    <row r="7428" spans="1:2" x14ac:dyDescent="0.25">
      <c r="A7428" t="s">
        <v>2638</v>
      </c>
      <c r="B7428">
        <v>524797188</v>
      </c>
    </row>
    <row r="7429" spans="1:2" x14ac:dyDescent="0.25">
      <c r="A7429" t="s">
        <v>5119</v>
      </c>
      <c r="B7429">
        <v>504098463</v>
      </c>
    </row>
    <row r="7430" spans="1:2" x14ac:dyDescent="0.25">
      <c r="A7430" t="s">
        <v>99</v>
      </c>
      <c r="B7430">
        <v>509379243</v>
      </c>
    </row>
    <row r="7431" spans="1:2" x14ac:dyDescent="0.25">
      <c r="A7431" t="s">
        <v>3067</v>
      </c>
      <c r="B7431">
        <v>544684897</v>
      </c>
    </row>
    <row r="7432" spans="1:2" x14ac:dyDescent="0.25">
      <c r="A7432" t="s">
        <v>5120</v>
      </c>
      <c r="B7432">
        <v>551867514</v>
      </c>
    </row>
    <row r="7433" spans="1:2" x14ac:dyDescent="0.25">
      <c r="A7433" t="s">
        <v>5121</v>
      </c>
      <c r="B7433">
        <v>561519231</v>
      </c>
    </row>
    <row r="7434" spans="1:2" x14ac:dyDescent="0.25">
      <c r="A7434" t="s">
        <v>5122</v>
      </c>
      <c r="B7434">
        <v>507708833</v>
      </c>
    </row>
    <row r="7435" spans="1:2" x14ac:dyDescent="0.25">
      <c r="A7435" t="s">
        <v>5123</v>
      </c>
      <c r="B7435">
        <v>552155662</v>
      </c>
    </row>
    <row r="7436" spans="1:2" x14ac:dyDescent="0.25">
      <c r="A7436" t="s">
        <v>5124</v>
      </c>
      <c r="B7436">
        <v>565049574</v>
      </c>
    </row>
    <row r="7437" spans="1:2" x14ac:dyDescent="0.25">
      <c r="A7437" t="s">
        <v>5125</v>
      </c>
      <c r="B7437">
        <v>501085800</v>
      </c>
    </row>
    <row r="7438" spans="1:2" x14ac:dyDescent="0.25">
      <c r="A7438" t="s">
        <v>340</v>
      </c>
      <c r="B7438">
        <v>504745018</v>
      </c>
    </row>
    <row r="7439" spans="1:2" x14ac:dyDescent="0.25">
      <c r="A7439" t="s">
        <v>340</v>
      </c>
      <c r="B7439">
        <v>556364537</v>
      </c>
    </row>
    <row r="7440" spans="1:2" x14ac:dyDescent="0.25">
      <c r="A7440" t="s">
        <v>5126</v>
      </c>
      <c r="B7440">
        <v>558810612</v>
      </c>
    </row>
    <row r="7441" spans="1:2" x14ac:dyDescent="0.25">
      <c r="A7441" t="s">
        <v>3113</v>
      </c>
      <c r="B7441">
        <v>562359097</v>
      </c>
    </row>
    <row r="7442" spans="1:2" x14ac:dyDescent="0.25">
      <c r="A7442" t="s">
        <v>4474</v>
      </c>
      <c r="B7442">
        <v>524113137</v>
      </c>
    </row>
    <row r="7443" spans="1:2" x14ac:dyDescent="0.25">
      <c r="A7443" t="s">
        <v>5127</v>
      </c>
      <c r="B7443">
        <v>558519597</v>
      </c>
    </row>
    <row r="7444" spans="1:2" x14ac:dyDescent="0.25">
      <c r="A7444" t="s">
        <v>5128</v>
      </c>
      <c r="B7444">
        <v>556310658</v>
      </c>
    </row>
    <row r="7445" spans="1:2" x14ac:dyDescent="0.25">
      <c r="A7445" t="s">
        <v>2469</v>
      </c>
      <c r="B7445">
        <v>506912266</v>
      </c>
    </row>
    <row r="7446" spans="1:2" x14ac:dyDescent="0.25">
      <c r="A7446" t="s">
        <v>5129</v>
      </c>
      <c r="B7446">
        <v>551867555</v>
      </c>
    </row>
    <row r="7447" spans="1:2" x14ac:dyDescent="0.25">
      <c r="A7447" t="s">
        <v>5130</v>
      </c>
      <c r="B7447">
        <v>551509476</v>
      </c>
    </row>
    <row r="7448" spans="1:2" x14ac:dyDescent="0.25">
      <c r="A7448" t="s">
        <v>5131</v>
      </c>
      <c r="B7448">
        <v>508568625</v>
      </c>
    </row>
    <row r="7449" spans="1:2" x14ac:dyDescent="0.25">
      <c r="A7449" t="s">
        <v>225</v>
      </c>
      <c r="B7449">
        <v>551690012</v>
      </c>
    </row>
    <row r="7450" spans="1:2" x14ac:dyDescent="0.25">
      <c r="A7450" t="s">
        <v>5132</v>
      </c>
      <c r="B7450">
        <v>528990432</v>
      </c>
    </row>
    <row r="7451" spans="1:2" x14ac:dyDescent="0.25">
      <c r="A7451" t="s">
        <v>5133</v>
      </c>
      <c r="B7451">
        <v>512898998</v>
      </c>
    </row>
    <row r="7452" spans="1:2" x14ac:dyDescent="0.25">
      <c r="A7452" t="s">
        <v>3581</v>
      </c>
      <c r="B7452">
        <v>565225113</v>
      </c>
    </row>
    <row r="7453" spans="1:2" x14ac:dyDescent="0.25">
      <c r="A7453" t="s">
        <v>5134</v>
      </c>
      <c r="B7453">
        <v>524878985</v>
      </c>
    </row>
    <row r="7454" spans="1:2" x14ac:dyDescent="0.25">
      <c r="A7454" t="s">
        <v>5135</v>
      </c>
      <c r="B7454">
        <v>586222570</v>
      </c>
    </row>
    <row r="7455" spans="1:2" x14ac:dyDescent="0.25">
      <c r="A7455" t="s">
        <v>5136</v>
      </c>
      <c r="B7455">
        <v>508752765</v>
      </c>
    </row>
    <row r="7456" spans="1:2" x14ac:dyDescent="0.25">
      <c r="A7456" t="s">
        <v>5137</v>
      </c>
      <c r="B7456">
        <v>507881511</v>
      </c>
    </row>
    <row r="7457" spans="1:2" x14ac:dyDescent="0.25">
      <c r="A7457" t="s">
        <v>5138</v>
      </c>
      <c r="B7457">
        <v>551291316</v>
      </c>
    </row>
    <row r="7458" spans="1:2" x14ac:dyDescent="0.25">
      <c r="A7458" t="s">
        <v>4742</v>
      </c>
      <c r="B7458">
        <v>563134880</v>
      </c>
    </row>
    <row r="7459" spans="1:2" x14ac:dyDescent="0.25">
      <c r="A7459" t="s">
        <v>5139</v>
      </c>
      <c r="B7459">
        <v>557786309</v>
      </c>
    </row>
    <row r="7460" spans="1:2" x14ac:dyDescent="0.25">
      <c r="A7460" t="s">
        <v>5140</v>
      </c>
      <c r="B7460">
        <v>505543714</v>
      </c>
    </row>
    <row r="7461" spans="1:2" x14ac:dyDescent="0.25">
      <c r="A7461" t="s">
        <v>3465</v>
      </c>
      <c r="B7461">
        <v>502894625</v>
      </c>
    </row>
    <row r="7462" spans="1:2" x14ac:dyDescent="0.25">
      <c r="A7462" t="s">
        <v>2089</v>
      </c>
      <c r="B7462">
        <v>505543714</v>
      </c>
    </row>
    <row r="7463" spans="1:2" x14ac:dyDescent="0.25">
      <c r="A7463" t="s">
        <v>340</v>
      </c>
      <c r="B7463">
        <v>557786309</v>
      </c>
    </row>
    <row r="7464" spans="1:2" x14ac:dyDescent="0.25">
      <c r="A7464" t="s">
        <v>2089</v>
      </c>
      <c r="B7464">
        <v>505543714</v>
      </c>
    </row>
    <row r="7465" spans="1:2" x14ac:dyDescent="0.25">
      <c r="A7465" t="s">
        <v>5141</v>
      </c>
      <c r="B7465">
        <v>522563205</v>
      </c>
    </row>
    <row r="7466" spans="1:2" x14ac:dyDescent="0.25">
      <c r="A7466" t="s">
        <v>4468</v>
      </c>
      <c r="B7466">
        <v>559330620</v>
      </c>
    </row>
    <row r="7467" spans="1:2" x14ac:dyDescent="0.25">
      <c r="A7467" t="s">
        <v>5142</v>
      </c>
      <c r="B7467">
        <v>562924345</v>
      </c>
    </row>
    <row r="7468" spans="1:2" x14ac:dyDescent="0.25">
      <c r="A7468" t="s">
        <v>790</v>
      </c>
      <c r="B7468">
        <v>529780332</v>
      </c>
    </row>
    <row r="7469" spans="1:2" x14ac:dyDescent="0.25">
      <c r="A7469" t="s">
        <v>5143</v>
      </c>
      <c r="B7469">
        <v>556795081</v>
      </c>
    </row>
    <row r="7470" spans="1:2" x14ac:dyDescent="0.25">
      <c r="A7470" t="s">
        <v>108</v>
      </c>
      <c r="B7470">
        <v>552071098</v>
      </c>
    </row>
    <row r="7471" spans="1:2" x14ac:dyDescent="0.25">
      <c r="A7471" t="s">
        <v>5144</v>
      </c>
      <c r="B7471">
        <v>553287108</v>
      </c>
    </row>
    <row r="7472" spans="1:2" x14ac:dyDescent="0.25">
      <c r="A7472" t="s">
        <v>5145</v>
      </c>
      <c r="B7472">
        <v>569542745</v>
      </c>
    </row>
    <row r="7473" spans="1:2" x14ac:dyDescent="0.25">
      <c r="A7473" t="s">
        <v>151</v>
      </c>
      <c r="B7473">
        <v>529099048</v>
      </c>
    </row>
    <row r="7474" spans="1:2" x14ac:dyDescent="0.25">
      <c r="A7474" t="s">
        <v>1243</v>
      </c>
      <c r="B7474">
        <v>507775797</v>
      </c>
    </row>
    <row r="7475" spans="1:2" x14ac:dyDescent="0.25">
      <c r="A7475" t="s">
        <v>2991</v>
      </c>
      <c r="B7475">
        <v>556071207</v>
      </c>
    </row>
    <row r="7476" spans="1:2" x14ac:dyDescent="0.25">
      <c r="A7476" t="s">
        <v>5146</v>
      </c>
      <c r="B7476">
        <v>504160219</v>
      </c>
    </row>
    <row r="7477" spans="1:2" x14ac:dyDescent="0.25">
      <c r="A7477" t="s">
        <v>5147</v>
      </c>
      <c r="B7477">
        <v>521375145</v>
      </c>
    </row>
    <row r="7478" spans="1:2" x14ac:dyDescent="0.25">
      <c r="A7478" t="s">
        <v>5148</v>
      </c>
      <c r="B7478">
        <v>509551707</v>
      </c>
    </row>
    <row r="7479" spans="1:2" x14ac:dyDescent="0.25">
      <c r="A7479" t="s">
        <v>1780</v>
      </c>
      <c r="B7479">
        <v>551018010</v>
      </c>
    </row>
    <row r="7480" spans="1:2" x14ac:dyDescent="0.25">
      <c r="A7480" t="s">
        <v>765</v>
      </c>
      <c r="B7480">
        <v>525934905</v>
      </c>
    </row>
    <row r="7481" spans="1:2" x14ac:dyDescent="0.25">
      <c r="A7481" t="s">
        <v>5149</v>
      </c>
      <c r="B7481">
        <v>554022874</v>
      </c>
    </row>
    <row r="7482" spans="1:2" x14ac:dyDescent="0.25">
      <c r="A7482" t="s">
        <v>2594</v>
      </c>
      <c r="B7482">
        <v>543208809</v>
      </c>
    </row>
    <row r="7483" spans="1:2" x14ac:dyDescent="0.25">
      <c r="A7483" t="s">
        <v>1856</v>
      </c>
      <c r="B7483">
        <v>507357563</v>
      </c>
    </row>
    <row r="7484" spans="1:2" x14ac:dyDescent="0.25">
      <c r="A7484" t="s">
        <v>340</v>
      </c>
      <c r="B7484">
        <v>501184060</v>
      </c>
    </row>
    <row r="7485" spans="1:2" x14ac:dyDescent="0.25">
      <c r="A7485" t="s">
        <v>5150</v>
      </c>
      <c r="B7485">
        <v>501404152</v>
      </c>
    </row>
    <row r="7486" spans="1:2" x14ac:dyDescent="0.25">
      <c r="A7486" t="s">
        <v>5151</v>
      </c>
      <c r="B7486">
        <v>507454179</v>
      </c>
    </row>
    <row r="7487" spans="1:2" x14ac:dyDescent="0.25">
      <c r="A7487" t="s">
        <v>1780</v>
      </c>
      <c r="B7487">
        <v>551018010</v>
      </c>
    </row>
    <row r="7488" spans="1:2" x14ac:dyDescent="0.25">
      <c r="A7488" t="s">
        <v>3347</v>
      </c>
      <c r="B7488">
        <v>547140067</v>
      </c>
    </row>
    <row r="7489" spans="1:2" x14ac:dyDescent="0.25">
      <c r="A7489" t="s">
        <v>4474</v>
      </c>
      <c r="B7489">
        <v>524113137</v>
      </c>
    </row>
    <row r="7490" spans="1:2" x14ac:dyDescent="0.25">
      <c r="A7490" t="s">
        <v>5152</v>
      </c>
      <c r="B7490">
        <v>506464754</v>
      </c>
    </row>
    <row r="7491" spans="1:2" x14ac:dyDescent="0.25">
      <c r="A7491" t="s">
        <v>5153</v>
      </c>
      <c r="B7491">
        <v>548754897</v>
      </c>
    </row>
    <row r="7492" spans="1:2" x14ac:dyDescent="0.25">
      <c r="A7492" t="s">
        <v>5154</v>
      </c>
      <c r="B7492">
        <v>569841765</v>
      </c>
    </row>
    <row r="7493" spans="1:2" x14ac:dyDescent="0.25">
      <c r="A7493" t="s">
        <v>5155</v>
      </c>
      <c r="B7493">
        <v>543242026</v>
      </c>
    </row>
    <row r="7494" spans="1:2" x14ac:dyDescent="0.25">
      <c r="A7494" t="s">
        <v>5156</v>
      </c>
      <c r="B7494">
        <v>555656126</v>
      </c>
    </row>
    <row r="7495" spans="1:2" x14ac:dyDescent="0.25">
      <c r="A7495" t="s">
        <v>5157</v>
      </c>
      <c r="B7495">
        <v>505391099</v>
      </c>
    </row>
    <row r="7496" spans="1:2" x14ac:dyDescent="0.25">
      <c r="A7496" t="s">
        <v>5158</v>
      </c>
      <c r="B7496">
        <v>254895498</v>
      </c>
    </row>
    <row r="7497" spans="1:2" x14ac:dyDescent="0.25">
      <c r="A7497" t="s">
        <v>5159</v>
      </c>
      <c r="B7497">
        <v>507586694</v>
      </c>
    </row>
    <row r="7498" spans="1:2" x14ac:dyDescent="0.25">
      <c r="A7498" t="s">
        <v>108</v>
      </c>
      <c r="B7498">
        <v>522350510</v>
      </c>
    </row>
    <row r="7499" spans="1:2" x14ac:dyDescent="0.25">
      <c r="A7499" t="s">
        <v>5160</v>
      </c>
      <c r="B7499">
        <v>503085709</v>
      </c>
    </row>
    <row r="7500" spans="1:2" x14ac:dyDescent="0.25">
      <c r="A7500" t="s">
        <v>5161</v>
      </c>
      <c r="B7500">
        <v>505276061</v>
      </c>
    </row>
    <row r="7501" spans="1:2" x14ac:dyDescent="0.25">
      <c r="A7501" t="s">
        <v>3156</v>
      </c>
      <c r="B7501">
        <v>548694897</v>
      </c>
    </row>
    <row r="7502" spans="1:2" x14ac:dyDescent="0.25">
      <c r="A7502" t="s">
        <v>5162</v>
      </c>
      <c r="B7502">
        <v>558290309</v>
      </c>
    </row>
    <row r="7503" spans="1:2" x14ac:dyDescent="0.25">
      <c r="A7503" t="s">
        <v>775</v>
      </c>
      <c r="B7503">
        <v>258785648</v>
      </c>
    </row>
    <row r="7504" spans="1:2" x14ac:dyDescent="0.25">
      <c r="A7504" t="s">
        <v>5163</v>
      </c>
      <c r="B7504">
        <v>528907174</v>
      </c>
    </row>
    <row r="7505" spans="1:2" x14ac:dyDescent="0.25">
      <c r="A7505" t="s">
        <v>5164</v>
      </c>
      <c r="B7505">
        <v>505473189</v>
      </c>
    </row>
    <row r="7506" spans="1:2" x14ac:dyDescent="0.25">
      <c r="A7506" t="s">
        <v>4509</v>
      </c>
      <c r="B7506">
        <v>565463284</v>
      </c>
    </row>
    <row r="7507" spans="1:2" x14ac:dyDescent="0.25">
      <c r="A7507" t="s">
        <v>5165</v>
      </c>
      <c r="B7507">
        <v>521572760</v>
      </c>
    </row>
    <row r="7508" spans="1:2" x14ac:dyDescent="0.25">
      <c r="A7508" t="s">
        <v>2143</v>
      </c>
      <c r="B7508">
        <v>565343007</v>
      </c>
    </row>
    <row r="7509" spans="1:2" x14ac:dyDescent="0.25">
      <c r="A7509" t="s">
        <v>4307</v>
      </c>
      <c r="B7509">
        <v>506534395</v>
      </c>
    </row>
    <row r="7510" spans="1:2" x14ac:dyDescent="0.25">
      <c r="A7510" t="s">
        <v>5166</v>
      </c>
      <c r="B7510">
        <v>568992809</v>
      </c>
    </row>
    <row r="7511" spans="1:2" x14ac:dyDescent="0.25">
      <c r="A7511" t="s">
        <v>5167</v>
      </c>
      <c r="B7511">
        <v>551216419</v>
      </c>
    </row>
    <row r="7512" spans="1:2" x14ac:dyDescent="0.25">
      <c r="A7512" t="s">
        <v>5168</v>
      </c>
      <c r="B7512">
        <v>558914912</v>
      </c>
    </row>
    <row r="7513" spans="1:2" x14ac:dyDescent="0.25">
      <c r="A7513" t="s">
        <v>547</v>
      </c>
      <c r="B7513">
        <v>568857039</v>
      </c>
    </row>
    <row r="7514" spans="1:2" x14ac:dyDescent="0.25">
      <c r="A7514" t="s">
        <v>5169</v>
      </c>
      <c r="B7514">
        <v>554512698</v>
      </c>
    </row>
    <row r="7515" spans="1:2" x14ac:dyDescent="0.25">
      <c r="A7515" t="s">
        <v>5170</v>
      </c>
      <c r="B7515">
        <v>557550091</v>
      </c>
    </row>
    <row r="7516" spans="1:2" x14ac:dyDescent="0.25">
      <c r="A7516" t="s">
        <v>25</v>
      </c>
      <c r="B7516">
        <v>55555</v>
      </c>
    </row>
    <row r="7517" spans="1:2" x14ac:dyDescent="0.25">
      <c r="A7517" t="s">
        <v>5171</v>
      </c>
      <c r="B7517">
        <v>567373016</v>
      </c>
    </row>
    <row r="7518" spans="1:2" x14ac:dyDescent="0.25">
      <c r="A7518" t="s">
        <v>5172</v>
      </c>
      <c r="B7518">
        <v>552244551</v>
      </c>
    </row>
    <row r="7519" spans="1:2" x14ac:dyDescent="0.25">
      <c r="A7519" t="s">
        <v>5173</v>
      </c>
      <c r="B7519">
        <v>525429098</v>
      </c>
    </row>
    <row r="7520" spans="1:2" x14ac:dyDescent="0.25">
      <c r="A7520" t="s">
        <v>4474</v>
      </c>
      <c r="B7520">
        <v>524113137</v>
      </c>
    </row>
    <row r="7521" spans="1:2" x14ac:dyDescent="0.25">
      <c r="A7521" t="s">
        <v>5174</v>
      </c>
      <c r="B7521">
        <v>559043645</v>
      </c>
    </row>
    <row r="7523" spans="1:2" x14ac:dyDescent="0.25">
      <c r="A7523" t="s">
        <v>5175</v>
      </c>
      <c r="B7523">
        <v>565566069</v>
      </c>
    </row>
    <row r="7524" spans="1:2" x14ac:dyDescent="0.25">
      <c r="A7524" t="s">
        <v>5176</v>
      </c>
      <c r="B7524">
        <v>569121189</v>
      </c>
    </row>
    <row r="7525" spans="1:2" x14ac:dyDescent="0.25">
      <c r="A7525" t="s">
        <v>5177</v>
      </c>
      <c r="B7525">
        <v>553370464</v>
      </c>
    </row>
    <row r="7526" spans="1:2" x14ac:dyDescent="0.25">
      <c r="A7526" t="s">
        <v>4794</v>
      </c>
      <c r="B7526">
        <v>525367269</v>
      </c>
    </row>
    <row r="7527" spans="1:2" x14ac:dyDescent="0.25">
      <c r="A7527" t="s">
        <v>5178</v>
      </c>
      <c r="B7527">
        <v>552217876</v>
      </c>
    </row>
    <row r="7528" spans="1:2" x14ac:dyDescent="0.25">
      <c r="A7528" t="s">
        <v>927</v>
      </c>
      <c r="B7528">
        <v>529774307</v>
      </c>
    </row>
    <row r="7529" spans="1:2" x14ac:dyDescent="0.25">
      <c r="A7529" t="s">
        <v>5179</v>
      </c>
      <c r="B7529">
        <v>43982398</v>
      </c>
    </row>
    <row r="7530" spans="1:2" x14ac:dyDescent="0.25">
      <c r="A7530" t="s">
        <v>5180</v>
      </c>
      <c r="B7530">
        <v>522563205</v>
      </c>
    </row>
    <row r="7531" spans="1:2" x14ac:dyDescent="0.25">
      <c r="A7531" t="s">
        <v>5181</v>
      </c>
      <c r="B7531">
        <v>523417146</v>
      </c>
    </row>
    <row r="7532" spans="1:2" x14ac:dyDescent="0.25">
      <c r="A7532" t="s">
        <v>5182</v>
      </c>
      <c r="B7532">
        <v>557682166</v>
      </c>
    </row>
    <row r="7533" spans="1:2" x14ac:dyDescent="0.25">
      <c r="A7533" t="s">
        <v>5183</v>
      </c>
      <c r="B7533">
        <v>508874416</v>
      </c>
    </row>
    <row r="7534" spans="1:2" x14ac:dyDescent="0.25">
      <c r="A7534" t="s">
        <v>584</v>
      </c>
      <c r="B7534">
        <v>523945080</v>
      </c>
    </row>
    <row r="7535" spans="1:2" x14ac:dyDescent="0.25">
      <c r="A7535" t="s">
        <v>1947</v>
      </c>
      <c r="B7535">
        <v>502020986</v>
      </c>
    </row>
    <row r="7536" spans="1:2" x14ac:dyDescent="0.25">
      <c r="A7536" t="s">
        <v>5184</v>
      </c>
      <c r="B7536">
        <v>558752768</v>
      </c>
    </row>
    <row r="7537" spans="1:2" x14ac:dyDescent="0.25">
      <c r="A7537" t="s">
        <v>5185</v>
      </c>
      <c r="B7537">
        <v>526330730</v>
      </c>
    </row>
    <row r="7538" spans="1:2" x14ac:dyDescent="0.25">
      <c r="A7538" t="s">
        <v>5186</v>
      </c>
      <c r="B7538">
        <v>559615015</v>
      </c>
    </row>
    <row r="7539" spans="1:2" x14ac:dyDescent="0.25">
      <c r="A7539" t="s">
        <v>508</v>
      </c>
      <c r="B7539">
        <v>544788000</v>
      </c>
    </row>
    <row r="7540" spans="1:2" x14ac:dyDescent="0.25">
      <c r="A7540" t="s">
        <v>5187</v>
      </c>
      <c r="B7540">
        <v>502780422</v>
      </c>
    </row>
    <row r="7541" spans="1:2" x14ac:dyDescent="0.25">
      <c r="A7541" t="s">
        <v>5188</v>
      </c>
      <c r="B7541">
        <v>567741644</v>
      </c>
    </row>
    <row r="7542" spans="1:2" x14ac:dyDescent="0.25">
      <c r="A7542" t="s">
        <v>1057</v>
      </c>
      <c r="B7542">
        <v>554097275</v>
      </c>
    </row>
    <row r="7543" spans="1:2" x14ac:dyDescent="0.25">
      <c r="A7543" t="s">
        <v>5189</v>
      </c>
      <c r="B7543">
        <v>558656238</v>
      </c>
    </row>
    <row r="7544" spans="1:2" x14ac:dyDescent="0.25">
      <c r="A7544" t="s">
        <v>5190</v>
      </c>
      <c r="B7544">
        <v>556706079</v>
      </c>
    </row>
    <row r="7545" spans="1:2" x14ac:dyDescent="0.25">
      <c r="A7545" t="s">
        <v>340</v>
      </c>
      <c r="B7545">
        <v>582338148</v>
      </c>
    </row>
    <row r="7546" spans="1:2" x14ac:dyDescent="0.25">
      <c r="A7546" t="s">
        <v>5191</v>
      </c>
      <c r="B7546">
        <v>556914555</v>
      </c>
    </row>
    <row r="7547" spans="1:2" x14ac:dyDescent="0.25">
      <c r="A7547" t="s">
        <v>5192</v>
      </c>
      <c r="B7547">
        <v>585807993</v>
      </c>
    </row>
    <row r="7548" spans="1:2" x14ac:dyDescent="0.25">
      <c r="A7548" t="s">
        <v>1662</v>
      </c>
      <c r="B7548">
        <v>553011313</v>
      </c>
    </row>
    <row r="7549" spans="1:2" x14ac:dyDescent="0.25">
      <c r="A7549" t="s">
        <v>5193</v>
      </c>
      <c r="B7549">
        <v>569604433</v>
      </c>
    </row>
    <row r="7550" spans="1:2" x14ac:dyDescent="0.25">
      <c r="A7550" t="s">
        <v>5194</v>
      </c>
      <c r="B7550">
        <v>549918814</v>
      </c>
    </row>
    <row r="7551" spans="1:2" x14ac:dyDescent="0.25">
      <c r="A7551" t="s">
        <v>5195</v>
      </c>
      <c r="B7551">
        <v>564424482</v>
      </c>
    </row>
    <row r="7552" spans="1:2" x14ac:dyDescent="0.25">
      <c r="A7552" t="s">
        <v>5196</v>
      </c>
      <c r="B7552">
        <v>545544200</v>
      </c>
    </row>
    <row r="7553" spans="1:2" x14ac:dyDescent="0.25">
      <c r="A7553" t="s">
        <v>5197</v>
      </c>
      <c r="B7553">
        <v>565119018</v>
      </c>
    </row>
    <row r="7554" spans="1:2" x14ac:dyDescent="0.25">
      <c r="A7554" t="s">
        <v>5198</v>
      </c>
      <c r="B7554">
        <v>551010429</v>
      </c>
    </row>
    <row r="7555" spans="1:2" x14ac:dyDescent="0.25">
      <c r="A7555" t="s">
        <v>5199</v>
      </c>
      <c r="B7555">
        <v>558433287</v>
      </c>
    </row>
    <row r="7556" spans="1:2" x14ac:dyDescent="0.25">
      <c r="A7556" t="s">
        <v>328</v>
      </c>
      <c r="B7556">
        <v>554348763</v>
      </c>
    </row>
    <row r="7557" spans="1:2" x14ac:dyDescent="0.25">
      <c r="A7557" t="s">
        <v>5200</v>
      </c>
      <c r="B7557">
        <v>506559249</v>
      </c>
    </row>
    <row r="7558" spans="1:2" x14ac:dyDescent="0.25">
      <c r="A7558" t="s">
        <v>5201</v>
      </c>
      <c r="B7558">
        <v>565490999</v>
      </c>
    </row>
    <row r="7559" spans="1:2" x14ac:dyDescent="0.25">
      <c r="A7559" t="s">
        <v>5202</v>
      </c>
      <c r="B7559">
        <v>566891009</v>
      </c>
    </row>
    <row r="7560" spans="1:2" x14ac:dyDescent="0.25">
      <c r="A7560" t="s">
        <v>5203</v>
      </c>
      <c r="B7560">
        <v>525097807</v>
      </c>
    </row>
    <row r="7561" spans="1:2" x14ac:dyDescent="0.25">
      <c r="A7561" t="s">
        <v>987</v>
      </c>
      <c r="B7561">
        <v>522633952</v>
      </c>
    </row>
    <row r="7562" spans="1:2" x14ac:dyDescent="0.25">
      <c r="A7562" t="s">
        <v>2129</v>
      </c>
      <c r="B7562">
        <v>529880374</v>
      </c>
    </row>
    <row r="7563" spans="1:2" x14ac:dyDescent="0.25">
      <c r="A7563" t="s">
        <v>901</v>
      </c>
      <c r="B7563">
        <v>507197828</v>
      </c>
    </row>
    <row r="7564" spans="1:2" x14ac:dyDescent="0.25">
      <c r="A7564" t="s">
        <v>2954</v>
      </c>
      <c r="B7564">
        <v>561308473</v>
      </c>
    </row>
    <row r="7565" spans="1:2" x14ac:dyDescent="0.25">
      <c r="A7565" t="s">
        <v>5204</v>
      </c>
      <c r="B7565">
        <v>503533617</v>
      </c>
    </row>
    <row r="7566" spans="1:2" x14ac:dyDescent="0.25">
      <c r="A7566" t="s">
        <v>5205</v>
      </c>
      <c r="B7566">
        <v>545454870</v>
      </c>
    </row>
    <row r="7567" spans="1:2" x14ac:dyDescent="0.25">
      <c r="A7567" t="s">
        <v>5206</v>
      </c>
      <c r="B7567">
        <v>554155314</v>
      </c>
    </row>
    <row r="7568" spans="1:2" x14ac:dyDescent="0.25">
      <c r="A7568" t="s">
        <v>5207</v>
      </c>
      <c r="B7568">
        <v>544111975</v>
      </c>
    </row>
    <row r="7569" spans="1:2" x14ac:dyDescent="0.25">
      <c r="A7569" t="s">
        <v>2153</v>
      </c>
      <c r="B7569">
        <v>521848205</v>
      </c>
    </row>
    <row r="7570" spans="1:2" x14ac:dyDescent="0.25">
      <c r="A7570" t="s">
        <v>4765</v>
      </c>
      <c r="B7570">
        <v>501275399</v>
      </c>
    </row>
    <row r="7571" spans="1:2" x14ac:dyDescent="0.25">
      <c r="A7571" t="s">
        <v>5208</v>
      </c>
      <c r="B7571">
        <v>564187148</v>
      </c>
    </row>
    <row r="7572" spans="1:2" x14ac:dyDescent="0.25">
      <c r="A7572" t="s">
        <v>5209</v>
      </c>
      <c r="B7572">
        <v>551676487</v>
      </c>
    </row>
    <row r="7573" spans="1:2" x14ac:dyDescent="0.25">
      <c r="A7573" t="s">
        <v>5210</v>
      </c>
      <c r="B7573">
        <v>544418767</v>
      </c>
    </row>
    <row r="7574" spans="1:2" x14ac:dyDescent="0.25">
      <c r="A7574" t="s">
        <v>5211</v>
      </c>
      <c r="B7574">
        <v>528047900</v>
      </c>
    </row>
    <row r="7575" spans="1:2" x14ac:dyDescent="0.25">
      <c r="A7575" t="s">
        <v>5212</v>
      </c>
      <c r="B7575">
        <v>551441510</v>
      </c>
    </row>
    <row r="7576" spans="1:2" x14ac:dyDescent="0.25">
      <c r="A7576" t="s">
        <v>901</v>
      </c>
      <c r="B7576">
        <v>507197828</v>
      </c>
    </row>
    <row r="7577" spans="1:2" x14ac:dyDescent="0.25">
      <c r="A7577" t="s">
        <v>2357</v>
      </c>
      <c r="B7577">
        <v>565051364</v>
      </c>
    </row>
    <row r="7578" spans="1:2" x14ac:dyDescent="0.25">
      <c r="A7578" t="s">
        <v>5147</v>
      </c>
      <c r="B7578">
        <v>521375145</v>
      </c>
    </row>
    <row r="7579" spans="1:2" x14ac:dyDescent="0.25">
      <c r="A7579" t="s">
        <v>5213</v>
      </c>
      <c r="B7579">
        <v>569604433</v>
      </c>
    </row>
    <row r="7580" spans="1:2" x14ac:dyDescent="0.25">
      <c r="A7580" t="s">
        <v>151</v>
      </c>
      <c r="B7580">
        <v>529099048</v>
      </c>
    </row>
    <row r="7581" spans="1:2" x14ac:dyDescent="0.25">
      <c r="A7581" t="s">
        <v>88</v>
      </c>
      <c r="B7581">
        <v>502114840</v>
      </c>
    </row>
    <row r="7582" spans="1:2" x14ac:dyDescent="0.25">
      <c r="A7582" t="s">
        <v>2089</v>
      </c>
      <c r="B7582">
        <v>505543714</v>
      </c>
    </row>
    <row r="7583" spans="1:2" x14ac:dyDescent="0.25">
      <c r="A7583" t="s">
        <v>5214</v>
      </c>
      <c r="B7583">
        <v>502669049</v>
      </c>
    </row>
    <row r="7584" spans="1:2" x14ac:dyDescent="0.25">
      <c r="A7584" t="s">
        <v>5215</v>
      </c>
      <c r="B7584">
        <v>521106034</v>
      </c>
    </row>
    <row r="7585" spans="1:2" x14ac:dyDescent="0.25">
      <c r="A7585" t="s">
        <v>5188</v>
      </c>
      <c r="B7585">
        <v>559968573</v>
      </c>
    </row>
    <row r="7586" spans="1:2" x14ac:dyDescent="0.25">
      <c r="A7586" t="s">
        <v>5216</v>
      </c>
      <c r="B7586">
        <v>503867542</v>
      </c>
    </row>
    <row r="7587" spans="1:2" x14ac:dyDescent="0.25">
      <c r="A7587" t="s">
        <v>5217</v>
      </c>
      <c r="B7587">
        <v>502628227</v>
      </c>
    </row>
    <row r="7588" spans="1:2" x14ac:dyDescent="0.25">
      <c r="A7588" t="s">
        <v>5218</v>
      </c>
      <c r="B7588">
        <v>559378200</v>
      </c>
    </row>
    <row r="7589" spans="1:2" x14ac:dyDescent="0.25">
      <c r="A7589" t="s">
        <v>5219</v>
      </c>
      <c r="B7589">
        <v>42803396</v>
      </c>
    </row>
    <row r="7590" spans="1:2" x14ac:dyDescent="0.25">
      <c r="A7590" t="s">
        <v>5220</v>
      </c>
      <c r="B7590">
        <v>509491502</v>
      </c>
    </row>
    <row r="7591" spans="1:2" x14ac:dyDescent="0.25">
      <c r="A7591" t="s">
        <v>5221</v>
      </c>
      <c r="B7591">
        <v>565301680</v>
      </c>
    </row>
    <row r="7592" spans="1:2" x14ac:dyDescent="0.25">
      <c r="A7592" t="s">
        <v>5222</v>
      </c>
      <c r="B7592">
        <v>505755195</v>
      </c>
    </row>
    <row r="7593" spans="1:2" x14ac:dyDescent="0.25">
      <c r="A7593" t="s">
        <v>5223</v>
      </c>
      <c r="B7593">
        <v>555854791</v>
      </c>
    </row>
    <row r="7594" spans="1:2" x14ac:dyDescent="0.25">
      <c r="A7594" t="s">
        <v>5224</v>
      </c>
      <c r="B7594">
        <v>551676487</v>
      </c>
    </row>
    <row r="7595" spans="1:2" x14ac:dyDescent="0.25">
      <c r="A7595" t="s">
        <v>5225</v>
      </c>
      <c r="B7595">
        <v>556627242</v>
      </c>
    </row>
    <row r="7596" spans="1:2" x14ac:dyDescent="0.25">
      <c r="A7596" t="s">
        <v>88</v>
      </c>
      <c r="B7596">
        <v>502114840</v>
      </c>
    </row>
    <row r="7597" spans="1:2" x14ac:dyDescent="0.25">
      <c r="A7597" t="s">
        <v>5226</v>
      </c>
      <c r="B7597">
        <v>553835162</v>
      </c>
    </row>
    <row r="7598" spans="1:2" x14ac:dyDescent="0.25">
      <c r="A7598" t="s">
        <v>5227</v>
      </c>
      <c r="B7598">
        <v>567402860</v>
      </c>
    </row>
    <row r="7599" spans="1:2" x14ac:dyDescent="0.25">
      <c r="A7599" t="s">
        <v>550</v>
      </c>
      <c r="B7599">
        <v>507197828</v>
      </c>
    </row>
    <row r="7600" spans="1:2" x14ac:dyDescent="0.25">
      <c r="A7600" t="s">
        <v>5228</v>
      </c>
      <c r="B7600">
        <v>501636107</v>
      </c>
    </row>
    <row r="7601" spans="1:2" x14ac:dyDescent="0.25">
      <c r="A7601" t="s">
        <v>340</v>
      </c>
      <c r="B7601">
        <v>544408544</v>
      </c>
    </row>
    <row r="7602" spans="1:2" x14ac:dyDescent="0.25">
      <c r="A7602" t="s">
        <v>3519</v>
      </c>
      <c r="B7602">
        <v>509379243</v>
      </c>
    </row>
    <row r="7603" spans="1:2" x14ac:dyDescent="0.25">
      <c r="A7603" t="s">
        <v>775</v>
      </c>
      <c r="B7603">
        <v>254856496</v>
      </c>
    </row>
    <row r="7604" spans="1:2" x14ac:dyDescent="0.25">
      <c r="A7604" t="s">
        <v>3519</v>
      </c>
      <c r="B7604">
        <v>509379243</v>
      </c>
    </row>
    <row r="7605" spans="1:2" x14ac:dyDescent="0.25">
      <c r="A7605" t="s">
        <v>5229</v>
      </c>
      <c r="B7605">
        <v>561397579</v>
      </c>
    </row>
    <row r="7606" spans="1:2" x14ac:dyDescent="0.25">
      <c r="A7606" t="s">
        <v>5230</v>
      </c>
      <c r="B7606">
        <v>551141946</v>
      </c>
    </row>
    <row r="7607" spans="1:2" x14ac:dyDescent="0.25">
      <c r="A7607" t="s">
        <v>5231</v>
      </c>
      <c r="B7607">
        <v>526688688</v>
      </c>
    </row>
    <row r="7608" spans="1:2" x14ac:dyDescent="0.25">
      <c r="A7608" t="s">
        <v>5232</v>
      </c>
      <c r="B7608">
        <v>505088045</v>
      </c>
    </row>
    <row r="7609" spans="1:2" x14ac:dyDescent="0.25">
      <c r="A7609" t="s">
        <v>5233</v>
      </c>
      <c r="B7609">
        <v>545211124</v>
      </c>
    </row>
    <row r="7610" spans="1:2" x14ac:dyDescent="0.25">
      <c r="A7610" t="s">
        <v>5234</v>
      </c>
      <c r="B7610">
        <v>3</v>
      </c>
    </row>
    <row r="7611" spans="1:2" x14ac:dyDescent="0.25">
      <c r="A7611" t="s">
        <v>5235</v>
      </c>
      <c r="B7611">
        <v>525236471</v>
      </c>
    </row>
    <row r="7612" spans="1:2" x14ac:dyDescent="0.25">
      <c r="A7612" t="s">
        <v>5236</v>
      </c>
      <c r="B7612">
        <v>556006653</v>
      </c>
    </row>
    <row r="7613" spans="1:2" x14ac:dyDescent="0.25">
      <c r="A7613" t="s">
        <v>1976</v>
      </c>
      <c r="B7613">
        <v>566559448</v>
      </c>
    </row>
    <row r="7614" spans="1:2" x14ac:dyDescent="0.25">
      <c r="A7614" t="s">
        <v>7</v>
      </c>
      <c r="B7614">
        <v>145816666</v>
      </c>
    </row>
    <row r="7615" spans="1:2" x14ac:dyDescent="0.25">
      <c r="A7615" t="s">
        <v>108</v>
      </c>
      <c r="B7615">
        <v>552390124</v>
      </c>
    </row>
    <row r="7616" spans="1:2" x14ac:dyDescent="0.25">
      <c r="A7616" t="s">
        <v>5237</v>
      </c>
      <c r="B7616">
        <v>555987174</v>
      </c>
    </row>
    <row r="7617" spans="1:2" x14ac:dyDescent="0.25">
      <c r="A7617" t="s">
        <v>3908</v>
      </c>
      <c r="B7617">
        <v>529773514</v>
      </c>
    </row>
    <row r="7618" spans="1:2" x14ac:dyDescent="0.25">
      <c r="A7618" t="s">
        <v>5238</v>
      </c>
      <c r="B7618">
        <v>558363651</v>
      </c>
    </row>
    <row r="7619" spans="1:2" x14ac:dyDescent="0.25">
      <c r="A7619" t="s">
        <v>5239</v>
      </c>
      <c r="B7619">
        <v>567772432</v>
      </c>
    </row>
    <row r="7620" spans="1:2" x14ac:dyDescent="0.25">
      <c r="A7620" t="s">
        <v>927</v>
      </c>
      <c r="B7620">
        <v>529773514</v>
      </c>
    </row>
    <row r="7621" spans="1:2" x14ac:dyDescent="0.25">
      <c r="A7621" t="s">
        <v>1700</v>
      </c>
      <c r="B7621">
        <v>529087707</v>
      </c>
    </row>
    <row r="7622" spans="1:2" x14ac:dyDescent="0.25">
      <c r="A7622" t="s">
        <v>5240</v>
      </c>
      <c r="B7622">
        <v>525671008</v>
      </c>
    </row>
    <row r="7623" spans="1:2" x14ac:dyDescent="0.25">
      <c r="A7623" t="s">
        <v>5241</v>
      </c>
      <c r="B7623">
        <v>561749580</v>
      </c>
    </row>
    <row r="7624" spans="1:2" x14ac:dyDescent="0.25">
      <c r="A7624" t="s">
        <v>5242</v>
      </c>
      <c r="B7624">
        <v>529656715</v>
      </c>
    </row>
    <row r="7625" spans="1:2" x14ac:dyDescent="0.25">
      <c r="A7625" t="s">
        <v>2690</v>
      </c>
      <c r="B7625">
        <v>565347301</v>
      </c>
    </row>
    <row r="7626" spans="1:2" x14ac:dyDescent="0.25">
      <c r="A7626" t="s">
        <v>5243</v>
      </c>
      <c r="B7626">
        <v>507724172</v>
      </c>
    </row>
    <row r="7627" spans="1:2" x14ac:dyDescent="0.25">
      <c r="A7627" t="s">
        <v>5244</v>
      </c>
      <c r="B7627">
        <v>569661301</v>
      </c>
    </row>
    <row r="7628" spans="1:2" x14ac:dyDescent="0.25">
      <c r="A7628" t="s">
        <v>5245</v>
      </c>
      <c r="B7628">
        <v>581943513</v>
      </c>
    </row>
    <row r="7629" spans="1:2" x14ac:dyDescent="0.25">
      <c r="A7629" t="s">
        <v>5246</v>
      </c>
      <c r="B7629">
        <v>551323314</v>
      </c>
    </row>
    <row r="7630" spans="1:2" x14ac:dyDescent="0.25">
      <c r="A7630" t="s">
        <v>5247</v>
      </c>
      <c r="B7630">
        <v>562887838</v>
      </c>
    </row>
    <row r="7631" spans="1:2" x14ac:dyDescent="0.25">
      <c r="A7631" t="s">
        <v>328</v>
      </c>
      <c r="B7631">
        <v>587879979</v>
      </c>
    </row>
    <row r="7632" spans="1:2" x14ac:dyDescent="0.25">
      <c r="A7632" t="s">
        <v>5248</v>
      </c>
      <c r="B7632">
        <v>559099813</v>
      </c>
    </row>
    <row r="7633" spans="1:2" x14ac:dyDescent="0.25">
      <c r="A7633" t="s">
        <v>5249</v>
      </c>
      <c r="B7633">
        <v>525993406</v>
      </c>
    </row>
    <row r="7634" spans="1:2" x14ac:dyDescent="0.25">
      <c r="A7634" t="s">
        <v>328</v>
      </c>
      <c r="B7634">
        <v>587746564</v>
      </c>
    </row>
    <row r="7635" spans="1:2" x14ac:dyDescent="0.25">
      <c r="A7635" t="s">
        <v>5250</v>
      </c>
      <c r="B7635">
        <v>554249955</v>
      </c>
    </row>
    <row r="7636" spans="1:2" x14ac:dyDescent="0.25">
      <c r="A7636" t="s">
        <v>5251</v>
      </c>
      <c r="B7636">
        <v>529773514</v>
      </c>
    </row>
    <row r="7637" spans="1:2" x14ac:dyDescent="0.25">
      <c r="A7637" t="s">
        <v>5252</v>
      </c>
      <c r="B7637">
        <v>509603240</v>
      </c>
    </row>
    <row r="7638" spans="1:2" x14ac:dyDescent="0.25">
      <c r="A7638" t="s">
        <v>4181</v>
      </c>
      <c r="B7638">
        <v>526406510</v>
      </c>
    </row>
    <row r="7639" spans="1:2" x14ac:dyDescent="0.25">
      <c r="A7639" t="s">
        <v>5253</v>
      </c>
      <c r="B7639">
        <v>581571031</v>
      </c>
    </row>
    <row r="7640" spans="1:2" x14ac:dyDescent="0.25">
      <c r="A7640" t="s">
        <v>5254</v>
      </c>
      <c r="B7640">
        <v>582252280</v>
      </c>
    </row>
    <row r="7641" spans="1:2" x14ac:dyDescent="0.25">
      <c r="A7641" t="s">
        <v>5255</v>
      </c>
      <c r="B7641">
        <v>505150683</v>
      </c>
    </row>
    <row r="7642" spans="1:2" x14ac:dyDescent="0.25">
      <c r="A7642" t="s">
        <v>5256</v>
      </c>
      <c r="B7642">
        <v>568992809</v>
      </c>
    </row>
    <row r="7643" spans="1:2" x14ac:dyDescent="0.25">
      <c r="A7643" t="s">
        <v>1339</v>
      </c>
      <c r="B7643">
        <v>526932399</v>
      </c>
    </row>
    <row r="7644" spans="1:2" x14ac:dyDescent="0.25">
      <c r="A7644" t="s">
        <v>2868</v>
      </c>
      <c r="B7644">
        <v>555325009</v>
      </c>
    </row>
    <row r="7645" spans="1:2" x14ac:dyDescent="0.25">
      <c r="A7645" t="s">
        <v>1339</v>
      </c>
      <c r="B7645">
        <v>556324579</v>
      </c>
    </row>
    <row r="7646" spans="1:2" x14ac:dyDescent="0.25">
      <c r="A7646" t="s">
        <v>4857</v>
      </c>
      <c r="B7646">
        <v>522358773</v>
      </c>
    </row>
    <row r="7647" spans="1:2" x14ac:dyDescent="0.25">
      <c r="A7647" t="s">
        <v>4819</v>
      </c>
      <c r="B7647">
        <v>526406510</v>
      </c>
    </row>
    <row r="7648" spans="1:2" x14ac:dyDescent="0.25">
      <c r="A7648" t="s">
        <v>3150</v>
      </c>
      <c r="B7648">
        <v>567917687</v>
      </c>
    </row>
    <row r="7649" spans="1:2" x14ac:dyDescent="0.25">
      <c r="A7649" t="s">
        <v>5257</v>
      </c>
      <c r="B7649">
        <v>527452223</v>
      </c>
    </row>
    <row r="7650" spans="1:2" x14ac:dyDescent="0.25">
      <c r="A7650" t="s">
        <v>5258</v>
      </c>
      <c r="B7650">
        <v>558071166</v>
      </c>
    </row>
    <row r="7651" spans="1:2" x14ac:dyDescent="0.25">
      <c r="A7651" t="s">
        <v>5259</v>
      </c>
      <c r="B7651">
        <v>1025610515</v>
      </c>
    </row>
    <row r="7652" spans="1:2" x14ac:dyDescent="0.25">
      <c r="A7652" t="s">
        <v>5260</v>
      </c>
      <c r="B7652">
        <v>556020385</v>
      </c>
    </row>
    <row r="7653" spans="1:2" x14ac:dyDescent="0.25">
      <c r="A7653" t="s">
        <v>5261</v>
      </c>
      <c r="B7653">
        <v>507197828</v>
      </c>
    </row>
    <row r="7654" spans="1:2" x14ac:dyDescent="0.25">
      <c r="A7654" t="s">
        <v>5262</v>
      </c>
      <c r="B7654">
        <v>557019618</v>
      </c>
    </row>
    <row r="7655" spans="1:2" x14ac:dyDescent="0.25">
      <c r="A7655" t="s">
        <v>5263</v>
      </c>
      <c r="B7655">
        <v>551555999</v>
      </c>
    </row>
    <row r="7656" spans="1:2" x14ac:dyDescent="0.25">
      <c r="A7656" t="s">
        <v>3105</v>
      </c>
      <c r="B7656">
        <v>565670850</v>
      </c>
    </row>
    <row r="7657" spans="1:2" x14ac:dyDescent="0.25">
      <c r="A7657" t="s">
        <v>5264</v>
      </c>
      <c r="B7657">
        <v>502331604</v>
      </c>
    </row>
    <row r="7658" spans="1:2" x14ac:dyDescent="0.25">
      <c r="A7658" t="s">
        <v>5265</v>
      </c>
      <c r="B7658">
        <v>544494806</v>
      </c>
    </row>
    <row r="7659" spans="1:2" x14ac:dyDescent="0.25">
      <c r="A7659" t="s">
        <v>5266</v>
      </c>
      <c r="B7659">
        <v>527785503</v>
      </c>
    </row>
    <row r="7660" spans="1:2" x14ac:dyDescent="0.25">
      <c r="A7660" t="s">
        <v>5141</v>
      </c>
      <c r="B7660">
        <v>522563205</v>
      </c>
    </row>
    <row r="7661" spans="1:2" x14ac:dyDescent="0.25">
      <c r="A7661" t="s">
        <v>4703</v>
      </c>
      <c r="B7661">
        <v>555591864</v>
      </c>
    </row>
    <row r="7662" spans="1:2" x14ac:dyDescent="0.25">
      <c r="A7662" t="s">
        <v>5267</v>
      </c>
      <c r="B7662">
        <v>505028685</v>
      </c>
    </row>
    <row r="7663" spans="1:2" x14ac:dyDescent="0.25">
      <c r="A7663" t="s">
        <v>5268</v>
      </c>
      <c r="B7663">
        <v>504962574</v>
      </c>
    </row>
    <row r="7664" spans="1:2" x14ac:dyDescent="0.25">
      <c r="A7664" t="s">
        <v>1339</v>
      </c>
      <c r="B7664">
        <v>526932399</v>
      </c>
    </row>
    <row r="7665" spans="1:2" x14ac:dyDescent="0.25">
      <c r="A7665" t="s">
        <v>5269</v>
      </c>
      <c r="B7665">
        <v>588760216</v>
      </c>
    </row>
    <row r="7666" spans="1:2" x14ac:dyDescent="0.25">
      <c r="A7666" t="s">
        <v>1339</v>
      </c>
      <c r="B7666">
        <v>556324579</v>
      </c>
    </row>
    <row r="7667" spans="1:2" x14ac:dyDescent="0.25">
      <c r="A7667" t="s">
        <v>3006</v>
      </c>
      <c r="B7667">
        <v>504175823</v>
      </c>
    </row>
    <row r="7668" spans="1:2" x14ac:dyDescent="0.25">
      <c r="A7668" t="s">
        <v>5270</v>
      </c>
      <c r="B7668">
        <v>564424482</v>
      </c>
    </row>
    <row r="7669" spans="1:2" x14ac:dyDescent="0.25">
      <c r="A7669" t="s">
        <v>5271</v>
      </c>
      <c r="B7669">
        <v>544111975</v>
      </c>
    </row>
    <row r="7670" spans="1:2" x14ac:dyDescent="0.25">
      <c r="A7670" t="s">
        <v>151</v>
      </c>
      <c r="B7670">
        <v>529099048</v>
      </c>
    </row>
    <row r="7671" spans="1:2" x14ac:dyDescent="0.25">
      <c r="A7671" t="s">
        <v>4268</v>
      </c>
      <c r="B7671">
        <v>521375145</v>
      </c>
    </row>
    <row r="7672" spans="1:2" x14ac:dyDescent="0.25">
      <c r="A7672" t="s">
        <v>550</v>
      </c>
      <c r="B7672">
        <v>507197828</v>
      </c>
    </row>
    <row r="7673" spans="1:2" x14ac:dyDescent="0.25">
      <c r="A7673" t="s">
        <v>5272</v>
      </c>
      <c r="B7673">
        <v>559902778</v>
      </c>
    </row>
    <row r="7674" spans="1:2" x14ac:dyDescent="0.25">
      <c r="A7674" t="s">
        <v>5273</v>
      </c>
      <c r="B7674">
        <v>588443358</v>
      </c>
    </row>
    <row r="7675" spans="1:2" x14ac:dyDescent="0.25">
      <c r="A7675" t="s">
        <v>390</v>
      </c>
      <c r="B7675">
        <v>507707138</v>
      </c>
    </row>
    <row r="7676" spans="1:2" x14ac:dyDescent="0.25">
      <c r="A7676" t="s">
        <v>3006</v>
      </c>
      <c r="B7676">
        <v>504175823</v>
      </c>
    </row>
    <row r="7677" spans="1:2" x14ac:dyDescent="0.25">
      <c r="A7677" t="s">
        <v>191</v>
      </c>
      <c r="B7677">
        <v>562254671</v>
      </c>
    </row>
    <row r="7678" spans="1:2" x14ac:dyDescent="0.25">
      <c r="A7678" t="s">
        <v>5274</v>
      </c>
      <c r="B7678">
        <v>508002028</v>
      </c>
    </row>
    <row r="7679" spans="1:2" x14ac:dyDescent="0.25">
      <c r="A7679" t="s">
        <v>5275</v>
      </c>
      <c r="B7679">
        <v>505999752</v>
      </c>
    </row>
    <row r="7680" spans="1:2" x14ac:dyDescent="0.25">
      <c r="A7680" t="s">
        <v>550</v>
      </c>
      <c r="B7680">
        <v>507197828</v>
      </c>
    </row>
    <row r="7681" spans="1:2" x14ac:dyDescent="0.25">
      <c r="A7681" t="s">
        <v>191</v>
      </c>
      <c r="B7681">
        <v>556236799</v>
      </c>
    </row>
    <row r="7682" spans="1:2" x14ac:dyDescent="0.25">
      <c r="A7682" t="s">
        <v>5276</v>
      </c>
      <c r="B7682">
        <v>1234588888</v>
      </c>
    </row>
    <row r="7683" spans="1:2" x14ac:dyDescent="0.25">
      <c r="A7683" t="s">
        <v>3981</v>
      </c>
      <c r="B7683">
        <v>507708348</v>
      </c>
    </row>
    <row r="7684" spans="1:2" x14ac:dyDescent="0.25">
      <c r="A7684" t="s">
        <v>5277</v>
      </c>
      <c r="B7684">
        <v>504383608</v>
      </c>
    </row>
    <row r="7685" spans="1:2" x14ac:dyDescent="0.25">
      <c r="A7685" t="s">
        <v>5278</v>
      </c>
      <c r="B7685">
        <v>586195950</v>
      </c>
    </row>
    <row r="7686" spans="1:2" x14ac:dyDescent="0.25">
      <c r="A7686" t="s">
        <v>5279</v>
      </c>
      <c r="B7686">
        <v>509551707</v>
      </c>
    </row>
    <row r="7687" spans="1:2" x14ac:dyDescent="0.25">
      <c r="A7687" t="s">
        <v>4854</v>
      </c>
      <c r="B7687">
        <v>504175823</v>
      </c>
    </row>
    <row r="7688" spans="1:2" x14ac:dyDescent="0.25">
      <c r="A7688" t="s">
        <v>5280</v>
      </c>
      <c r="B7688">
        <v>564187777</v>
      </c>
    </row>
    <row r="7689" spans="1:2" x14ac:dyDescent="0.25">
      <c r="A7689" t="s">
        <v>5281</v>
      </c>
      <c r="B7689">
        <v>552981322</v>
      </c>
    </row>
    <row r="7690" spans="1:2" x14ac:dyDescent="0.25">
      <c r="A7690" t="s">
        <v>5282</v>
      </c>
      <c r="B7690">
        <v>507875883</v>
      </c>
    </row>
    <row r="7691" spans="1:2" x14ac:dyDescent="0.25">
      <c r="A7691" t="s">
        <v>2225</v>
      </c>
      <c r="B7691">
        <v>551319041</v>
      </c>
    </row>
    <row r="7692" spans="1:2" x14ac:dyDescent="0.25">
      <c r="A7692" t="s">
        <v>5283</v>
      </c>
      <c r="B7692">
        <v>553030156</v>
      </c>
    </row>
    <row r="7693" spans="1:2" x14ac:dyDescent="0.25">
      <c r="A7693" t="s">
        <v>2761</v>
      </c>
      <c r="B7693">
        <v>509106786</v>
      </c>
    </row>
    <row r="7694" spans="1:2" x14ac:dyDescent="0.25">
      <c r="A7694" t="s">
        <v>5284</v>
      </c>
      <c r="B7694">
        <v>559962112</v>
      </c>
    </row>
    <row r="7695" spans="1:2" x14ac:dyDescent="0.25">
      <c r="A7695" t="s">
        <v>5285</v>
      </c>
      <c r="B7695">
        <v>4545864215</v>
      </c>
    </row>
    <row r="7696" spans="1:2" x14ac:dyDescent="0.25">
      <c r="A7696" t="s">
        <v>1016</v>
      </c>
      <c r="B7696">
        <v>559370778</v>
      </c>
    </row>
    <row r="7697" spans="1:2" x14ac:dyDescent="0.25">
      <c r="A7697" t="s">
        <v>5286</v>
      </c>
      <c r="B7697">
        <v>502183981</v>
      </c>
    </row>
    <row r="7698" spans="1:2" x14ac:dyDescent="0.25">
      <c r="A7698" t="s">
        <v>5287</v>
      </c>
      <c r="B7698">
        <v>529324812</v>
      </c>
    </row>
    <row r="7699" spans="1:2" x14ac:dyDescent="0.25">
      <c r="A7699" t="s">
        <v>5288</v>
      </c>
      <c r="B7699">
        <v>544442026</v>
      </c>
    </row>
    <row r="7700" spans="1:2" x14ac:dyDescent="0.25">
      <c r="A7700" t="s">
        <v>5289</v>
      </c>
      <c r="B7700">
        <v>525700369</v>
      </c>
    </row>
    <row r="7701" spans="1:2" x14ac:dyDescent="0.25">
      <c r="A7701" t="s">
        <v>2607</v>
      </c>
      <c r="B7701">
        <v>521548077</v>
      </c>
    </row>
    <row r="7702" spans="1:2" x14ac:dyDescent="0.25">
      <c r="A7702" t="s">
        <v>5290</v>
      </c>
      <c r="B7702">
        <v>528333976</v>
      </c>
    </row>
    <row r="7703" spans="1:2" x14ac:dyDescent="0.25">
      <c r="A7703" t="s">
        <v>5291</v>
      </c>
      <c r="B7703">
        <v>505942355</v>
      </c>
    </row>
    <row r="7704" spans="1:2" x14ac:dyDescent="0.25">
      <c r="A7704" t="s">
        <v>5292</v>
      </c>
      <c r="B7704">
        <v>4564464879</v>
      </c>
    </row>
    <row r="7705" spans="1:2" x14ac:dyDescent="0.25">
      <c r="A7705" t="s">
        <v>5293</v>
      </c>
      <c r="B7705">
        <v>507734790</v>
      </c>
    </row>
    <row r="7706" spans="1:2" x14ac:dyDescent="0.25">
      <c r="A7706" t="s">
        <v>5294</v>
      </c>
      <c r="B7706">
        <v>558094282</v>
      </c>
    </row>
    <row r="7707" spans="1:2" x14ac:dyDescent="0.25">
      <c r="A7707" t="s">
        <v>5295</v>
      </c>
      <c r="B7707">
        <v>43807899</v>
      </c>
    </row>
    <row r="7708" spans="1:2" x14ac:dyDescent="0.25">
      <c r="A7708" t="s">
        <v>5296</v>
      </c>
      <c r="B7708">
        <v>503508385</v>
      </c>
    </row>
    <row r="7709" spans="1:2" x14ac:dyDescent="0.25">
      <c r="A7709" t="s">
        <v>858</v>
      </c>
      <c r="B7709">
        <v>554724796</v>
      </c>
    </row>
    <row r="7710" spans="1:2" x14ac:dyDescent="0.25">
      <c r="A7710" t="s">
        <v>5297</v>
      </c>
      <c r="B7710">
        <v>557722831</v>
      </c>
    </row>
    <row r="7711" spans="1:2" x14ac:dyDescent="0.25">
      <c r="A7711" t="s">
        <v>5298</v>
      </c>
      <c r="B7711">
        <v>558556938</v>
      </c>
    </row>
    <row r="7712" spans="1:2" x14ac:dyDescent="0.25">
      <c r="A7712" t="s">
        <v>5299</v>
      </c>
      <c r="B7712">
        <v>505387479</v>
      </c>
    </row>
    <row r="7713" spans="1:2" x14ac:dyDescent="0.25">
      <c r="A7713" t="s">
        <v>5300</v>
      </c>
      <c r="B7713">
        <v>558044967</v>
      </c>
    </row>
    <row r="7714" spans="1:2" x14ac:dyDescent="0.25">
      <c r="A7714" t="s">
        <v>5301</v>
      </c>
      <c r="B7714">
        <v>543087116</v>
      </c>
    </row>
    <row r="7715" spans="1:2" x14ac:dyDescent="0.25">
      <c r="A7715" t="s">
        <v>5302</v>
      </c>
      <c r="B7715">
        <v>589138990</v>
      </c>
    </row>
    <row r="7716" spans="1:2" x14ac:dyDescent="0.25">
      <c r="A7716" t="s">
        <v>5303</v>
      </c>
      <c r="B7716">
        <v>552818821</v>
      </c>
    </row>
    <row r="7717" spans="1:2" x14ac:dyDescent="0.25">
      <c r="A7717" t="s">
        <v>3775</v>
      </c>
      <c r="B7717">
        <v>565429538</v>
      </c>
    </row>
    <row r="7718" spans="1:2" x14ac:dyDescent="0.25">
      <c r="A7718" t="s">
        <v>5304</v>
      </c>
      <c r="B7718">
        <v>565269944</v>
      </c>
    </row>
    <row r="7719" spans="1:2" x14ac:dyDescent="0.25">
      <c r="A7719" t="s">
        <v>4331</v>
      </c>
      <c r="B7719">
        <v>555555318</v>
      </c>
    </row>
    <row r="7720" spans="1:2" x14ac:dyDescent="0.25">
      <c r="A7720" t="s">
        <v>5305</v>
      </c>
      <c r="B7720">
        <v>501905219</v>
      </c>
    </row>
    <row r="7721" spans="1:2" x14ac:dyDescent="0.25">
      <c r="A7721" t="s">
        <v>5306</v>
      </c>
      <c r="B7721">
        <v>2574862414</v>
      </c>
    </row>
    <row r="7722" spans="1:2" x14ac:dyDescent="0.25">
      <c r="A7722" t="s">
        <v>5307</v>
      </c>
      <c r="B7722">
        <v>552335009</v>
      </c>
    </row>
    <row r="7723" spans="1:2" x14ac:dyDescent="0.25">
      <c r="A7723" t="s">
        <v>4047</v>
      </c>
      <c r="B7723">
        <v>544007654</v>
      </c>
    </row>
    <row r="7724" spans="1:2" x14ac:dyDescent="0.25">
      <c r="A7724" t="s">
        <v>5308</v>
      </c>
      <c r="B7724">
        <v>568186438</v>
      </c>
    </row>
    <row r="7725" spans="1:2" x14ac:dyDescent="0.25">
      <c r="A7725" t="s">
        <v>5309</v>
      </c>
      <c r="B7725">
        <v>52877758</v>
      </c>
    </row>
    <row r="7726" spans="1:2" x14ac:dyDescent="0.25">
      <c r="A7726" t="s">
        <v>5310</v>
      </c>
      <c r="B7726">
        <v>565155253</v>
      </c>
    </row>
    <row r="7727" spans="1:2" x14ac:dyDescent="0.25">
      <c r="A7727" t="s">
        <v>1343</v>
      </c>
      <c r="B7727">
        <v>551949583</v>
      </c>
    </row>
    <row r="7728" spans="1:2" x14ac:dyDescent="0.25">
      <c r="A7728" t="s">
        <v>2212</v>
      </c>
      <c r="B7728">
        <v>526481470</v>
      </c>
    </row>
    <row r="7729" spans="1:2" x14ac:dyDescent="0.25">
      <c r="A7729" t="s">
        <v>5311</v>
      </c>
      <c r="B7729">
        <v>553620885</v>
      </c>
    </row>
    <row r="7730" spans="1:2" x14ac:dyDescent="0.25">
      <c r="A7730" t="s">
        <v>5312</v>
      </c>
      <c r="B7730">
        <v>554806911</v>
      </c>
    </row>
    <row r="7731" spans="1:2" x14ac:dyDescent="0.25">
      <c r="A7731" t="s">
        <v>1246</v>
      </c>
      <c r="B7731">
        <v>507943414</v>
      </c>
    </row>
    <row r="7732" spans="1:2" x14ac:dyDescent="0.25">
      <c r="A7732" t="s">
        <v>355</v>
      </c>
      <c r="B7732">
        <v>552265051</v>
      </c>
    </row>
    <row r="7733" spans="1:2" x14ac:dyDescent="0.25">
      <c r="A7733" t="s">
        <v>1921</v>
      </c>
      <c r="B7733">
        <v>561761314</v>
      </c>
    </row>
    <row r="7734" spans="1:2" x14ac:dyDescent="0.25">
      <c r="A7734" t="s">
        <v>5313</v>
      </c>
      <c r="B7734">
        <v>508242654</v>
      </c>
    </row>
    <row r="7735" spans="1:2" x14ac:dyDescent="0.25">
      <c r="A7735" t="s">
        <v>5314</v>
      </c>
      <c r="B7735">
        <v>569563363</v>
      </c>
    </row>
    <row r="7736" spans="1:2" x14ac:dyDescent="0.25">
      <c r="A7736" t="s">
        <v>5315</v>
      </c>
      <c r="B7736">
        <v>505581215</v>
      </c>
    </row>
    <row r="7737" spans="1:2" x14ac:dyDescent="0.25">
      <c r="A7737" t="s">
        <v>5316</v>
      </c>
      <c r="B7737">
        <v>528701514</v>
      </c>
    </row>
    <row r="7738" spans="1:2" x14ac:dyDescent="0.25">
      <c r="A7738" t="s">
        <v>5056</v>
      </c>
      <c r="B7738">
        <v>565001256</v>
      </c>
    </row>
    <row r="7739" spans="1:2" x14ac:dyDescent="0.25">
      <c r="A7739" t="s">
        <v>5317</v>
      </c>
      <c r="B7739">
        <v>565269944</v>
      </c>
    </row>
    <row r="7740" spans="1:2" x14ac:dyDescent="0.25">
      <c r="A7740" t="s">
        <v>5318</v>
      </c>
      <c r="B7740">
        <v>507751244</v>
      </c>
    </row>
    <row r="7741" spans="1:2" x14ac:dyDescent="0.25">
      <c r="A7741" t="s">
        <v>2357</v>
      </c>
      <c r="B7741">
        <v>565051364</v>
      </c>
    </row>
    <row r="7742" spans="1:2" x14ac:dyDescent="0.25">
      <c r="A7742" t="s">
        <v>5319</v>
      </c>
      <c r="B7742">
        <v>543619266</v>
      </c>
    </row>
    <row r="7743" spans="1:2" x14ac:dyDescent="0.25">
      <c r="A7743" t="s">
        <v>869</v>
      </c>
      <c r="B7743">
        <v>567062056</v>
      </c>
    </row>
    <row r="7744" spans="1:2" x14ac:dyDescent="0.25">
      <c r="A7744" t="s">
        <v>5320</v>
      </c>
      <c r="B7744">
        <v>522870100</v>
      </c>
    </row>
    <row r="7745" spans="1:2" x14ac:dyDescent="0.25">
      <c r="A7745" t="s">
        <v>5321</v>
      </c>
      <c r="B7745">
        <v>554257258</v>
      </c>
    </row>
    <row r="7746" spans="1:2" x14ac:dyDescent="0.25">
      <c r="A7746" t="s">
        <v>1163</v>
      </c>
      <c r="B7746">
        <v>526662647</v>
      </c>
    </row>
    <row r="7747" spans="1:2" x14ac:dyDescent="0.25">
      <c r="A7747" t="s">
        <v>5322</v>
      </c>
      <c r="B7747">
        <v>505749211</v>
      </c>
    </row>
    <row r="7748" spans="1:2" x14ac:dyDescent="0.25">
      <c r="A7748" t="s">
        <v>4397</v>
      </c>
      <c r="B7748">
        <v>523031125</v>
      </c>
    </row>
    <row r="7749" spans="1:2" x14ac:dyDescent="0.25">
      <c r="A7749" t="s">
        <v>5323</v>
      </c>
      <c r="B7749">
        <v>557699221</v>
      </c>
    </row>
    <row r="7750" spans="1:2" x14ac:dyDescent="0.25">
      <c r="A7750" t="s">
        <v>1324</v>
      </c>
      <c r="B7750">
        <v>505289954</v>
      </c>
    </row>
    <row r="7751" spans="1:2" x14ac:dyDescent="0.25">
      <c r="A7751" t="s">
        <v>5324</v>
      </c>
      <c r="B7751">
        <v>524487634</v>
      </c>
    </row>
    <row r="7752" spans="1:2" x14ac:dyDescent="0.25">
      <c r="A7752" t="s">
        <v>472</v>
      </c>
      <c r="B7752">
        <v>504146187</v>
      </c>
    </row>
    <row r="7753" spans="1:2" x14ac:dyDescent="0.25">
      <c r="A7753" t="s">
        <v>5325</v>
      </c>
      <c r="B7753">
        <v>554672326</v>
      </c>
    </row>
    <row r="7754" spans="1:2" x14ac:dyDescent="0.25">
      <c r="A7754" t="s">
        <v>4044</v>
      </c>
      <c r="B7754">
        <v>553672505</v>
      </c>
    </row>
    <row r="7755" spans="1:2" x14ac:dyDescent="0.25">
      <c r="A7755" t="s">
        <v>328</v>
      </c>
      <c r="B7755">
        <v>550487006</v>
      </c>
    </row>
    <row r="7756" spans="1:2" x14ac:dyDescent="0.25">
      <c r="A7756" t="s">
        <v>5326</v>
      </c>
      <c r="B7756">
        <v>562667717</v>
      </c>
    </row>
    <row r="7757" spans="1:2" x14ac:dyDescent="0.25">
      <c r="A7757" t="s">
        <v>328</v>
      </c>
      <c r="B7757">
        <v>157468146</v>
      </c>
    </row>
    <row r="7758" spans="1:2" x14ac:dyDescent="0.25">
      <c r="A7758" t="s">
        <v>328</v>
      </c>
      <c r="B7758">
        <v>56404065</v>
      </c>
    </row>
    <row r="7759" spans="1:2" x14ac:dyDescent="0.25">
      <c r="A7759" t="s">
        <v>328</v>
      </c>
      <c r="B7759">
        <v>448740864</v>
      </c>
    </row>
    <row r="7760" spans="1:2" x14ac:dyDescent="0.25">
      <c r="A7760" t="s">
        <v>5327</v>
      </c>
      <c r="B7760">
        <v>526996553</v>
      </c>
    </row>
    <row r="7761" spans="1:2" x14ac:dyDescent="0.25">
      <c r="A7761" t="s">
        <v>328</v>
      </c>
      <c r="B7761">
        <v>400056340</v>
      </c>
    </row>
    <row r="7762" spans="1:2" x14ac:dyDescent="0.25">
      <c r="A7762" t="s">
        <v>328</v>
      </c>
      <c r="B7762">
        <v>456050357</v>
      </c>
    </row>
    <row r="7763" spans="1:2" x14ac:dyDescent="0.25">
      <c r="A7763" t="s">
        <v>5328</v>
      </c>
      <c r="B7763">
        <v>502085104</v>
      </c>
    </row>
    <row r="7764" spans="1:2" x14ac:dyDescent="0.25">
      <c r="A7764" t="s">
        <v>910</v>
      </c>
      <c r="B7764">
        <v>506967427</v>
      </c>
    </row>
    <row r="7765" spans="1:2" x14ac:dyDescent="0.25">
      <c r="A7765" t="s">
        <v>5314</v>
      </c>
      <c r="B7765">
        <v>569563363</v>
      </c>
    </row>
    <row r="7766" spans="1:2" x14ac:dyDescent="0.25">
      <c r="A7766" t="s">
        <v>3195</v>
      </c>
      <c r="B7766">
        <v>507012302</v>
      </c>
    </row>
    <row r="7767" spans="1:2" x14ac:dyDescent="0.25">
      <c r="A7767" t="s">
        <v>5329</v>
      </c>
      <c r="B7767">
        <v>503838160</v>
      </c>
    </row>
    <row r="7768" spans="1:2" x14ac:dyDescent="0.25">
      <c r="A7768" t="s">
        <v>5330</v>
      </c>
      <c r="B7768">
        <v>504208384</v>
      </c>
    </row>
    <row r="7769" spans="1:2" x14ac:dyDescent="0.25">
      <c r="A7769" t="s">
        <v>5331</v>
      </c>
      <c r="B7769">
        <v>503594729</v>
      </c>
    </row>
    <row r="7770" spans="1:2" x14ac:dyDescent="0.25">
      <c r="A7770" t="s">
        <v>4509</v>
      </c>
      <c r="B7770">
        <v>565463284</v>
      </c>
    </row>
    <row r="7771" spans="1:2" x14ac:dyDescent="0.25">
      <c r="A7771" t="s">
        <v>5332</v>
      </c>
      <c r="B7771">
        <v>508082235</v>
      </c>
    </row>
    <row r="7772" spans="1:2" x14ac:dyDescent="0.25">
      <c r="A7772" t="s">
        <v>5333</v>
      </c>
      <c r="B7772">
        <v>564782438</v>
      </c>
    </row>
    <row r="7773" spans="1:2" x14ac:dyDescent="0.25">
      <c r="A7773" t="s">
        <v>5334</v>
      </c>
      <c r="B7773">
        <v>544179500</v>
      </c>
    </row>
    <row r="7774" spans="1:2" x14ac:dyDescent="0.25">
      <c r="A7774" t="s">
        <v>2628</v>
      </c>
      <c r="B7774">
        <v>552090242</v>
      </c>
    </row>
    <row r="7775" spans="1:2" x14ac:dyDescent="0.25">
      <c r="A7775" t="s">
        <v>5335</v>
      </c>
      <c r="B7775">
        <v>585757786</v>
      </c>
    </row>
    <row r="7776" spans="1:2" x14ac:dyDescent="0.25">
      <c r="A7776" t="s">
        <v>5336</v>
      </c>
      <c r="B7776">
        <v>501715599</v>
      </c>
    </row>
    <row r="7777" spans="1:2" x14ac:dyDescent="0.25">
      <c r="A7777" t="s">
        <v>5337</v>
      </c>
      <c r="B7777">
        <v>522370313</v>
      </c>
    </row>
    <row r="7778" spans="1:2" x14ac:dyDescent="0.25">
      <c r="A7778" t="s">
        <v>1906</v>
      </c>
      <c r="B7778">
        <v>558713700</v>
      </c>
    </row>
    <row r="7779" spans="1:2" x14ac:dyDescent="0.25">
      <c r="A7779" t="s">
        <v>5338</v>
      </c>
      <c r="B7779">
        <v>545734235</v>
      </c>
    </row>
    <row r="7780" spans="1:2" x14ac:dyDescent="0.25">
      <c r="A7780" t="s">
        <v>5339</v>
      </c>
      <c r="B7780">
        <v>529431862</v>
      </c>
    </row>
    <row r="7781" spans="1:2" x14ac:dyDescent="0.25">
      <c r="A7781" t="s">
        <v>5340</v>
      </c>
      <c r="B7781">
        <v>558246881</v>
      </c>
    </row>
    <row r="7782" spans="1:2" x14ac:dyDescent="0.25">
      <c r="A7782" t="s">
        <v>5341</v>
      </c>
      <c r="B7782">
        <v>505219522</v>
      </c>
    </row>
    <row r="7783" spans="1:2" x14ac:dyDescent="0.25">
      <c r="A7783" t="s">
        <v>5342</v>
      </c>
      <c r="B7783">
        <v>501524843</v>
      </c>
    </row>
    <row r="7784" spans="1:2" x14ac:dyDescent="0.25">
      <c r="A7784" t="s">
        <v>5343</v>
      </c>
      <c r="B7784">
        <v>585221660</v>
      </c>
    </row>
    <row r="7785" spans="1:2" x14ac:dyDescent="0.25">
      <c r="A7785" t="s">
        <v>5344</v>
      </c>
      <c r="B7785">
        <v>551020838</v>
      </c>
    </row>
    <row r="7786" spans="1:2" x14ac:dyDescent="0.25">
      <c r="A7786" t="s">
        <v>2232</v>
      </c>
      <c r="B7786">
        <v>501002119</v>
      </c>
    </row>
    <row r="7787" spans="1:2" x14ac:dyDescent="0.25">
      <c r="A7787" t="s">
        <v>2880</v>
      </c>
      <c r="B7787">
        <v>501974594</v>
      </c>
    </row>
    <row r="7788" spans="1:2" x14ac:dyDescent="0.25">
      <c r="A7788" t="s">
        <v>5345</v>
      </c>
      <c r="B7788">
        <v>569878791</v>
      </c>
    </row>
    <row r="7789" spans="1:2" x14ac:dyDescent="0.25">
      <c r="A7789" t="s">
        <v>2232</v>
      </c>
      <c r="B7789">
        <v>501002119</v>
      </c>
    </row>
    <row r="7790" spans="1:2" x14ac:dyDescent="0.25">
      <c r="A7790" t="s">
        <v>5346</v>
      </c>
      <c r="B7790">
        <v>524781620</v>
      </c>
    </row>
    <row r="7791" spans="1:2" x14ac:dyDescent="0.25">
      <c r="A7791" t="s">
        <v>5347</v>
      </c>
      <c r="B7791">
        <v>545488679</v>
      </c>
    </row>
    <row r="7792" spans="1:2" x14ac:dyDescent="0.25">
      <c r="A7792" t="s">
        <v>1268</v>
      </c>
      <c r="B7792">
        <v>585622034</v>
      </c>
    </row>
    <row r="7793" spans="1:2" x14ac:dyDescent="0.25">
      <c r="A7793" t="s">
        <v>5348</v>
      </c>
      <c r="B7793">
        <v>558094282</v>
      </c>
    </row>
    <row r="7794" spans="1:2" x14ac:dyDescent="0.25">
      <c r="A7794" t="s">
        <v>5349</v>
      </c>
      <c r="B7794">
        <v>544491624</v>
      </c>
    </row>
    <row r="7795" spans="1:2" x14ac:dyDescent="0.25">
      <c r="A7795" t="s">
        <v>5350</v>
      </c>
      <c r="B7795">
        <v>505681720</v>
      </c>
    </row>
    <row r="7796" spans="1:2" x14ac:dyDescent="0.25">
      <c r="A7796" t="s">
        <v>5351</v>
      </c>
      <c r="B7796">
        <v>505510634</v>
      </c>
    </row>
    <row r="7797" spans="1:2" x14ac:dyDescent="0.25">
      <c r="A7797" t="s">
        <v>5352</v>
      </c>
      <c r="B7797">
        <v>558678575</v>
      </c>
    </row>
    <row r="7798" spans="1:2" x14ac:dyDescent="0.25">
      <c r="A7798" t="s">
        <v>485</v>
      </c>
      <c r="B7798">
        <v>566003037</v>
      </c>
    </row>
    <row r="7799" spans="1:2" x14ac:dyDescent="0.25">
      <c r="A7799" t="s">
        <v>485</v>
      </c>
      <c r="B7799">
        <v>566003037</v>
      </c>
    </row>
    <row r="7800" spans="1:2" x14ac:dyDescent="0.25">
      <c r="A7800" t="s">
        <v>5353</v>
      </c>
      <c r="B7800">
        <v>566658661</v>
      </c>
    </row>
    <row r="7801" spans="1:2" x14ac:dyDescent="0.25">
      <c r="A7801" t="s">
        <v>328</v>
      </c>
      <c r="B7801">
        <v>354082676</v>
      </c>
    </row>
    <row r="7802" spans="1:2" x14ac:dyDescent="0.25">
      <c r="A7802" t="s">
        <v>328</v>
      </c>
      <c r="B7802">
        <v>424035435</v>
      </c>
    </row>
    <row r="7803" spans="1:2" x14ac:dyDescent="0.25">
      <c r="A7803" t="s">
        <v>1246</v>
      </c>
      <c r="B7803">
        <v>505579321</v>
      </c>
    </row>
    <row r="7804" spans="1:2" x14ac:dyDescent="0.25">
      <c r="A7804" t="s">
        <v>328</v>
      </c>
      <c r="B7804">
        <v>54560768</v>
      </c>
    </row>
    <row r="7805" spans="1:2" x14ac:dyDescent="0.25">
      <c r="A7805" t="s">
        <v>328</v>
      </c>
      <c r="B7805">
        <v>357402650</v>
      </c>
    </row>
    <row r="7806" spans="1:2" x14ac:dyDescent="0.25">
      <c r="A7806" t="s">
        <v>5354</v>
      </c>
      <c r="B7806">
        <v>556970786</v>
      </c>
    </row>
    <row r="7807" spans="1:2" x14ac:dyDescent="0.25">
      <c r="A7807" t="s">
        <v>328</v>
      </c>
      <c r="B7807">
        <v>405730368</v>
      </c>
    </row>
    <row r="7808" spans="1:2" x14ac:dyDescent="0.25">
      <c r="A7808" t="s">
        <v>328</v>
      </c>
      <c r="B7808">
        <v>564036854</v>
      </c>
    </row>
    <row r="7809" spans="1:2" x14ac:dyDescent="0.25">
      <c r="A7809" t="s">
        <v>328</v>
      </c>
      <c r="B7809">
        <v>540011040</v>
      </c>
    </row>
    <row r="7810" spans="1:2" x14ac:dyDescent="0.25">
      <c r="A7810" t="s">
        <v>5355</v>
      </c>
      <c r="B7810">
        <v>582885127</v>
      </c>
    </row>
    <row r="7811" spans="1:2" x14ac:dyDescent="0.25">
      <c r="A7811" t="s">
        <v>328</v>
      </c>
      <c r="B7811">
        <v>480430870</v>
      </c>
    </row>
    <row r="7812" spans="1:2" x14ac:dyDescent="0.25">
      <c r="A7812" t="s">
        <v>5356</v>
      </c>
      <c r="B7812">
        <v>561724890</v>
      </c>
    </row>
    <row r="7813" spans="1:2" x14ac:dyDescent="0.25">
      <c r="A7813" t="s">
        <v>328</v>
      </c>
      <c r="B7813">
        <v>104320856</v>
      </c>
    </row>
    <row r="7814" spans="1:2" x14ac:dyDescent="0.25">
      <c r="A7814" t="s">
        <v>5357</v>
      </c>
      <c r="B7814">
        <v>505370553</v>
      </c>
    </row>
    <row r="7815" spans="1:2" x14ac:dyDescent="0.25">
      <c r="A7815" t="s">
        <v>398</v>
      </c>
      <c r="B7815">
        <v>561660921</v>
      </c>
    </row>
    <row r="7816" spans="1:2" x14ac:dyDescent="0.25">
      <c r="A7816" t="s">
        <v>5358</v>
      </c>
      <c r="B7816">
        <v>557744230</v>
      </c>
    </row>
    <row r="7817" spans="1:2" x14ac:dyDescent="0.25">
      <c r="A7817" t="s">
        <v>328</v>
      </c>
      <c r="B7817">
        <v>405320874</v>
      </c>
    </row>
    <row r="7818" spans="1:2" x14ac:dyDescent="0.25">
      <c r="A7818" t="s">
        <v>328</v>
      </c>
      <c r="B7818">
        <v>540243051</v>
      </c>
    </row>
    <row r="7819" spans="1:2" x14ac:dyDescent="0.25">
      <c r="A7819" t="s">
        <v>1389</v>
      </c>
      <c r="B7819">
        <v>557779525</v>
      </c>
    </row>
    <row r="7820" spans="1:2" x14ac:dyDescent="0.25">
      <c r="A7820" t="s">
        <v>2761</v>
      </c>
      <c r="B7820">
        <v>509106786</v>
      </c>
    </row>
    <row r="7821" spans="1:2" x14ac:dyDescent="0.25">
      <c r="A7821" t="s">
        <v>5359</v>
      </c>
      <c r="B7821">
        <v>504539680</v>
      </c>
    </row>
    <row r="7822" spans="1:2" x14ac:dyDescent="0.25">
      <c r="A7822" t="s">
        <v>5360</v>
      </c>
      <c r="B7822">
        <v>555681624</v>
      </c>
    </row>
    <row r="7823" spans="1:2" x14ac:dyDescent="0.25">
      <c r="A7823" t="s">
        <v>5361</v>
      </c>
      <c r="B7823">
        <v>564156428</v>
      </c>
    </row>
    <row r="7824" spans="1:2" x14ac:dyDescent="0.25">
      <c r="A7824" t="s">
        <v>5362</v>
      </c>
      <c r="B7824">
        <v>508784533</v>
      </c>
    </row>
    <row r="7825" spans="1:2" x14ac:dyDescent="0.25">
      <c r="A7825" t="s">
        <v>5362</v>
      </c>
      <c r="B7825">
        <v>508784533</v>
      </c>
    </row>
    <row r="7826" spans="1:2" x14ac:dyDescent="0.25">
      <c r="A7826" t="s">
        <v>5363</v>
      </c>
      <c r="B7826">
        <v>564119322</v>
      </c>
    </row>
    <row r="7827" spans="1:2" x14ac:dyDescent="0.25">
      <c r="A7827" t="s">
        <v>5364</v>
      </c>
      <c r="B7827">
        <v>557779525</v>
      </c>
    </row>
    <row r="7828" spans="1:2" x14ac:dyDescent="0.25">
      <c r="A7828" t="s">
        <v>5365</v>
      </c>
      <c r="B7828">
        <v>557841654</v>
      </c>
    </row>
    <row r="7829" spans="1:2" x14ac:dyDescent="0.25">
      <c r="A7829" t="s">
        <v>663</v>
      </c>
      <c r="B7829">
        <v>555058913</v>
      </c>
    </row>
    <row r="7830" spans="1:2" x14ac:dyDescent="0.25">
      <c r="A7830" t="s">
        <v>3959</v>
      </c>
      <c r="B7830">
        <v>506746399</v>
      </c>
    </row>
    <row r="7831" spans="1:2" x14ac:dyDescent="0.25">
      <c r="A7831" t="s">
        <v>2294</v>
      </c>
      <c r="B7831">
        <v>527210599</v>
      </c>
    </row>
    <row r="7832" spans="1:2" x14ac:dyDescent="0.25">
      <c r="A7832" t="s">
        <v>5366</v>
      </c>
      <c r="B7832">
        <v>557100859</v>
      </c>
    </row>
    <row r="7833" spans="1:2" x14ac:dyDescent="0.25">
      <c r="A7833" t="s">
        <v>5367</v>
      </c>
      <c r="B7833">
        <v>505022514</v>
      </c>
    </row>
    <row r="7834" spans="1:2" x14ac:dyDescent="0.25">
      <c r="A7834" t="s">
        <v>5368</v>
      </c>
      <c r="B7834">
        <v>525601645</v>
      </c>
    </row>
    <row r="7835" spans="1:2" x14ac:dyDescent="0.25">
      <c r="A7835" t="s">
        <v>1239</v>
      </c>
      <c r="B7835">
        <v>555034255</v>
      </c>
    </row>
    <row r="7836" spans="1:2" x14ac:dyDescent="0.25">
      <c r="A7836" t="s">
        <v>5369</v>
      </c>
      <c r="B7836">
        <v>65336677</v>
      </c>
    </row>
    <row r="7837" spans="1:2" x14ac:dyDescent="0.25">
      <c r="A7837" t="s">
        <v>5370</v>
      </c>
      <c r="B7837">
        <v>509436396</v>
      </c>
    </row>
    <row r="7838" spans="1:2" x14ac:dyDescent="0.25">
      <c r="A7838" t="s">
        <v>5368</v>
      </c>
      <c r="B7838">
        <v>529728360</v>
      </c>
    </row>
    <row r="7839" spans="1:2" x14ac:dyDescent="0.25">
      <c r="A7839" t="s">
        <v>5371</v>
      </c>
      <c r="B7839">
        <v>555034255</v>
      </c>
    </row>
    <row r="7840" spans="1:2" x14ac:dyDescent="0.25">
      <c r="A7840" t="s">
        <v>5372</v>
      </c>
      <c r="B7840">
        <v>566139541</v>
      </c>
    </row>
    <row r="7841" spans="1:2" x14ac:dyDescent="0.25">
      <c r="A7841" t="s">
        <v>5368</v>
      </c>
      <c r="B7841">
        <v>569405491</v>
      </c>
    </row>
    <row r="7842" spans="1:2" x14ac:dyDescent="0.25">
      <c r="A7842" t="s">
        <v>108</v>
      </c>
      <c r="B7842">
        <v>561523965</v>
      </c>
    </row>
    <row r="7843" spans="1:2" x14ac:dyDescent="0.25">
      <c r="A7843" t="s">
        <v>617</v>
      </c>
      <c r="B7843">
        <v>505867630</v>
      </c>
    </row>
    <row r="7844" spans="1:2" x14ac:dyDescent="0.25">
      <c r="A7844" t="s">
        <v>5373</v>
      </c>
      <c r="B7844">
        <v>566139541</v>
      </c>
    </row>
    <row r="7845" spans="1:2" x14ac:dyDescent="0.25">
      <c r="A7845" t="s">
        <v>472</v>
      </c>
      <c r="B7845">
        <v>506363800</v>
      </c>
    </row>
    <row r="7846" spans="1:2" x14ac:dyDescent="0.25">
      <c r="A7846" t="s">
        <v>5374</v>
      </c>
      <c r="B7846">
        <v>552472971</v>
      </c>
    </row>
    <row r="7847" spans="1:2" x14ac:dyDescent="0.25">
      <c r="A7847" t="s">
        <v>5375</v>
      </c>
      <c r="B7847">
        <v>507474246</v>
      </c>
    </row>
    <row r="7848" spans="1:2" x14ac:dyDescent="0.25">
      <c r="A7848" t="s">
        <v>1730</v>
      </c>
      <c r="B7848">
        <v>507867810</v>
      </c>
    </row>
    <row r="7849" spans="1:2" x14ac:dyDescent="0.25">
      <c r="A7849" t="s">
        <v>5375</v>
      </c>
      <c r="B7849">
        <v>508666726</v>
      </c>
    </row>
    <row r="7850" spans="1:2" x14ac:dyDescent="0.25">
      <c r="A7850" t="s">
        <v>2012</v>
      </c>
      <c r="B7850">
        <v>501391077</v>
      </c>
    </row>
    <row r="7851" spans="1:2" x14ac:dyDescent="0.25">
      <c r="A7851" t="s">
        <v>1246</v>
      </c>
      <c r="B7851">
        <v>552912183</v>
      </c>
    </row>
    <row r="7852" spans="1:2" x14ac:dyDescent="0.25">
      <c r="A7852" t="s">
        <v>5376</v>
      </c>
      <c r="B7852">
        <v>556084223</v>
      </c>
    </row>
    <row r="7853" spans="1:2" x14ac:dyDescent="0.25">
      <c r="A7853" t="s">
        <v>108</v>
      </c>
      <c r="B7853">
        <v>551136376</v>
      </c>
    </row>
    <row r="7854" spans="1:2" x14ac:dyDescent="0.25">
      <c r="A7854" t="s">
        <v>3519</v>
      </c>
      <c r="B7854">
        <v>504463890</v>
      </c>
    </row>
    <row r="7855" spans="1:2" x14ac:dyDescent="0.25">
      <c r="A7855" t="s">
        <v>5377</v>
      </c>
      <c r="B7855">
        <v>501412780</v>
      </c>
    </row>
    <row r="7856" spans="1:2" x14ac:dyDescent="0.25">
      <c r="A7856" t="s">
        <v>5378</v>
      </c>
      <c r="B7856">
        <v>526927963</v>
      </c>
    </row>
    <row r="7857" spans="1:2" x14ac:dyDescent="0.25">
      <c r="A7857" t="s">
        <v>5379</v>
      </c>
      <c r="B7857">
        <v>525441832</v>
      </c>
    </row>
    <row r="7858" spans="1:2" x14ac:dyDescent="0.25">
      <c r="A7858" t="s">
        <v>340</v>
      </c>
      <c r="B7858">
        <v>557709830</v>
      </c>
    </row>
    <row r="7859" spans="1:2" x14ac:dyDescent="0.25">
      <c r="A7859" t="s">
        <v>5380</v>
      </c>
      <c r="B7859">
        <v>564252017</v>
      </c>
    </row>
    <row r="7860" spans="1:2" x14ac:dyDescent="0.25">
      <c r="A7860" t="s">
        <v>5381</v>
      </c>
      <c r="B7860">
        <v>503493511</v>
      </c>
    </row>
    <row r="7861" spans="1:2" x14ac:dyDescent="0.25">
      <c r="A7861" t="s">
        <v>5382</v>
      </c>
      <c r="B7861">
        <v>502135795</v>
      </c>
    </row>
    <row r="7862" spans="1:2" x14ac:dyDescent="0.25">
      <c r="A7862" t="s">
        <v>88</v>
      </c>
      <c r="B7862">
        <v>559289775</v>
      </c>
    </row>
    <row r="7863" spans="1:2" x14ac:dyDescent="0.25">
      <c r="A7863" t="s">
        <v>5383</v>
      </c>
      <c r="B7863">
        <v>555620403</v>
      </c>
    </row>
    <row r="7864" spans="1:2" x14ac:dyDescent="0.25">
      <c r="A7864" t="s">
        <v>5384</v>
      </c>
      <c r="B7864">
        <v>523323653</v>
      </c>
    </row>
    <row r="7865" spans="1:2" x14ac:dyDescent="0.25">
      <c r="A7865" t="s">
        <v>2580</v>
      </c>
      <c r="B7865">
        <v>506394806</v>
      </c>
    </row>
    <row r="7866" spans="1:2" x14ac:dyDescent="0.25">
      <c r="A7866" t="s">
        <v>5385</v>
      </c>
      <c r="B7866">
        <v>555593605</v>
      </c>
    </row>
    <row r="7867" spans="1:2" x14ac:dyDescent="0.25">
      <c r="A7867" t="s">
        <v>2497</v>
      </c>
      <c r="B7867">
        <v>555015141</v>
      </c>
    </row>
    <row r="7868" spans="1:2" x14ac:dyDescent="0.25">
      <c r="A7868" t="s">
        <v>5386</v>
      </c>
      <c r="B7868">
        <v>552549610</v>
      </c>
    </row>
    <row r="7869" spans="1:2" x14ac:dyDescent="0.25">
      <c r="A7869" t="s">
        <v>2012</v>
      </c>
      <c r="B7869">
        <v>503459528</v>
      </c>
    </row>
    <row r="7870" spans="1:2" x14ac:dyDescent="0.25">
      <c r="A7870" t="s">
        <v>5387</v>
      </c>
      <c r="B7870">
        <v>543052254</v>
      </c>
    </row>
    <row r="7871" spans="1:2" x14ac:dyDescent="0.25">
      <c r="A7871" t="s">
        <v>5388</v>
      </c>
      <c r="B7871">
        <v>503692428</v>
      </c>
    </row>
    <row r="7872" spans="1:2" x14ac:dyDescent="0.25">
      <c r="A7872" t="s">
        <v>5389</v>
      </c>
      <c r="B7872">
        <v>502027842</v>
      </c>
    </row>
    <row r="7873" spans="1:2" x14ac:dyDescent="0.25">
      <c r="A7873" t="s">
        <v>1343</v>
      </c>
      <c r="B7873">
        <v>509377092</v>
      </c>
    </row>
    <row r="7874" spans="1:2" x14ac:dyDescent="0.25">
      <c r="A7874" t="s">
        <v>930</v>
      </c>
      <c r="B7874">
        <v>525642719</v>
      </c>
    </row>
    <row r="7875" spans="1:2" x14ac:dyDescent="0.25">
      <c r="A7875" t="s">
        <v>5390</v>
      </c>
      <c r="B7875">
        <v>566080847</v>
      </c>
    </row>
    <row r="7876" spans="1:2" x14ac:dyDescent="0.25">
      <c r="A7876" t="s">
        <v>5391</v>
      </c>
      <c r="B7876">
        <v>504260562</v>
      </c>
    </row>
    <row r="7877" spans="1:2" x14ac:dyDescent="0.25">
      <c r="A7877" t="s">
        <v>5392</v>
      </c>
      <c r="B7877">
        <v>529951142</v>
      </c>
    </row>
    <row r="7878" spans="1:2" x14ac:dyDescent="0.25">
      <c r="A7878" t="s">
        <v>3022</v>
      </c>
      <c r="B7878">
        <v>561506882</v>
      </c>
    </row>
    <row r="7879" spans="1:2" x14ac:dyDescent="0.25">
      <c r="A7879" t="s">
        <v>5393</v>
      </c>
      <c r="B7879">
        <v>553394987</v>
      </c>
    </row>
    <row r="7880" spans="1:2" x14ac:dyDescent="0.25">
      <c r="A7880" t="s">
        <v>5394</v>
      </c>
      <c r="B7880">
        <v>563372612</v>
      </c>
    </row>
    <row r="7881" spans="1:2" x14ac:dyDescent="0.25">
      <c r="A7881" t="s">
        <v>5395</v>
      </c>
      <c r="B7881">
        <v>564643255</v>
      </c>
    </row>
    <row r="7882" spans="1:2" x14ac:dyDescent="0.25">
      <c r="A7882" t="s">
        <v>5396</v>
      </c>
      <c r="B7882">
        <v>528381580</v>
      </c>
    </row>
    <row r="7883" spans="1:2" x14ac:dyDescent="0.25">
      <c r="A7883" t="s">
        <v>5381</v>
      </c>
      <c r="B7883">
        <v>564252017</v>
      </c>
    </row>
    <row r="7884" spans="1:2" x14ac:dyDescent="0.25">
      <c r="A7884" t="s">
        <v>5397</v>
      </c>
      <c r="B7884">
        <v>504463890</v>
      </c>
    </row>
    <row r="7885" spans="1:2" x14ac:dyDescent="0.25">
      <c r="A7885" t="s">
        <v>4326</v>
      </c>
      <c r="B7885">
        <v>552066644</v>
      </c>
    </row>
    <row r="7886" spans="1:2" x14ac:dyDescent="0.25">
      <c r="A7886" t="s">
        <v>5398</v>
      </c>
      <c r="B7886">
        <v>501102108</v>
      </c>
    </row>
    <row r="7887" spans="1:2" x14ac:dyDescent="0.25">
      <c r="A7887" t="s">
        <v>281</v>
      </c>
      <c r="B7887">
        <v>549968506</v>
      </c>
    </row>
    <row r="7888" spans="1:2" x14ac:dyDescent="0.25">
      <c r="A7888" t="s">
        <v>2497</v>
      </c>
      <c r="B7888">
        <v>555015141</v>
      </c>
    </row>
    <row r="7889" spans="1:2" x14ac:dyDescent="0.25">
      <c r="A7889" t="s">
        <v>77</v>
      </c>
      <c r="B7889">
        <v>557505453</v>
      </c>
    </row>
    <row r="7890" spans="1:2" x14ac:dyDescent="0.25">
      <c r="A7890" t="s">
        <v>5399</v>
      </c>
      <c r="B7890">
        <v>585010606</v>
      </c>
    </row>
    <row r="7891" spans="1:2" x14ac:dyDescent="0.25">
      <c r="A7891" t="s">
        <v>927</v>
      </c>
      <c r="B7891">
        <v>529773514</v>
      </c>
    </row>
    <row r="7892" spans="1:2" x14ac:dyDescent="0.25">
      <c r="A7892" t="s">
        <v>5400</v>
      </c>
      <c r="B7892">
        <v>508976716</v>
      </c>
    </row>
    <row r="7893" spans="1:2" x14ac:dyDescent="0.25">
      <c r="A7893" t="s">
        <v>5188</v>
      </c>
      <c r="B7893">
        <v>567741644</v>
      </c>
    </row>
    <row r="7894" spans="1:2" x14ac:dyDescent="0.25">
      <c r="A7894" t="s">
        <v>340</v>
      </c>
      <c r="B7894">
        <v>567409131</v>
      </c>
    </row>
    <row r="7895" spans="1:2" x14ac:dyDescent="0.25">
      <c r="A7895" t="s">
        <v>4201</v>
      </c>
      <c r="B7895">
        <v>589299282</v>
      </c>
    </row>
    <row r="7896" spans="1:2" x14ac:dyDescent="0.25">
      <c r="A7896" t="s">
        <v>5401</v>
      </c>
      <c r="B7896">
        <v>507451656</v>
      </c>
    </row>
    <row r="7897" spans="1:2" x14ac:dyDescent="0.25">
      <c r="A7897" t="s">
        <v>4326</v>
      </c>
      <c r="B7897">
        <v>552066944</v>
      </c>
    </row>
    <row r="7898" spans="1:2" x14ac:dyDescent="0.25">
      <c r="A7898" t="s">
        <v>927</v>
      </c>
      <c r="B7898">
        <v>529774307</v>
      </c>
    </row>
    <row r="7899" spans="1:2" x14ac:dyDescent="0.25">
      <c r="A7899" t="s">
        <v>5402</v>
      </c>
      <c r="B7899">
        <v>532662596</v>
      </c>
    </row>
    <row r="7900" spans="1:2" x14ac:dyDescent="0.25">
      <c r="A7900" t="s">
        <v>3037</v>
      </c>
      <c r="B7900">
        <v>501491147</v>
      </c>
    </row>
    <row r="7901" spans="1:2" x14ac:dyDescent="0.25">
      <c r="A7901" t="s">
        <v>5403</v>
      </c>
      <c r="B7901">
        <v>559959847</v>
      </c>
    </row>
    <row r="7902" spans="1:2" x14ac:dyDescent="0.25">
      <c r="A7902" t="s">
        <v>5404</v>
      </c>
      <c r="B7902">
        <v>552460662</v>
      </c>
    </row>
    <row r="7903" spans="1:2" x14ac:dyDescent="0.25">
      <c r="A7903" t="s">
        <v>5405</v>
      </c>
      <c r="B7903">
        <v>558595754</v>
      </c>
    </row>
    <row r="7904" spans="1:2" x14ac:dyDescent="0.25">
      <c r="A7904" t="s">
        <v>1906</v>
      </c>
      <c r="B7904">
        <v>552786090</v>
      </c>
    </row>
    <row r="7905" spans="1:2" x14ac:dyDescent="0.25">
      <c r="A7905" t="s">
        <v>5406</v>
      </c>
      <c r="B7905">
        <v>568265795</v>
      </c>
    </row>
    <row r="7906" spans="1:2" x14ac:dyDescent="0.25">
      <c r="A7906" t="s">
        <v>4760</v>
      </c>
      <c r="B7906">
        <v>506400370</v>
      </c>
    </row>
    <row r="7907" spans="1:2" x14ac:dyDescent="0.25">
      <c r="A7907" t="s">
        <v>5407</v>
      </c>
      <c r="B7907">
        <v>508818161</v>
      </c>
    </row>
    <row r="7908" spans="1:2" x14ac:dyDescent="0.25">
      <c r="A7908" t="s">
        <v>3150</v>
      </c>
      <c r="B7908">
        <v>567917687</v>
      </c>
    </row>
    <row r="7909" spans="1:2" x14ac:dyDescent="0.25">
      <c r="A7909" t="s">
        <v>4326</v>
      </c>
      <c r="B7909">
        <v>552066944</v>
      </c>
    </row>
    <row r="7910" spans="1:2" x14ac:dyDescent="0.25">
      <c r="A7910" t="s">
        <v>5408</v>
      </c>
      <c r="B7910">
        <v>558013744</v>
      </c>
    </row>
    <row r="7911" spans="1:2" x14ac:dyDescent="0.25">
      <c r="A7911" t="s">
        <v>4994</v>
      </c>
      <c r="B7911">
        <v>529016811</v>
      </c>
    </row>
    <row r="7912" spans="1:2" x14ac:dyDescent="0.25">
      <c r="A7912" t="s">
        <v>5409</v>
      </c>
      <c r="B7912">
        <v>501744209</v>
      </c>
    </row>
    <row r="7913" spans="1:2" x14ac:dyDescent="0.25">
      <c r="A7913" t="s">
        <v>5410</v>
      </c>
      <c r="B7913">
        <v>525142021</v>
      </c>
    </row>
    <row r="7914" spans="1:2" x14ac:dyDescent="0.25">
      <c r="A7914" t="s">
        <v>5093</v>
      </c>
      <c r="B7914">
        <v>501715599</v>
      </c>
    </row>
    <row r="7915" spans="1:2" x14ac:dyDescent="0.25">
      <c r="A7915" t="s">
        <v>5411</v>
      </c>
      <c r="B7915">
        <v>545017912</v>
      </c>
    </row>
    <row r="7916" spans="1:2" x14ac:dyDescent="0.25">
      <c r="A7916" t="s">
        <v>5412</v>
      </c>
      <c r="B7916">
        <v>524774770</v>
      </c>
    </row>
    <row r="7917" spans="1:2" x14ac:dyDescent="0.25">
      <c r="A7917" t="s">
        <v>5405</v>
      </c>
      <c r="B7917">
        <v>558595754</v>
      </c>
    </row>
    <row r="7918" spans="1:2" x14ac:dyDescent="0.25">
      <c r="A7918" t="s">
        <v>5413</v>
      </c>
      <c r="B7918">
        <v>554942935</v>
      </c>
    </row>
    <row r="7919" spans="1:2" x14ac:dyDescent="0.25">
      <c r="A7919" t="s">
        <v>5414</v>
      </c>
      <c r="B7919">
        <v>556892077</v>
      </c>
    </row>
    <row r="7920" spans="1:2" x14ac:dyDescent="0.25">
      <c r="A7920" t="s">
        <v>3017</v>
      </c>
      <c r="B7920">
        <v>552389972</v>
      </c>
    </row>
    <row r="7921" spans="1:2" x14ac:dyDescent="0.25">
      <c r="A7921" t="s">
        <v>5415</v>
      </c>
      <c r="B7921">
        <v>555368878</v>
      </c>
    </row>
    <row r="7922" spans="1:2" x14ac:dyDescent="0.25">
      <c r="A7922" t="s">
        <v>5416</v>
      </c>
      <c r="B7922">
        <v>527183519</v>
      </c>
    </row>
    <row r="7923" spans="1:2" x14ac:dyDescent="0.25">
      <c r="A7923" t="s">
        <v>5417</v>
      </c>
      <c r="B7923">
        <v>504578923</v>
      </c>
    </row>
    <row r="7924" spans="1:2" x14ac:dyDescent="0.25">
      <c r="A7924" t="s">
        <v>5418</v>
      </c>
      <c r="B7924">
        <v>526875939</v>
      </c>
    </row>
    <row r="7925" spans="1:2" x14ac:dyDescent="0.25">
      <c r="A7925" t="s">
        <v>1016</v>
      </c>
      <c r="B7925">
        <v>507440722</v>
      </c>
    </row>
    <row r="7926" spans="1:2" x14ac:dyDescent="0.25">
      <c r="A7926" t="s">
        <v>3752</v>
      </c>
      <c r="B7926">
        <v>582236416</v>
      </c>
    </row>
    <row r="7927" spans="1:2" x14ac:dyDescent="0.25">
      <c r="A7927" t="s">
        <v>4179</v>
      </c>
      <c r="B7927">
        <v>557181204</v>
      </c>
    </row>
    <row r="7928" spans="1:2" x14ac:dyDescent="0.25">
      <c r="A7928" t="s">
        <v>5419</v>
      </c>
      <c r="B7928">
        <v>556877500</v>
      </c>
    </row>
    <row r="7929" spans="1:2" x14ac:dyDescent="0.25">
      <c r="A7929" t="s">
        <v>5420</v>
      </c>
      <c r="B7929">
        <v>504320464</v>
      </c>
    </row>
    <row r="7930" spans="1:2" x14ac:dyDescent="0.25">
      <c r="A7930" t="s">
        <v>5421</v>
      </c>
      <c r="B7930">
        <v>521139998</v>
      </c>
    </row>
    <row r="7931" spans="1:2" x14ac:dyDescent="0.25">
      <c r="A7931" t="s">
        <v>5422</v>
      </c>
      <c r="B7931">
        <v>502496107</v>
      </c>
    </row>
    <row r="7932" spans="1:2" x14ac:dyDescent="0.25">
      <c r="A7932" t="s">
        <v>5423</v>
      </c>
      <c r="B7932">
        <v>559624246</v>
      </c>
    </row>
    <row r="7933" spans="1:2" x14ac:dyDescent="0.25">
      <c r="A7933" t="s">
        <v>5424</v>
      </c>
      <c r="B7933">
        <v>567605989</v>
      </c>
    </row>
    <row r="7934" spans="1:2" x14ac:dyDescent="0.25">
      <c r="A7934" t="s">
        <v>4120</v>
      </c>
      <c r="B7934">
        <v>528798030</v>
      </c>
    </row>
    <row r="7935" spans="1:2" x14ac:dyDescent="0.25">
      <c r="A7935" t="s">
        <v>5425</v>
      </c>
      <c r="B7935">
        <v>559533418</v>
      </c>
    </row>
    <row r="7936" spans="1:2" x14ac:dyDescent="0.25">
      <c r="A7936" t="s">
        <v>5426</v>
      </c>
      <c r="B7936">
        <v>508878440</v>
      </c>
    </row>
    <row r="7937" spans="1:2" x14ac:dyDescent="0.25">
      <c r="A7937" t="s">
        <v>4095</v>
      </c>
      <c r="B7937">
        <v>504661899</v>
      </c>
    </row>
    <row r="7938" spans="1:2" x14ac:dyDescent="0.25">
      <c r="A7938" t="s">
        <v>5427</v>
      </c>
      <c r="B7938">
        <v>558743659</v>
      </c>
    </row>
    <row r="7939" spans="1:2" x14ac:dyDescent="0.25">
      <c r="A7939" t="s">
        <v>5428</v>
      </c>
      <c r="B7939">
        <v>545838173</v>
      </c>
    </row>
    <row r="7940" spans="1:2" x14ac:dyDescent="0.25">
      <c r="A7940" t="s">
        <v>5429</v>
      </c>
      <c r="B7940">
        <v>553347799</v>
      </c>
    </row>
    <row r="7941" spans="1:2" x14ac:dyDescent="0.25">
      <c r="A7941" t="s">
        <v>5430</v>
      </c>
      <c r="B7941">
        <v>527452971</v>
      </c>
    </row>
    <row r="7942" spans="1:2" x14ac:dyDescent="0.25">
      <c r="A7942" t="s">
        <v>5431</v>
      </c>
      <c r="B7942">
        <v>505566091</v>
      </c>
    </row>
    <row r="7943" spans="1:2" x14ac:dyDescent="0.25">
      <c r="A7943" t="s">
        <v>5432</v>
      </c>
      <c r="B7943">
        <v>507422086</v>
      </c>
    </row>
    <row r="7944" spans="1:2" x14ac:dyDescent="0.25">
      <c r="A7944" t="s">
        <v>5433</v>
      </c>
      <c r="B7944">
        <v>567592340</v>
      </c>
    </row>
    <row r="7945" spans="1:2" x14ac:dyDescent="0.25">
      <c r="A7945" t="s">
        <v>2743</v>
      </c>
      <c r="B7945">
        <v>509379243</v>
      </c>
    </row>
    <row r="7946" spans="1:2" x14ac:dyDescent="0.25">
      <c r="A7946" t="s">
        <v>5434</v>
      </c>
      <c r="B7946">
        <v>508846382</v>
      </c>
    </row>
    <row r="7947" spans="1:2" x14ac:dyDescent="0.25">
      <c r="A7947" t="s">
        <v>1986</v>
      </c>
      <c r="B7947">
        <v>545593175</v>
      </c>
    </row>
    <row r="7948" spans="1:2" x14ac:dyDescent="0.25">
      <c r="A7948" t="s">
        <v>1159</v>
      </c>
      <c r="B7948">
        <v>254985658</v>
      </c>
    </row>
    <row r="7949" spans="1:2" x14ac:dyDescent="0.25">
      <c r="A7949" t="s">
        <v>3887</v>
      </c>
      <c r="B7949">
        <v>553930856</v>
      </c>
    </row>
    <row r="7950" spans="1:2" x14ac:dyDescent="0.25">
      <c r="A7950" t="s">
        <v>5435</v>
      </c>
      <c r="B7950">
        <v>508691698</v>
      </c>
    </row>
    <row r="7951" spans="1:2" x14ac:dyDescent="0.25">
      <c r="A7951" t="s">
        <v>4946</v>
      </c>
      <c r="B7951">
        <v>565671640</v>
      </c>
    </row>
    <row r="7952" spans="1:2" x14ac:dyDescent="0.25">
      <c r="A7952" t="s">
        <v>5436</v>
      </c>
      <c r="B7952">
        <v>556260712</v>
      </c>
    </row>
    <row r="7954" spans="1:2" x14ac:dyDescent="0.25">
      <c r="A7954" t="s">
        <v>775</v>
      </c>
      <c r="B7954">
        <v>564965495</v>
      </c>
    </row>
    <row r="7955" spans="1:2" x14ac:dyDescent="0.25">
      <c r="A7955" t="s">
        <v>5437</v>
      </c>
      <c r="B7955">
        <v>502943525</v>
      </c>
    </row>
    <row r="7956" spans="1:2" x14ac:dyDescent="0.25">
      <c r="A7956" t="s">
        <v>5438</v>
      </c>
      <c r="B7956">
        <v>547701626</v>
      </c>
    </row>
    <row r="7957" spans="1:2" x14ac:dyDescent="0.25">
      <c r="A7957" t="s">
        <v>5439</v>
      </c>
      <c r="B7957">
        <v>565092473</v>
      </c>
    </row>
    <row r="7958" spans="1:2" x14ac:dyDescent="0.25">
      <c r="A7958" t="s">
        <v>4768</v>
      </c>
      <c r="B7958">
        <v>529772604</v>
      </c>
    </row>
    <row r="7959" spans="1:2" x14ac:dyDescent="0.25">
      <c r="A7959" t="s">
        <v>5440</v>
      </c>
      <c r="B7959">
        <v>505107310</v>
      </c>
    </row>
    <row r="7960" spans="1:2" x14ac:dyDescent="0.25">
      <c r="A7960" t="s">
        <v>355</v>
      </c>
      <c r="B7960">
        <v>558273171</v>
      </c>
    </row>
    <row r="7961" spans="1:2" x14ac:dyDescent="0.25">
      <c r="A7961" t="s">
        <v>5441</v>
      </c>
      <c r="B7961">
        <v>502043500</v>
      </c>
    </row>
    <row r="7962" spans="1:2" x14ac:dyDescent="0.25">
      <c r="A7962" t="s">
        <v>5442</v>
      </c>
      <c r="B7962">
        <v>505066116</v>
      </c>
    </row>
    <row r="7963" spans="1:2" x14ac:dyDescent="0.25">
      <c r="A7963" t="s">
        <v>355</v>
      </c>
      <c r="B7963">
        <v>552265051</v>
      </c>
    </row>
    <row r="7964" spans="1:2" x14ac:dyDescent="0.25">
      <c r="A7964" t="s">
        <v>5443</v>
      </c>
      <c r="B7964">
        <v>556166172</v>
      </c>
    </row>
    <row r="7965" spans="1:2" x14ac:dyDescent="0.25">
      <c r="A7965" t="s">
        <v>5444</v>
      </c>
      <c r="B7965">
        <v>586977740</v>
      </c>
    </row>
    <row r="7966" spans="1:2" x14ac:dyDescent="0.25">
      <c r="A7966" t="s">
        <v>5445</v>
      </c>
      <c r="B7966">
        <v>554786683</v>
      </c>
    </row>
    <row r="7967" spans="1:2" x14ac:dyDescent="0.25">
      <c r="A7967" t="s">
        <v>5446</v>
      </c>
      <c r="B7967">
        <v>5677542203</v>
      </c>
    </row>
    <row r="7968" spans="1:2" x14ac:dyDescent="0.25">
      <c r="A7968" t="s">
        <v>4474</v>
      </c>
      <c r="B7968">
        <v>524113137</v>
      </c>
    </row>
    <row r="7969" spans="1:2" x14ac:dyDescent="0.25">
      <c r="A7969" t="s">
        <v>5447</v>
      </c>
      <c r="B7969">
        <v>553138500</v>
      </c>
    </row>
    <row r="7970" spans="1:2" x14ac:dyDescent="0.25">
      <c r="A7970" t="s">
        <v>5448</v>
      </c>
      <c r="B7970">
        <v>589748789</v>
      </c>
    </row>
    <row r="7971" spans="1:2" x14ac:dyDescent="0.25">
      <c r="A7971" t="s">
        <v>5449</v>
      </c>
      <c r="B7971">
        <v>506993100</v>
      </c>
    </row>
    <row r="7972" spans="1:2" x14ac:dyDescent="0.25">
      <c r="A7972" t="s">
        <v>5450</v>
      </c>
      <c r="B7972">
        <v>505502792</v>
      </c>
    </row>
    <row r="7973" spans="1:2" x14ac:dyDescent="0.25">
      <c r="A7973" t="s">
        <v>5435</v>
      </c>
      <c r="B7973">
        <v>508691698</v>
      </c>
    </row>
    <row r="7974" spans="1:2" x14ac:dyDescent="0.25">
      <c r="A7974" t="s">
        <v>5451</v>
      </c>
      <c r="B7974">
        <v>558063159</v>
      </c>
    </row>
    <row r="7975" spans="1:2" x14ac:dyDescent="0.25">
      <c r="A7975" t="s">
        <v>5452</v>
      </c>
      <c r="B7975">
        <v>557215323</v>
      </c>
    </row>
    <row r="7976" spans="1:2" x14ac:dyDescent="0.25">
      <c r="A7976" t="s">
        <v>5453</v>
      </c>
      <c r="B7976">
        <v>502114840</v>
      </c>
    </row>
    <row r="7977" spans="1:2" x14ac:dyDescent="0.25">
      <c r="A7977" t="s">
        <v>4946</v>
      </c>
      <c r="B7977">
        <v>529055157</v>
      </c>
    </row>
    <row r="7978" spans="1:2" x14ac:dyDescent="0.25">
      <c r="A7978" t="s">
        <v>4679</v>
      </c>
      <c r="B7978">
        <v>506931007</v>
      </c>
    </row>
    <row r="7979" spans="1:2" x14ac:dyDescent="0.25">
      <c r="A7979" t="s">
        <v>5454</v>
      </c>
      <c r="B7979">
        <v>502043500</v>
      </c>
    </row>
    <row r="7980" spans="1:2" x14ac:dyDescent="0.25">
      <c r="A7980" t="s">
        <v>5455</v>
      </c>
      <c r="B7980">
        <v>506765102</v>
      </c>
    </row>
    <row r="7981" spans="1:2" x14ac:dyDescent="0.25">
      <c r="A7981" t="s">
        <v>16</v>
      </c>
      <c r="B7981">
        <v>503917850</v>
      </c>
    </row>
    <row r="7982" spans="1:2" x14ac:dyDescent="0.25">
      <c r="A7982" t="s">
        <v>5456</v>
      </c>
      <c r="B7982">
        <v>558005443</v>
      </c>
    </row>
    <row r="7983" spans="1:2" x14ac:dyDescent="0.25">
      <c r="A7983" t="s">
        <v>5457</v>
      </c>
      <c r="B7983">
        <v>558386842</v>
      </c>
    </row>
    <row r="7984" spans="1:2" x14ac:dyDescent="0.25">
      <c r="A7984" t="s">
        <v>927</v>
      </c>
      <c r="B7984">
        <v>529773514</v>
      </c>
    </row>
    <row r="7985" spans="1:2" x14ac:dyDescent="0.25">
      <c r="A7985" t="s">
        <v>5458</v>
      </c>
      <c r="B7985">
        <v>525127772</v>
      </c>
    </row>
    <row r="7986" spans="1:2" x14ac:dyDescent="0.25">
      <c r="A7986" t="s">
        <v>1986</v>
      </c>
      <c r="B7986">
        <v>564156077</v>
      </c>
    </row>
    <row r="7987" spans="1:2" x14ac:dyDescent="0.25">
      <c r="A7987" t="s">
        <v>5459</v>
      </c>
      <c r="B7987">
        <v>559524087</v>
      </c>
    </row>
    <row r="7988" spans="1:2" x14ac:dyDescent="0.25">
      <c r="A7988" t="s">
        <v>5460</v>
      </c>
      <c r="B7988">
        <v>545726355</v>
      </c>
    </row>
    <row r="7989" spans="1:2" x14ac:dyDescent="0.25">
      <c r="A7989" t="s">
        <v>5461</v>
      </c>
      <c r="B7989">
        <v>564803338</v>
      </c>
    </row>
    <row r="7990" spans="1:2" x14ac:dyDescent="0.25">
      <c r="A7990" t="s">
        <v>5393</v>
      </c>
      <c r="B7990">
        <v>504204440</v>
      </c>
    </row>
    <row r="7991" spans="1:2" x14ac:dyDescent="0.25">
      <c r="A7991" t="s">
        <v>5462</v>
      </c>
      <c r="B7991">
        <v>563789302</v>
      </c>
    </row>
    <row r="7992" spans="1:2" x14ac:dyDescent="0.25">
      <c r="A7992" t="s">
        <v>5463</v>
      </c>
      <c r="B7992">
        <v>524636083</v>
      </c>
    </row>
    <row r="7993" spans="1:2" x14ac:dyDescent="0.25">
      <c r="A7993" t="s">
        <v>5464</v>
      </c>
      <c r="B7993">
        <v>559615245</v>
      </c>
    </row>
    <row r="7994" spans="1:2" x14ac:dyDescent="0.25">
      <c r="A7994" t="s">
        <v>5465</v>
      </c>
      <c r="B7994">
        <v>556877889</v>
      </c>
    </row>
    <row r="7995" spans="1:2" x14ac:dyDescent="0.25">
      <c r="A7995" t="s">
        <v>5466</v>
      </c>
      <c r="B7995">
        <v>523131009</v>
      </c>
    </row>
    <row r="7996" spans="1:2" x14ac:dyDescent="0.25">
      <c r="A7996" t="s">
        <v>3543</v>
      </c>
      <c r="B7996">
        <v>565067076</v>
      </c>
    </row>
    <row r="7997" spans="1:2" x14ac:dyDescent="0.25">
      <c r="A7997" t="s">
        <v>1341</v>
      </c>
      <c r="B7997">
        <v>551690012</v>
      </c>
    </row>
    <row r="7998" spans="1:2" x14ac:dyDescent="0.25">
      <c r="A7998" t="s">
        <v>162</v>
      </c>
      <c r="B7998">
        <v>553786373</v>
      </c>
    </row>
    <row r="7999" spans="1:2" x14ac:dyDescent="0.25">
      <c r="A7999" t="s">
        <v>5467</v>
      </c>
      <c r="B7999">
        <v>506783489</v>
      </c>
    </row>
    <row r="8000" spans="1:2" x14ac:dyDescent="0.25">
      <c r="A8000" t="s">
        <v>5468</v>
      </c>
      <c r="B8000">
        <v>553930856</v>
      </c>
    </row>
    <row r="8001" spans="1:2" x14ac:dyDescent="0.25">
      <c r="A8001" t="s">
        <v>5469</v>
      </c>
      <c r="B8001">
        <v>526870756</v>
      </c>
    </row>
    <row r="8002" spans="1:2" x14ac:dyDescent="0.25">
      <c r="A8002" t="s">
        <v>5470</v>
      </c>
      <c r="B8002">
        <v>551010469</v>
      </c>
    </row>
    <row r="8003" spans="1:2" x14ac:dyDescent="0.25">
      <c r="A8003" t="s">
        <v>5471</v>
      </c>
      <c r="B8003">
        <v>565067749</v>
      </c>
    </row>
    <row r="8004" spans="1:2" x14ac:dyDescent="0.25">
      <c r="A8004" t="s">
        <v>4409</v>
      </c>
      <c r="B8004">
        <v>505365906</v>
      </c>
    </row>
    <row r="8005" spans="1:2" x14ac:dyDescent="0.25">
      <c r="A8005" t="s">
        <v>1081</v>
      </c>
      <c r="B8005">
        <v>523419237</v>
      </c>
    </row>
    <row r="8006" spans="1:2" x14ac:dyDescent="0.25">
      <c r="A8006" t="s">
        <v>5472</v>
      </c>
      <c r="B8006">
        <v>585195281</v>
      </c>
    </row>
    <row r="8007" spans="1:2" x14ac:dyDescent="0.25">
      <c r="A8007" t="s">
        <v>5473</v>
      </c>
      <c r="B8007">
        <v>554852537</v>
      </c>
    </row>
    <row r="8008" spans="1:2" x14ac:dyDescent="0.25">
      <c r="A8008" t="s">
        <v>5474</v>
      </c>
      <c r="B8008">
        <v>508893946</v>
      </c>
    </row>
    <row r="8009" spans="1:2" x14ac:dyDescent="0.25">
      <c r="A8009" t="s">
        <v>5475</v>
      </c>
      <c r="B8009">
        <v>547934091</v>
      </c>
    </row>
    <row r="8010" spans="1:2" x14ac:dyDescent="0.25">
      <c r="A8010" t="s">
        <v>1332</v>
      </c>
      <c r="B8010">
        <v>551472449</v>
      </c>
    </row>
    <row r="8011" spans="1:2" x14ac:dyDescent="0.25">
      <c r="A8011" t="s">
        <v>108</v>
      </c>
      <c r="B8011">
        <v>559758819</v>
      </c>
    </row>
    <row r="8012" spans="1:2" x14ac:dyDescent="0.25">
      <c r="A8012" t="s">
        <v>4488</v>
      </c>
      <c r="B8012">
        <v>509491502</v>
      </c>
    </row>
    <row r="8013" spans="1:2" x14ac:dyDescent="0.25">
      <c r="A8013" t="s">
        <v>5476</v>
      </c>
      <c r="B8013">
        <v>568931787</v>
      </c>
    </row>
    <row r="8014" spans="1:2" x14ac:dyDescent="0.25">
      <c r="A8014" t="s">
        <v>5477</v>
      </c>
      <c r="B8014">
        <v>508753939</v>
      </c>
    </row>
    <row r="8015" spans="1:2" x14ac:dyDescent="0.25">
      <c r="A8015" t="s">
        <v>5478</v>
      </c>
      <c r="B8015">
        <v>562398423</v>
      </c>
    </row>
    <row r="8016" spans="1:2" x14ac:dyDescent="0.25">
      <c r="A8016" t="s">
        <v>550</v>
      </c>
      <c r="B8016">
        <v>507197828</v>
      </c>
    </row>
    <row r="8017" spans="1:2" x14ac:dyDescent="0.25">
      <c r="A8017" t="s">
        <v>5479</v>
      </c>
      <c r="B8017">
        <v>507093438</v>
      </c>
    </row>
    <row r="8018" spans="1:2" x14ac:dyDescent="0.25">
      <c r="A8018" t="s">
        <v>5480</v>
      </c>
      <c r="B8018">
        <v>509329800</v>
      </c>
    </row>
    <row r="8019" spans="1:2" x14ac:dyDescent="0.25">
      <c r="A8019" t="s">
        <v>5481</v>
      </c>
      <c r="B8019">
        <v>588827792</v>
      </c>
    </row>
    <row r="8020" spans="1:2" x14ac:dyDescent="0.25">
      <c r="A8020" t="s">
        <v>5482</v>
      </c>
      <c r="B8020">
        <v>506783489</v>
      </c>
    </row>
    <row r="8021" spans="1:2" x14ac:dyDescent="0.25">
      <c r="A8021" t="s">
        <v>5483</v>
      </c>
      <c r="B8021">
        <v>524847865</v>
      </c>
    </row>
    <row r="8022" spans="1:2" x14ac:dyDescent="0.25">
      <c r="A8022" t="s">
        <v>5147</v>
      </c>
      <c r="B8022">
        <v>521375145</v>
      </c>
    </row>
    <row r="8023" spans="1:2" x14ac:dyDescent="0.25">
      <c r="A8023" t="s">
        <v>5484</v>
      </c>
      <c r="B8023">
        <v>524414026</v>
      </c>
    </row>
    <row r="8024" spans="1:2" x14ac:dyDescent="0.25">
      <c r="A8024" t="s">
        <v>5485</v>
      </c>
      <c r="B8024">
        <v>504975537</v>
      </c>
    </row>
    <row r="8025" spans="1:2" x14ac:dyDescent="0.25">
      <c r="A8025" t="s">
        <v>5486</v>
      </c>
      <c r="B8025">
        <v>559524087</v>
      </c>
    </row>
    <row r="8026" spans="1:2" x14ac:dyDescent="0.25">
      <c r="A8026" t="s">
        <v>5487</v>
      </c>
      <c r="B8026">
        <v>505145252</v>
      </c>
    </row>
    <row r="8027" spans="1:2" x14ac:dyDescent="0.25">
      <c r="A8027" t="s">
        <v>5488</v>
      </c>
      <c r="B8027">
        <v>527272040</v>
      </c>
    </row>
    <row r="8028" spans="1:2" x14ac:dyDescent="0.25">
      <c r="A8028" t="s">
        <v>5489</v>
      </c>
      <c r="B8028">
        <v>551233669</v>
      </c>
    </row>
    <row r="8029" spans="1:2" x14ac:dyDescent="0.25">
      <c r="A8029" t="s">
        <v>5490</v>
      </c>
      <c r="B8029">
        <v>506504164</v>
      </c>
    </row>
    <row r="8030" spans="1:2" x14ac:dyDescent="0.25">
      <c r="A8030" t="s">
        <v>1246</v>
      </c>
      <c r="B8030">
        <v>553362277</v>
      </c>
    </row>
    <row r="8031" spans="1:2" x14ac:dyDescent="0.25">
      <c r="A8031" t="s">
        <v>5491</v>
      </c>
      <c r="B8031">
        <v>526500841</v>
      </c>
    </row>
    <row r="8032" spans="1:2" x14ac:dyDescent="0.25">
      <c r="A8032" t="s">
        <v>5492</v>
      </c>
      <c r="B8032">
        <v>551135712</v>
      </c>
    </row>
    <row r="8033" spans="1:2" x14ac:dyDescent="0.25">
      <c r="A8033" t="s">
        <v>5493</v>
      </c>
      <c r="B8033">
        <v>505416816</v>
      </c>
    </row>
    <row r="8034" spans="1:2" x14ac:dyDescent="0.25">
      <c r="A8034" t="s">
        <v>4765</v>
      </c>
      <c r="B8034">
        <v>509329800</v>
      </c>
    </row>
    <row r="8035" spans="1:2" x14ac:dyDescent="0.25">
      <c r="A8035" t="s">
        <v>151</v>
      </c>
      <c r="B8035">
        <v>529099048</v>
      </c>
    </row>
    <row r="8036" spans="1:2" x14ac:dyDescent="0.25">
      <c r="A8036" t="s">
        <v>5494</v>
      </c>
      <c r="B8036">
        <v>564047879</v>
      </c>
    </row>
    <row r="8037" spans="1:2" x14ac:dyDescent="0.25">
      <c r="A8037" t="s">
        <v>225</v>
      </c>
      <c r="B8037">
        <v>551690012</v>
      </c>
    </row>
    <row r="8038" spans="1:2" x14ac:dyDescent="0.25">
      <c r="A8038" t="s">
        <v>5495</v>
      </c>
      <c r="B8038">
        <v>554957821</v>
      </c>
    </row>
    <row r="8039" spans="1:2" x14ac:dyDescent="0.25">
      <c r="A8039" t="s">
        <v>2143</v>
      </c>
      <c r="B8039">
        <v>544177278</v>
      </c>
    </row>
    <row r="8040" spans="1:2" x14ac:dyDescent="0.25">
      <c r="A8040" t="s">
        <v>5496</v>
      </c>
      <c r="B8040">
        <v>502381567</v>
      </c>
    </row>
    <row r="8041" spans="1:2" x14ac:dyDescent="0.25">
      <c r="A8041" t="s">
        <v>2420</v>
      </c>
      <c r="B8041">
        <v>503736103</v>
      </c>
    </row>
    <row r="8042" spans="1:2" x14ac:dyDescent="0.25">
      <c r="A8042" t="s">
        <v>5497</v>
      </c>
      <c r="B8042">
        <v>501530544</v>
      </c>
    </row>
    <row r="8043" spans="1:2" x14ac:dyDescent="0.25">
      <c r="A8043" t="s">
        <v>2177</v>
      </c>
      <c r="B8043">
        <v>566315299</v>
      </c>
    </row>
    <row r="8044" spans="1:2" x14ac:dyDescent="0.25">
      <c r="A8044" t="s">
        <v>5498</v>
      </c>
      <c r="B8044">
        <v>568341296</v>
      </c>
    </row>
    <row r="8045" spans="1:2" x14ac:dyDescent="0.25">
      <c r="A8045" t="s">
        <v>5499</v>
      </c>
      <c r="B8045">
        <v>509329800</v>
      </c>
    </row>
    <row r="8046" spans="1:2" x14ac:dyDescent="0.25">
      <c r="A8046" t="s">
        <v>5500</v>
      </c>
      <c r="B8046">
        <v>503713578</v>
      </c>
    </row>
    <row r="8047" spans="1:2" x14ac:dyDescent="0.25">
      <c r="A8047" t="s">
        <v>5501</v>
      </c>
      <c r="B8047">
        <v>43666264</v>
      </c>
    </row>
    <row r="8048" spans="1:2" x14ac:dyDescent="0.25">
      <c r="A8048" t="s">
        <v>5502</v>
      </c>
      <c r="B8048">
        <v>566354599</v>
      </c>
    </row>
    <row r="8049" spans="1:2" x14ac:dyDescent="0.25">
      <c r="A8049" t="s">
        <v>1194</v>
      </c>
      <c r="B8049">
        <v>522424088</v>
      </c>
    </row>
    <row r="8050" spans="1:2" x14ac:dyDescent="0.25">
      <c r="A8050" t="s">
        <v>5503</v>
      </c>
      <c r="B8050">
        <v>562968509</v>
      </c>
    </row>
    <row r="8051" spans="1:2" x14ac:dyDescent="0.25">
      <c r="A8051" t="s">
        <v>5504</v>
      </c>
      <c r="B8051">
        <v>527554561</v>
      </c>
    </row>
    <row r="8052" spans="1:2" x14ac:dyDescent="0.25">
      <c r="A8052" t="s">
        <v>5505</v>
      </c>
      <c r="B8052">
        <v>559981398</v>
      </c>
    </row>
    <row r="8053" spans="1:2" x14ac:dyDescent="0.25">
      <c r="A8053" t="s">
        <v>4029</v>
      </c>
      <c r="B8053">
        <v>523697716</v>
      </c>
    </row>
    <row r="8054" spans="1:2" x14ac:dyDescent="0.25">
      <c r="A8054" t="s">
        <v>2469</v>
      </c>
      <c r="B8054">
        <v>565265202</v>
      </c>
    </row>
    <row r="8055" spans="1:2" x14ac:dyDescent="0.25">
      <c r="A8055" t="s">
        <v>5506</v>
      </c>
      <c r="B8055">
        <v>553465789</v>
      </c>
    </row>
    <row r="8056" spans="1:2" x14ac:dyDescent="0.25">
      <c r="A8056" t="s">
        <v>787</v>
      </c>
      <c r="B8056">
        <v>565243933</v>
      </c>
    </row>
    <row r="8057" spans="1:2" x14ac:dyDescent="0.25">
      <c r="A8057" t="s">
        <v>5507</v>
      </c>
      <c r="B8057">
        <v>569121265</v>
      </c>
    </row>
    <row r="8058" spans="1:2" x14ac:dyDescent="0.25">
      <c r="A8058" t="s">
        <v>616</v>
      </c>
      <c r="B8058">
        <v>568785817</v>
      </c>
    </row>
    <row r="8059" spans="1:2" x14ac:dyDescent="0.25">
      <c r="A8059" t="s">
        <v>4488</v>
      </c>
      <c r="B8059">
        <v>551018010</v>
      </c>
    </row>
    <row r="8060" spans="1:2" x14ac:dyDescent="0.25">
      <c r="A8060" t="s">
        <v>5508</v>
      </c>
      <c r="B8060">
        <v>544393787</v>
      </c>
    </row>
    <row r="8061" spans="1:2" x14ac:dyDescent="0.25">
      <c r="A8061" t="s">
        <v>4120</v>
      </c>
      <c r="B8061">
        <v>528798030</v>
      </c>
    </row>
    <row r="8062" spans="1:2" x14ac:dyDescent="0.25">
      <c r="A8062" t="s">
        <v>5509</v>
      </c>
      <c r="B8062">
        <v>564150882</v>
      </c>
    </row>
    <row r="8063" spans="1:2" x14ac:dyDescent="0.25">
      <c r="A8063" t="s">
        <v>5510</v>
      </c>
      <c r="B8063">
        <v>521672896</v>
      </c>
    </row>
    <row r="8064" spans="1:2" x14ac:dyDescent="0.25">
      <c r="A8064" t="s">
        <v>5175</v>
      </c>
      <c r="B8064">
        <v>502199656</v>
      </c>
    </row>
    <row r="8065" spans="1:2" x14ac:dyDescent="0.25">
      <c r="A8065" t="s">
        <v>5511</v>
      </c>
      <c r="B8065">
        <v>585949963</v>
      </c>
    </row>
    <row r="8066" spans="1:2" x14ac:dyDescent="0.25">
      <c r="A8066" t="s">
        <v>5512</v>
      </c>
      <c r="B8066">
        <v>558727807</v>
      </c>
    </row>
    <row r="8067" spans="1:2" x14ac:dyDescent="0.25">
      <c r="A8067" t="s">
        <v>5513</v>
      </c>
      <c r="B8067">
        <v>556192193</v>
      </c>
    </row>
    <row r="8068" spans="1:2" x14ac:dyDescent="0.25">
      <c r="A8068" t="s">
        <v>5514</v>
      </c>
      <c r="B8068">
        <v>564755090</v>
      </c>
    </row>
    <row r="8069" spans="1:2" x14ac:dyDescent="0.25">
      <c r="A8069" t="s">
        <v>2089</v>
      </c>
      <c r="B8069">
        <v>544302110</v>
      </c>
    </row>
    <row r="8070" spans="1:2" x14ac:dyDescent="0.25">
      <c r="A8070" t="s">
        <v>88</v>
      </c>
      <c r="B8070">
        <v>527442588</v>
      </c>
    </row>
    <row r="8071" spans="1:2" x14ac:dyDescent="0.25">
      <c r="A8071" t="s">
        <v>1773</v>
      </c>
      <c r="B8071">
        <v>504401155</v>
      </c>
    </row>
    <row r="8072" spans="1:2" x14ac:dyDescent="0.25">
      <c r="A8072" t="s">
        <v>5290</v>
      </c>
      <c r="B8072">
        <v>529093631</v>
      </c>
    </row>
    <row r="8073" spans="1:2" x14ac:dyDescent="0.25">
      <c r="A8073" t="s">
        <v>5515</v>
      </c>
      <c r="B8073">
        <v>502558917</v>
      </c>
    </row>
    <row r="8074" spans="1:2" x14ac:dyDescent="0.25">
      <c r="A8074" t="s">
        <v>108</v>
      </c>
      <c r="B8074">
        <v>521900220</v>
      </c>
    </row>
    <row r="8075" spans="1:2" x14ac:dyDescent="0.25">
      <c r="A8075" t="s">
        <v>5516</v>
      </c>
      <c r="B8075">
        <v>523972220</v>
      </c>
    </row>
    <row r="8076" spans="1:2" x14ac:dyDescent="0.25">
      <c r="A8076" t="s">
        <v>5517</v>
      </c>
      <c r="B8076">
        <v>552130760</v>
      </c>
    </row>
    <row r="8077" spans="1:2" x14ac:dyDescent="0.25">
      <c r="A8077" t="s">
        <v>5518</v>
      </c>
      <c r="B8077">
        <v>554120020</v>
      </c>
    </row>
    <row r="8078" spans="1:2" x14ac:dyDescent="0.25">
      <c r="A8078" t="s">
        <v>5519</v>
      </c>
      <c r="B8078">
        <v>581839249</v>
      </c>
    </row>
    <row r="8079" spans="1:2" x14ac:dyDescent="0.25">
      <c r="A8079" t="s">
        <v>610</v>
      </c>
      <c r="B8079">
        <v>588404070</v>
      </c>
    </row>
    <row r="8080" spans="1:2" x14ac:dyDescent="0.25">
      <c r="A8080" t="s">
        <v>5520</v>
      </c>
      <c r="B8080">
        <v>450240638</v>
      </c>
    </row>
    <row r="8081" spans="1:2" x14ac:dyDescent="0.25">
      <c r="A8081" t="s">
        <v>5521</v>
      </c>
      <c r="B8081">
        <v>554696340</v>
      </c>
    </row>
    <row r="8082" spans="1:2" x14ac:dyDescent="0.25">
      <c r="A8082" t="s">
        <v>5522</v>
      </c>
      <c r="B8082">
        <v>582595547</v>
      </c>
    </row>
    <row r="8083" spans="1:2" x14ac:dyDescent="0.25">
      <c r="A8083" t="s">
        <v>5523</v>
      </c>
      <c r="B8083">
        <v>528181376</v>
      </c>
    </row>
    <row r="8084" spans="1:2" x14ac:dyDescent="0.25">
      <c r="A8084" t="s">
        <v>5524</v>
      </c>
      <c r="B8084">
        <v>551323314</v>
      </c>
    </row>
    <row r="8085" spans="1:2" x14ac:dyDescent="0.25">
      <c r="A8085" t="s">
        <v>890</v>
      </c>
      <c r="B8085">
        <v>566432567</v>
      </c>
    </row>
    <row r="8086" spans="1:2" x14ac:dyDescent="0.25">
      <c r="A8086" t="s">
        <v>5525</v>
      </c>
      <c r="B8086">
        <v>543281430</v>
      </c>
    </row>
    <row r="8087" spans="1:2" x14ac:dyDescent="0.25">
      <c r="A8087" t="s">
        <v>5526</v>
      </c>
      <c r="B8087">
        <v>551284997</v>
      </c>
    </row>
    <row r="8088" spans="1:2" x14ac:dyDescent="0.25">
      <c r="A8088" t="s">
        <v>5527</v>
      </c>
      <c r="B8088">
        <v>555555318</v>
      </c>
    </row>
    <row r="8089" spans="1:2" x14ac:dyDescent="0.25">
      <c r="A8089" t="s">
        <v>5528</v>
      </c>
      <c r="B8089">
        <v>521470303</v>
      </c>
    </row>
    <row r="8090" spans="1:2" x14ac:dyDescent="0.25">
      <c r="A8090" t="s">
        <v>5529</v>
      </c>
      <c r="B8090">
        <v>503035549</v>
      </c>
    </row>
    <row r="8091" spans="1:2" x14ac:dyDescent="0.25">
      <c r="A8091" t="s">
        <v>5530</v>
      </c>
      <c r="B8091">
        <v>527583992</v>
      </c>
    </row>
    <row r="8092" spans="1:2" x14ac:dyDescent="0.25">
      <c r="A8092" t="s">
        <v>4262</v>
      </c>
      <c r="B8092">
        <v>557699221</v>
      </c>
    </row>
    <row r="8093" spans="1:2" x14ac:dyDescent="0.25">
      <c r="A8093" t="s">
        <v>5531</v>
      </c>
      <c r="B8093">
        <v>504574170</v>
      </c>
    </row>
    <row r="8094" spans="1:2" x14ac:dyDescent="0.25">
      <c r="A8094" t="s">
        <v>5532</v>
      </c>
      <c r="B8094">
        <v>555980876</v>
      </c>
    </row>
    <row r="8095" spans="1:2" x14ac:dyDescent="0.25">
      <c r="A8095" t="s">
        <v>5533</v>
      </c>
      <c r="B8095">
        <v>566342664</v>
      </c>
    </row>
    <row r="8096" spans="1:2" x14ac:dyDescent="0.25">
      <c r="A8096" t="s">
        <v>2625</v>
      </c>
      <c r="B8096">
        <v>582408834</v>
      </c>
    </row>
    <row r="8097" spans="1:2" x14ac:dyDescent="0.25">
      <c r="A8097" t="s">
        <v>422</v>
      </c>
      <c r="B8097">
        <v>551531814</v>
      </c>
    </row>
    <row r="8098" spans="1:2" x14ac:dyDescent="0.25">
      <c r="A8098" t="s">
        <v>5534</v>
      </c>
      <c r="B8098">
        <v>521417682</v>
      </c>
    </row>
    <row r="8099" spans="1:2" x14ac:dyDescent="0.25">
      <c r="A8099" t="s">
        <v>1872</v>
      </c>
      <c r="B8099">
        <v>556288786</v>
      </c>
    </row>
    <row r="8100" spans="1:2" x14ac:dyDescent="0.25">
      <c r="A8100" t="s">
        <v>5535</v>
      </c>
      <c r="B8100">
        <v>558583997</v>
      </c>
    </row>
    <row r="8101" spans="1:2" x14ac:dyDescent="0.25">
      <c r="A8101" t="s">
        <v>5536</v>
      </c>
      <c r="B8101">
        <v>505907358</v>
      </c>
    </row>
    <row r="8102" spans="1:2" x14ac:dyDescent="0.25">
      <c r="A8102" t="s">
        <v>5537</v>
      </c>
      <c r="B8102">
        <v>528236491</v>
      </c>
    </row>
    <row r="8103" spans="1:2" x14ac:dyDescent="0.25">
      <c r="A8103" t="s">
        <v>5538</v>
      </c>
      <c r="B8103">
        <v>564010624</v>
      </c>
    </row>
    <row r="8104" spans="1:2" x14ac:dyDescent="0.25">
      <c r="A8104" t="s">
        <v>5539</v>
      </c>
      <c r="B8104">
        <v>542513591</v>
      </c>
    </row>
    <row r="8105" spans="1:2" x14ac:dyDescent="0.25">
      <c r="A8105" t="s">
        <v>5540</v>
      </c>
      <c r="B8105">
        <v>508785173</v>
      </c>
    </row>
    <row r="8106" spans="1:2" x14ac:dyDescent="0.25">
      <c r="A8106" t="s">
        <v>5541</v>
      </c>
      <c r="B8106">
        <v>555574988</v>
      </c>
    </row>
    <row r="8107" spans="1:2" x14ac:dyDescent="0.25">
      <c r="A8107" t="s">
        <v>2472</v>
      </c>
      <c r="B8107">
        <v>235498589</v>
      </c>
    </row>
    <row r="8108" spans="1:2" x14ac:dyDescent="0.25">
      <c r="A8108" t="s">
        <v>5542</v>
      </c>
      <c r="B8108">
        <v>564558448</v>
      </c>
    </row>
    <row r="8109" spans="1:2" x14ac:dyDescent="0.25">
      <c r="A8109" t="s">
        <v>5543</v>
      </c>
      <c r="B8109">
        <v>562525036</v>
      </c>
    </row>
    <row r="8110" spans="1:2" x14ac:dyDescent="0.25">
      <c r="A8110" t="s">
        <v>5326</v>
      </c>
      <c r="B8110">
        <v>552280309</v>
      </c>
    </row>
    <row r="8111" spans="1:2" x14ac:dyDescent="0.25">
      <c r="A8111" t="s">
        <v>5544</v>
      </c>
      <c r="B8111">
        <v>508598701</v>
      </c>
    </row>
    <row r="8112" spans="1:2" x14ac:dyDescent="0.25">
      <c r="A8112" t="s">
        <v>5545</v>
      </c>
      <c r="B8112">
        <v>562162537</v>
      </c>
    </row>
    <row r="8113" spans="1:2" x14ac:dyDescent="0.25">
      <c r="A8113" t="s">
        <v>5546</v>
      </c>
      <c r="B8113">
        <v>552936997</v>
      </c>
    </row>
    <row r="8114" spans="1:2" x14ac:dyDescent="0.25">
      <c r="A8114" t="s">
        <v>3344</v>
      </c>
      <c r="B8114">
        <v>509491502</v>
      </c>
    </row>
    <row r="8115" spans="1:2" x14ac:dyDescent="0.25">
      <c r="A8115" t="s">
        <v>5547</v>
      </c>
      <c r="B8115">
        <v>504975537</v>
      </c>
    </row>
    <row r="8116" spans="1:2" x14ac:dyDescent="0.25">
      <c r="A8116" t="s">
        <v>2012</v>
      </c>
      <c r="B8116">
        <v>503459528</v>
      </c>
    </row>
    <row r="8117" spans="1:2" x14ac:dyDescent="0.25">
      <c r="A8117" t="s">
        <v>550</v>
      </c>
      <c r="B8117">
        <v>507197828</v>
      </c>
    </row>
    <row r="8118" spans="1:2" x14ac:dyDescent="0.25">
      <c r="A8118" t="s">
        <v>1595</v>
      </c>
      <c r="B8118">
        <v>552756776</v>
      </c>
    </row>
    <row r="8119" spans="1:2" x14ac:dyDescent="0.25">
      <c r="A8119" t="s">
        <v>5548</v>
      </c>
      <c r="B8119">
        <v>501401654</v>
      </c>
    </row>
    <row r="8120" spans="1:2" x14ac:dyDescent="0.25">
      <c r="A8120" t="s">
        <v>5549</v>
      </c>
      <c r="B8120">
        <v>586013081</v>
      </c>
    </row>
    <row r="8121" spans="1:2" x14ac:dyDescent="0.25">
      <c r="A8121" t="s">
        <v>5550</v>
      </c>
      <c r="B8121">
        <v>558357082</v>
      </c>
    </row>
    <row r="8122" spans="1:2" x14ac:dyDescent="0.25">
      <c r="A8122" t="s">
        <v>5551</v>
      </c>
      <c r="B8122">
        <v>523442270</v>
      </c>
    </row>
    <row r="8123" spans="1:2" x14ac:dyDescent="0.25">
      <c r="A8123" t="s">
        <v>3908</v>
      </c>
      <c r="B8123">
        <v>529773810</v>
      </c>
    </row>
    <row r="8124" spans="1:2" x14ac:dyDescent="0.25">
      <c r="A8124" t="s">
        <v>5552</v>
      </c>
      <c r="B8124">
        <v>552265051</v>
      </c>
    </row>
    <row r="8125" spans="1:2" x14ac:dyDescent="0.25">
      <c r="A8125" t="s">
        <v>5553</v>
      </c>
      <c r="B8125">
        <v>585987007</v>
      </c>
    </row>
    <row r="8126" spans="1:2" x14ac:dyDescent="0.25">
      <c r="A8126" t="s">
        <v>5554</v>
      </c>
      <c r="B8126">
        <v>526672812</v>
      </c>
    </row>
    <row r="8127" spans="1:2" x14ac:dyDescent="0.25">
      <c r="A8127" t="s">
        <v>5555</v>
      </c>
      <c r="B8127">
        <v>528518800</v>
      </c>
    </row>
    <row r="8128" spans="1:2" x14ac:dyDescent="0.25">
      <c r="A8128" t="s">
        <v>5556</v>
      </c>
      <c r="B8128">
        <v>554289090</v>
      </c>
    </row>
    <row r="8129" spans="1:2" x14ac:dyDescent="0.25">
      <c r="A8129" t="s">
        <v>5557</v>
      </c>
      <c r="B8129">
        <v>555657628</v>
      </c>
    </row>
    <row r="8130" spans="1:2" x14ac:dyDescent="0.25">
      <c r="A8130" t="s">
        <v>5558</v>
      </c>
      <c r="B8130">
        <v>503703812</v>
      </c>
    </row>
    <row r="8131" spans="1:2" x14ac:dyDescent="0.25">
      <c r="A8131" t="s">
        <v>5559</v>
      </c>
      <c r="B8131">
        <v>525142022</v>
      </c>
    </row>
    <row r="8132" spans="1:2" x14ac:dyDescent="0.25">
      <c r="A8132" t="s">
        <v>5560</v>
      </c>
      <c r="B8132">
        <v>555291385</v>
      </c>
    </row>
    <row r="8133" spans="1:2" x14ac:dyDescent="0.25">
      <c r="A8133" t="s">
        <v>5561</v>
      </c>
      <c r="B8133">
        <v>552414295</v>
      </c>
    </row>
    <row r="8134" spans="1:2" x14ac:dyDescent="0.25">
      <c r="A8134" t="s">
        <v>2150</v>
      </c>
      <c r="B8134">
        <v>555564835</v>
      </c>
    </row>
    <row r="8135" spans="1:2" x14ac:dyDescent="0.25">
      <c r="A8135" t="s">
        <v>501</v>
      </c>
      <c r="B8135">
        <v>509964365</v>
      </c>
    </row>
    <row r="8136" spans="1:2" x14ac:dyDescent="0.25">
      <c r="A8136" t="s">
        <v>5562</v>
      </c>
      <c r="B8136">
        <v>502558917</v>
      </c>
    </row>
    <row r="8137" spans="1:2" x14ac:dyDescent="0.25">
      <c r="A8137" t="s">
        <v>5563</v>
      </c>
      <c r="B8137">
        <v>503267225</v>
      </c>
    </row>
    <row r="8138" spans="1:2" x14ac:dyDescent="0.25">
      <c r="A8138" t="s">
        <v>5564</v>
      </c>
      <c r="B8138">
        <v>522345930</v>
      </c>
    </row>
    <row r="8139" spans="1:2" x14ac:dyDescent="0.25">
      <c r="A8139" t="s">
        <v>5565</v>
      </c>
      <c r="B8139">
        <v>561316005</v>
      </c>
    </row>
    <row r="8140" spans="1:2" x14ac:dyDescent="0.25">
      <c r="A8140" t="s">
        <v>4638</v>
      </c>
      <c r="B8140">
        <v>586615218</v>
      </c>
    </row>
    <row r="8141" spans="1:2" x14ac:dyDescent="0.25">
      <c r="A8141" t="s">
        <v>340</v>
      </c>
      <c r="B8141">
        <v>557709830</v>
      </c>
    </row>
    <row r="8142" spans="1:2" x14ac:dyDescent="0.25">
      <c r="A8142" t="s">
        <v>5027</v>
      </c>
      <c r="B8142">
        <v>543087942</v>
      </c>
    </row>
    <row r="8143" spans="1:2" x14ac:dyDescent="0.25">
      <c r="A8143" t="s">
        <v>4154</v>
      </c>
      <c r="B8143">
        <v>588455139</v>
      </c>
    </row>
    <row r="8144" spans="1:2" x14ac:dyDescent="0.25">
      <c r="A8144" t="s">
        <v>5566</v>
      </c>
      <c r="B8144">
        <v>552214932</v>
      </c>
    </row>
    <row r="8145" spans="1:2" x14ac:dyDescent="0.25">
      <c r="A8145" t="s">
        <v>3113</v>
      </c>
      <c r="B8145">
        <v>547140067</v>
      </c>
    </row>
    <row r="8146" spans="1:2" x14ac:dyDescent="0.25">
      <c r="A8146" t="s">
        <v>1710</v>
      </c>
      <c r="B8146">
        <v>545544931</v>
      </c>
    </row>
    <row r="8147" spans="1:2" x14ac:dyDescent="0.25">
      <c r="A8147" t="s">
        <v>5567</v>
      </c>
      <c r="B8147">
        <v>558784773</v>
      </c>
    </row>
    <row r="8148" spans="1:2" x14ac:dyDescent="0.25">
      <c r="A8148" t="s">
        <v>5568</v>
      </c>
      <c r="B8148">
        <v>501454994</v>
      </c>
    </row>
    <row r="8149" spans="1:2" x14ac:dyDescent="0.25">
      <c r="A8149" t="s">
        <v>5569</v>
      </c>
      <c r="B8149">
        <v>549966570</v>
      </c>
    </row>
    <row r="8150" spans="1:2" x14ac:dyDescent="0.25">
      <c r="A8150" t="s">
        <v>3043</v>
      </c>
      <c r="B8150">
        <v>551823498</v>
      </c>
    </row>
    <row r="8151" spans="1:2" x14ac:dyDescent="0.25">
      <c r="A8151" t="s">
        <v>5570</v>
      </c>
      <c r="B8151">
        <v>558091885</v>
      </c>
    </row>
    <row r="8152" spans="1:2" x14ac:dyDescent="0.25">
      <c r="A8152" t="s">
        <v>5571</v>
      </c>
      <c r="B8152">
        <v>523997716</v>
      </c>
    </row>
    <row r="8153" spans="1:2" x14ac:dyDescent="0.25">
      <c r="A8153" t="s">
        <v>550</v>
      </c>
      <c r="B8153">
        <v>507197828</v>
      </c>
    </row>
    <row r="8154" spans="1:2" x14ac:dyDescent="0.25">
      <c r="A8154" t="s">
        <v>5572</v>
      </c>
      <c r="B8154">
        <v>505885779</v>
      </c>
    </row>
    <row r="8155" spans="1:2" x14ac:dyDescent="0.25">
      <c r="A8155" t="s">
        <v>5573</v>
      </c>
      <c r="B8155">
        <v>551284997</v>
      </c>
    </row>
    <row r="8156" spans="1:2" x14ac:dyDescent="0.25">
      <c r="A8156" t="s">
        <v>1246</v>
      </c>
      <c r="B8156">
        <v>524256194</v>
      </c>
    </row>
    <row r="8157" spans="1:2" x14ac:dyDescent="0.25">
      <c r="A8157" t="s">
        <v>2175</v>
      </c>
      <c r="B8157">
        <v>526467809</v>
      </c>
    </row>
    <row r="8158" spans="1:2" x14ac:dyDescent="0.25">
      <c r="A8158" t="s">
        <v>5307</v>
      </c>
      <c r="B8158">
        <v>522201244</v>
      </c>
    </row>
    <row r="8159" spans="1:2" x14ac:dyDescent="0.25">
      <c r="A8159" t="s">
        <v>5574</v>
      </c>
      <c r="B8159">
        <v>504904318</v>
      </c>
    </row>
    <row r="8160" spans="1:2" x14ac:dyDescent="0.25">
      <c r="A8160" t="s">
        <v>1710</v>
      </c>
      <c r="B8160">
        <v>525864454</v>
      </c>
    </row>
    <row r="8161" spans="1:2" x14ac:dyDescent="0.25">
      <c r="A8161" t="s">
        <v>5575</v>
      </c>
      <c r="B8161">
        <v>507066977</v>
      </c>
    </row>
    <row r="8162" spans="1:2" x14ac:dyDescent="0.25">
      <c r="A8162" t="s">
        <v>5576</v>
      </c>
      <c r="B8162">
        <v>586412020</v>
      </c>
    </row>
    <row r="8163" spans="1:2" x14ac:dyDescent="0.25">
      <c r="A8163" t="s">
        <v>5577</v>
      </c>
      <c r="B8163">
        <v>5564833619</v>
      </c>
    </row>
    <row r="8164" spans="1:2" x14ac:dyDescent="0.25">
      <c r="A8164" t="s">
        <v>5578</v>
      </c>
      <c r="B8164">
        <v>564661023</v>
      </c>
    </row>
    <row r="8165" spans="1:2" x14ac:dyDescent="0.25">
      <c r="A8165" t="s">
        <v>838</v>
      </c>
      <c r="B8165">
        <v>589745854</v>
      </c>
    </row>
    <row r="8166" spans="1:2" x14ac:dyDescent="0.25">
      <c r="A8166" t="s">
        <v>5579</v>
      </c>
      <c r="B8166">
        <v>558071166</v>
      </c>
    </row>
    <row r="8167" spans="1:2" x14ac:dyDescent="0.25">
      <c r="A8167" t="s">
        <v>2859</v>
      </c>
      <c r="B8167">
        <v>551811659</v>
      </c>
    </row>
    <row r="8168" spans="1:2" x14ac:dyDescent="0.25">
      <c r="A8168" t="s">
        <v>5580</v>
      </c>
      <c r="B8168">
        <v>501454994</v>
      </c>
    </row>
    <row r="8169" spans="1:2" x14ac:dyDescent="0.25">
      <c r="A8169" t="s">
        <v>5581</v>
      </c>
      <c r="B8169">
        <v>582243699</v>
      </c>
    </row>
    <row r="8170" spans="1:2" x14ac:dyDescent="0.25">
      <c r="A8170" t="s">
        <v>5582</v>
      </c>
      <c r="B8170">
        <v>558196528</v>
      </c>
    </row>
    <row r="8171" spans="1:2" x14ac:dyDescent="0.25">
      <c r="A8171" t="s">
        <v>5583</v>
      </c>
      <c r="B8171">
        <v>558279447</v>
      </c>
    </row>
    <row r="8172" spans="1:2" x14ac:dyDescent="0.25">
      <c r="A8172" t="s">
        <v>2949</v>
      </c>
      <c r="B8172">
        <v>521474095</v>
      </c>
    </row>
    <row r="8173" spans="1:2" x14ac:dyDescent="0.25">
      <c r="A8173" t="s">
        <v>1166</v>
      </c>
      <c r="B8173">
        <v>553125040</v>
      </c>
    </row>
    <row r="8174" spans="1:2" x14ac:dyDescent="0.25">
      <c r="A8174" t="s">
        <v>5584</v>
      </c>
      <c r="B8174">
        <v>543081275</v>
      </c>
    </row>
    <row r="8175" spans="1:2" x14ac:dyDescent="0.25">
      <c r="A8175" t="s">
        <v>3150</v>
      </c>
      <c r="B8175">
        <v>567917687</v>
      </c>
    </row>
    <row r="8176" spans="1:2" x14ac:dyDescent="0.25">
      <c r="A8176" t="s">
        <v>1408</v>
      </c>
      <c r="B8176">
        <v>529780332</v>
      </c>
    </row>
    <row r="8177" spans="1:2" x14ac:dyDescent="0.25">
      <c r="A8177" t="s">
        <v>5585</v>
      </c>
      <c r="B8177">
        <v>654387192</v>
      </c>
    </row>
    <row r="8178" spans="1:2" x14ac:dyDescent="0.25">
      <c r="A8178" t="s">
        <v>5586</v>
      </c>
      <c r="B8178">
        <v>508597544</v>
      </c>
    </row>
    <row r="8179" spans="1:2" x14ac:dyDescent="0.25">
      <c r="A8179" t="s">
        <v>2145</v>
      </c>
      <c r="B8179">
        <v>501905219</v>
      </c>
    </row>
    <row r="8180" spans="1:2" x14ac:dyDescent="0.25">
      <c r="A8180" t="s">
        <v>5587</v>
      </c>
      <c r="B8180">
        <v>569159392</v>
      </c>
    </row>
    <row r="8181" spans="1:2" x14ac:dyDescent="0.25">
      <c r="A8181" t="s">
        <v>170</v>
      </c>
      <c r="B8181">
        <v>554537781</v>
      </c>
    </row>
    <row r="8182" spans="1:2" x14ac:dyDescent="0.25">
      <c r="A8182" t="s">
        <v>4095</v>
      </c>
      <c r="B8182">
        <v>504661899</v>
      </c>
    </row>
    <row r="8183" spans="1:2" x14ac:dyDescent="0.25">
      <c r="A8183" t="s">
        <v>5588</v>
      </c>
      <c r="B8183">
        <v>529854864</v>
      </c>
    </row>
    <row r="8184" spans="1:2" x14ac:dyDescent="0.25">
      <c r="A8184" t="s">
        <v>5589</v>
      </c>
      <c r="B8184">
        <v>556450801</v>
      </c>
    </row>
    <row r="8185" spans="1:2" x14ac:dyDescent="0.25">
      <c r="A8185" t="s">
        <v>5590</v>
      </c>
      <c r="B8185">
        <v>564103115</v>
      </c>
    </row>
    <row r="8186" spans="1:2" x14ac:dyDescent="0.25">
      <c r="A8186" t="s">
        <v>5591</v>
      </c>
      <c r="B8186">
        <v>521375145</v>
      </c>
    </row>
    <row r="8187" spans="1:2" x14ac:dyDescent="0.25">
      <c r="A8187" t="s">
        <v>5592</v>
      </c>
      <c r="B8187">
        <v>559060592</v>
      </c>
    </row>
    <row r="8188" spans="1:2" x14ac:dyDescent="0.25">
      <c r="A8188" t="s">
        <v>328</v>
      </c>
      <c r="B8188">
        <v>425458203</v>
      </c>
    </row>
    <row r="8189" spans="1:2" x14ac:dyDescent="0.25">
      <c r="A8189" t="s">
        <v>4026</v>
      </c>
      <c r="B8189">
        <v>554345838</v>
      </c>
    </row>
    <row r="8190" spans="1:2" x14ac:dyDescent="0.25">
      <c r="A8190" t="s">
        <v>5593</v>
      </c>
      <c r="B8190">
        <v>509238375</v>
      </c>
    </row>
    <row r="8191" spans="1:2" x14ac:dyDescent="0.25">
      <c r="A8191" t="s">
        <v>5310</v>
      </c>
      <c r="B8191">
        <v>505342507</v>
      </c>
    </row>
    <row r="8192" spans="1:2" x14ac:dyDescent="0.25">
      <c r="A8192" t="s">
        <v>5594</v>
      </c>
      <c r="B8192">
        <v>523509395</v>
      </c>
    </row>
    <row r="8193" spans="1:2" x14ac:dyDescent="0.25">
      <c r="A8193" t="s">
        <v>5595</v>
      </c>
      <c r="B8193">
        <v>526392345</v>
      </c>
    </row>
    <row r="8194" spans="1:2" x14ac:dyDescent="0.25">
      <c r="A8194" t="s">
        <v>5596</v>
      </c>
      <c r="B8194">
        <v>503428692</v>
      </c>
    </row>
    <row r="8195" spans="1:2" x14ac:dyDescent="0.25">
      <c r="A8195" t="s">
        <v>5597</v>
      </c>
      <c r="B8195">
        <v>527818942</v>
      </c>
    </row>
    <row r="8196" spans="1:2" x14ac:dyDescent="0.25">
      <c r="A8196" t="s">
        <v>826</v>
      </c>
      <c r="B8196">
        <v>527604715</v>
      </c>
    </row>
    <row r="8197" spans="1:2" x14ac:dyDescent="0.25">
      <c r="A8197" t="s">
        <v>5598</v>
      </c>
      <c r="B8197">
        <v>558812101</v>
      </c>
    </row>
    <row r="8198" spans="1:2" x14ac:dyDescent="0.25">
      <c r="A8198" t="s">
        <v>5599</v>
      </c>
      <c r="B8198">
        <v>524216808</v>
      </c>
    </row>
    <row r="8199" spans="1:2" x14ac:dyDescent="0.25">
      <c r="A8199" t="s">
        <v>5600</v>
      </c>
      <c r="B8199">
        <v>526923510</v>
      </c>
    </row>
    <row r="8200" spans="1:2" x14ac:dyDescent="0.25">
      <c r="A8200" t="s">
        <v>5601</v>
      </c>
      <c r="B8200">
        <v>551939667</v>
      </c>
    </row>
    <row r="8201" spans="1:2" x14ac:dyDescent="0.25">
      <c r="A8201" t="s">
        <v>328</v>
      </c>
      <c r="B8201">
        <v>463831825</v>
      </c>
    </row>
    <row r="8202" spans="1:2" x14ac:dyDescent="0.25">
      <c r="A8202" t="s">
        <v>4698</v>
      </c>
      <c r="B8202">
        <v>543775989</v>
      </c>
    </row>
    <row r="8203" spans="1:2" x14ac:dyDescent="0.25">
      <c r="A8203" t="s">
        <v>5602</v>
      </c>
      <c r="B8203">
        <v>503445775</v>
      </c>
    </row>
    <row r="8204" spans="1:2" x14ac:dyDescent="0.25">
      <c r="A8204" t="s">
        <v>1818</v>
      </c>
      <c r="B8204">
        <v>559990182</v>
      </c>
    </row>
    <row r="8205" spans="1:2" x14ac:dyDescent="0.25">
      <c r="A8205" t="s">
        <v>5603</v>
      </c>
      <c r="B8205">
        <v>508497821</v>
      </c>
    </row>
    <row r="8206" spans="1:2" x14ac:dyDescent="0.25">
      <c r="A8206" t="s">
        <v>5604</v>
      </c>
      <c r="B8206">
        <v>506101959</v>
      </c>
    </row>
    <row r="8207" spans="1:2" x14ac:dyDescent="0.25">
      <c r="A8207" t="s">
        <v>633</v>
      </c>
      <c r="B8207">
        <v>555523539</v>
      </c>
    </row>
    <row r="8208" spans="1:2" x14ac:dyDescent="0.25">
      <c r="A8208" t="s">
        <v>151</v>
      </c>
      <c r="B8208">
        <v>553672505</v>
      </c>
    </row>
    <row r="8209" spans="1:2" x14ac:dyDescent="0.25">
      <c r="A8209" t="s">
        <v>5605</v>
      </c>
      <c r="B8209">
        <v>501391077</v>
      </c>
    </row>
    <row r="8210" spans="1:2" x14ac:dyDescent="0.25">
      <c r="A8210" t="s">
        <v>1246</v>
      </c>
      <c r="B8210">
        <v>544476517</v>
      </c>
    </row>
    <row r="8211" spans="1:2" x14ac:dyDescent="0.25">
      <c r="A8211" t="s">
        <v>5606</v>
      </c>
      <c r="B8211">
        <v>502933831</v>
      </c>
    </row>
    <row r="8212" spans="1:2" x14ac:dyDescent="0.25">
      <c r="A8212" t="s">
        <v>5607</v>
      </c>
      <c r="B8212">
        <v>561279633</v>
      </c>
    </row>
    <row r="8213" spans="1:2" x14ac:dyDescent="0.25">
      <c r="A8213" t="s">
        <v>5608</v>
      </c>
      <c r="B8213">
        <v>589654303</v>
      </c>
    </row>
    <row r="8214" spans="1:2" x14ac:dyDescent="0.25">
      <c r="A8214" t="s">
        <v>5609</v>
      </c>
      <c r="B8214">
        <v>555309082</v>
      </c>
    </row>
    <row r="8215" spans="1:2" x14ac:dyDescent="0.25">
      <c r="A8215" t="s">
        <v>4392</v>
      </c>
      <c r="B8215">
        <v>555369595</v>
      </c>
    </row>
    <row r="8216" spans="1:2" x14ac:dyDescent="0.25">
      <c r="A8216" t="s">
        <v>5610</v>
      </c>
      <c r="B8216">
        <v>544809983</v>
      </c>
    </row>
    <row r="8217" spans="1:2" x14ac:dyDescent="0.25">
      <c r="A8217" t="s">
        <v>5611</v>
      </c>
      <c r="B8217">
        <v>559829996</v>
      </c>
    </row>
    <row r="8218" spans="1:2" x14ac:dyDescent="0.25">
      <c r="A8218" t="s">
        <v>5612</v>
      </c>
      <c r="B8218">
        <v>558791539</v>
      </c>
    </row>
    <row r="8219" spans="1:2" x14ac:dyDescent="0.25">
      <c r="A8219" t="s">
        <v>3113</v>
      </c>
      <c r="B8219">
        <v>551174591</v>
      </c>
    </row>
    <row r="8220" spans="1:2" x14ac:dyDescent="0.25">
      <c r="A8220" t="s">
        <v>5613</v>
      </c>
      <c r="B8220">
        <v>561366131</v>
      </c>
    </row>
    <row r="8221" spans="1:2" x14ac:dyDescent="0.25">
      <c r="A8221" t="s">
        <v>5614</v>
      </c>
      <c r="B8221">
        <v>569707777</v>
      </c>
    </row>
    <row r="8222" spans="1:2" x14ac:dyDescent="0.25">
      <c r="A8222" t="s">
        <v>472</v>
      </c>
      <c r="B8222">
        <v>553246100</v>
      </c>
    </row>
    <row r="8223" spans="1:2" x14ac:dyDescent="0.25">
      <c r="A8223" t="s">
        <v>5615</v>
      </c>
      <c r="B8223">
        <v>552201180</v>
      </c>
    </row>
    <row r="8224" spans="1:2" x14ac:dyDescent="0.25">
      <c r="A8224" t="s">
        <v>5616</v>
      </c>
      <c r="B8224">
        <v>559006311</v>
      </c>
    </row>
    <row r="8225" spans="1:2" x14ac:dyDescent="0.25">
      <c r="A8225" t="s">
        <v>5617</v>
      </c>
      <c r="B8225">
        <v>507291278</v>
      </c>
    </row>
    <row r="8226" spans="1:2" x14ac:dyDescent="0.25">
      <c r="A8226" t="s">
        <v>5618</v>
      </c>
      <c r="B8226">
        <v>505904566</v>
      </c>
    </row>
    <row r="8227" spans="1:2" x14ac:dyDescent="0.25">
      <c r="A8227" t="s">
        <v>5619</v>
      </c>
      <c r="B8227">
        <v>564347062</v>
      </c>
    </row>
    <row r="8228" spans="1:2" x14ac:dyDescent="0.25">
      <c r="A8228" t="s">
        <v>5620</v>
      </c>
      <c r="B8228">
        <v>509159799</v>
      </c>
    </row>
    <row r="8229" spans="1:2" x14ac:dyDescent="0.25">
      <c r="A8229" t="s">
        <v>5621</v>
      </c>
      <c r="B8229">
        <v>566635535</v>
      </c>
    </row>
    <row r="8230" spans="1:2" x14ac:dyDescent="0.25">
      <c r="A8230" t="s">
        <v>5622</v>
      </c>
      <c r="B8230">
        <v>503594729</v>
      </c>
    </row>
    <row r="8231" spans="1:2" x14ac:dyDescent="0.25">
      <c r="A8231" t="s">
        <v>5623</v>
      </c>
      <c r="B8231">
        <v>568992809</v>
      </c>
    </row>
    <row r="8232" spans="1:2" x14ac:dyDescent="0.25">
      <c r="A8232" t="s">
        <v>260</v>
      </c>
      <c r="B8232">
        <v>544442026</v>
      </c>
    </row>
    <row r="8233" spans="1:2" x14ac:dyDescent="0.25">
      <c r="A8233" t="s">
        <v>861</v>
      </c>
      <c r="B8233">
        <v>522509740</v>
      </c>
    </row>
    <row r="8234" spans="1:2" x14ac:dyDescent="0.25">
      <c r="A8234" t="s">
        <v>3290</v>
      </c>
      <c r="B8234">
        <v>540208967</v>
      </c>
    </row>
    <row r="8235" spans="1:2" x14ac:dyDescent="0.25">
      <c r="A8235" t="s">
        <v>610</v>
      </c>
      <c r="B8235">
        <v>565778747</v>
      </c>
    </row>
    <row r="8236" spans="1:2" x14ac:dyDescent="0.25">
      <c r="A8236" t="s">
        <v>3105</v>
      </c>
      <c r="B8236">
        <v>565670850</v>
      </c>
    </row>
    <row r="8237" spans="1:2" x14ac:dyDescent="0.25">
      <c r="A8237" t="s">
        <v>328</v>
      </c>
      <c r="B8237">
        <v>517432676</v>
      </c>
    </row>
    <row r="8238" spans="1:2" x14ac:dyDescent="0.25">
      <c r="A8238" t="s">
        <v>5624</v>
      </c>
      <c r="B8238">
        <v>509984013</v>
      </c>
    </row>
    <row r="8239" spans="1:2" x14ac:dyDescent="0.25">
      <c r="A8239" t="s">
        <v>5625</v>
      </c>
      <c r="B8239">
        <v>566291018</v>
      </c>
    </row>
    <row r="8240" spans="1:2" x14ac:dyDescent="0.25">
      <c r="A8240" t="s">
        <v>328</v>
      </c>
      <c r="B8240">
        <v>437832986</v>
      </c>
    </row>
    <row r="8241" spans="1:2" x14ac:dyDescent="0.25">
      <c r="A8241" t="s">
        <v>5626</v>
      </c>
      <c r="B8241">
        <v>501612403</v>
      </c>
    </row>
    <row r="8242" spans="1:2" x14ac:dyDescent="0.25">
      <c r="A8242" t="s">
        <v>5627</v>
      </c>
      <c r="B8242">
        <v>508281402</v>
      </c>
    </row>
    <row r="8243" spans="1:2" x14ac:dyDescent="0.25">
      <c r="A8243" t="s">
        <v>5628</v>
      </c>
      <c r="B8243">
        <v>523640241</v>
      </c>
    </row>
    <row r="8244" spans="1:2" x14ac:dyDescent="0.25">
      <c r="A8244" t="s">
        <v>5629</v>
      </c>
      <c r="B8244">
        <v>569550651</v>
      </c>
    </row>
    <row r="8245" spans="1:2" x14ac:dyDescent="0.25">
      <c r="A8245" t="s">
        <v>5630</v>
      </c>
      <c r="B8245">
        <v>508082283</v>
      </c>
    </row>
    <row r="8246" spans="1:2" x14ac:dyDescent="0.25">
      <c r="A8246" t="s">
        <v>5631</v>
      </c>
      <c r="B8246">
        <v>3216874651</v>
      </c>
    </row>
    <row r="8247" spans="1:2" x14ac:dyDescent="0.25">
      <c r="A8247" t="s">
        <v>2786</v>
      </c>
      <c r="B8247">
        <v>524366599</v>
      </c>
    </row>
    <row r="8248" spans="1:2" x14ac:dyDescent="0.25">
      <c r="A8248" t="s">
        <v>3006</v>
      </c>
      <c r="B8248">
        <v>555246430</v>
      </c>
    </row>
    <row r="8249" spans="1:2" x14ac:dyDescent="0.25">
      <c r="A8249" t="s">
        <v>5632</v>
      </c>
      <c r="B8249">
        <v>547361240</v>
      </c>
    </row>
    <row r="8250" spans="1:2" x14ac:dyDescent="0.25">
      <c r="A8250" t="s">
        <v>5633</v>
      </c>
      <c r="B8250">
        <v>561881957</v>
      </c>
    </row>
    <row r="8251" spans="1:2" x14ac:dyDescent="0.25">
      <c r="A8251" t="s">
        <v>2389</v>
      </c>
      <c r="B8251">
        <v>509495382</v>
      </c>
    </row>
    <row r="8252" spans="1:2" x14ac:dyDescent="0.25">
      <c r="A8252" t="s">
        <v>328</v>
      </c>
      <c r="B8252">
        <v>431258710</v>
      </c>
    </row>
    <row r="8253" spans="1:2" x14ac:dyDescent="0.25">
      <c r="A8253" t="s">
        <v>5634</v>
      </c>
      <c r="B8253">
        <v>505023824</v>
      </c>
    </row>
    <row r="8254" spans="1:2" x14ac:dyDescent="0.25">
      <c r="A8254" t="s">
        <v>315</v>
      </c>
      <c r="B8254">
        <v>558968130</v>
      </c>
    </row>
    <row r="8255" spans="1:2" x14ac:dyDescent="0.25">
      <c r="A8255" t="s">
        <v>5635</v>
      </c>
      <c r="B8255">
        <v>505107841</v>
      </c>
    </row>
    <row r="8256" spans="1:2" x14ac:dyDescent="0.25">
      <c r="A8256" t="s">
        <v>3105</v>
      </c>
      <c r="B8256">
        <v>565671640</v>
      </c>
    </row>
    <row r="8257" spans="1:2" x14ac:dyDescent="0.25">
      <c r="A8257" t="s">
        <v>5636</v>
      </c>
      <c r="B8257">
        <v>557634430</v>
      </c>
    </row>
    <row r="8258" spans="1:2" x14ac:dyDescent="0.25">
      <c r="A8258" t="s">
        <v>502</v>
      </c>
      <c r="B8258">
        <v>554406852</v>
      </c>
    </row>
    <row r="8259" spans="1:2" x14ac:dyDescent="0.25">
      <c r="A8259" t="s">
        <v>5637</v>
      </c>
      <c r="B8259">
        <v>504545401</v>
      </c>
    </row>
    <row r="8260" spans="1:2" x14ac:dyDescent="0.25">
      <c r="A8260" t="s">
        <v>5638</v>
      </c>
      <c r="B8260">
        <v>553919276</v>
      </c>
    </row>
    <row r="8261" spans="1:2" x14ac:dyDescent="0.25">
      <c r="A8261" t="s">
        <v>2343</v>
      </c>
      <c r="B8261">
        <v>551949583</v>
      </c>
    </row>
    <row r="8262" spans="1:2" x14ac:dyDescent="0.25">
      <c r="A8262" t="s">
        <v>5639</v>
      </c>
      <c r="B8262">
        <v>507578370</v>
      </c>
    </row>
    <row r="8263" spans="1:2" x14ac:dyDescent="0.25">
      <c r="A8263" t="s">
        <v>5640</v>
      </c>
      <c r="B8263">
        <v>508266651</v>
      </c>
    </row>
    <row r="8264" spans="1:2" x14ac:dyDescent="0.25">
      <c r="A8264" t="s">
        <v>5027</v>
      </c>
      <c r="B8264">
        <v>543087942</v>
      </c>
    </row>
    <row r="8265" spans="1:2" x14ac:dyDescent="0.25">
      <c r="A8265" t="s">
        <v>472</v>
      </c>
      <c r="B8265">
        <v>501069854</v>
      </c>
    </row>
    <row r="8266" spans="1:2" x14ac:dyDescent="0.25">
      <c r="A8266" t="s">
        <v>5641</v>
      </c>
      <c r="B8266">
        <v>545095241</v>
      </c>
    </row>
    <row r="8267" spans="1:2" x14ac:dyDescent="0.25">
      <c r="A8267" t="s">
        <v>3714</v>
      </c>
      <c r="B8267">
        <v>508409710</v>
      </c>
    </row>
    <row r="8268" spans="1:2" x14ac:dyDescent="0.25">
      <c r="A8268" t="s">
        <v>3714</v>
      </c>
      <c r="B8268">
        <v>553015335</v>
      </c>
    </row>
    <row r="8269" spans="1:2" x14ac:dyDescent="0.25">
      <c r="A8269" t="s">
        <v>5642</v>
      </c>
      <c r="B8269">
        <v>4568963669</v>
      </c>
    </row>
    <row r="8270" spans="1:2" x14ac:dyDescent="0.25">
      <c r="A8270" t="s">
        <v>5643</v>
      </c>
      <c r="B8270">
        <v>557669500</v>
      </c>
    </row>
    <row r="8271" spans="1:2" x14ac:dyDescent="0.25">
      <c r="A8271" t="s">
        <v>5644</v>
      </c>
      <c r="B8271">
        <v>568161333</v>
      </c>
    </row>
    <row r="8272" spans="1:2" x14ac:dyDescent="0.25">
      <c r="A8272" t="s">
        <v>5645</v>
      </c>
      <c r="B8272">
        <v>557263776</v>
      </c>
    </row>
    <row r="8273" spans="1:2" x14ac:dyDescent="0.25">
      <c r="A8273" t="s">
        <v>5646</v>
      </c>
      <c r="B8273">
        <v>527760628</v>
      </c>
    </row>
    <row r="8274" spans="1:2" x14ac:dyDescent="0.25">
      <c r="A8274" t="s">
        <v>5294</v>
      </c>
      <c r="B8274">
        <v>558094282</v>
      </c>
    </row>
    <row r="8275" spans="1:2" x14ac:dyDescent="0.25">
      <c r="A8275" t="s">
        <v>5647</v>
      </c>
      <c r="B8275">
        <v>561797124</v>
      </c>
    </row>
    <row r="8276" spans="1:2" x14ac:dyDescent="0.25">
      <c r="A8276" t="s">
        <v>5648</v>
      </c>
      <c r="B8276">
        <v>504529871</v>
      </c>
    </row>
    <row r="8277" spans="1:2" x14ac:dyDescent="0.25">
      <c r="A8277" t="s">
        <v>5649</v>
      </c>
      <c r="B8277">
        <v>559066980</v>
      </c>
    </row>
    <row r="8278" spans="1:2" x14ac:dyDescent="0.25">
      <c r="A8278" t="s">
        <v>1769</v>
      </c>
      <c r="B8278">
        <v>502789974</v>
      </c>
    </row>
    <row r="8279" spans="1:2" x14ac:dyDescent="0.25">
      <c r="A8279" t="s">
        <v>328</v>
      </c>
      <c r="B8279">
        <v>540356435</v>
      </c>
    </row>
    <row r="8280" spans="1:2" x14ac:dyDescent="0.25">
      <c r="A8280" t="s">
        <v>328</v>
      </c>
      <c r="B8280">
        <v>125451804</v>
      </c>
    </row>
    <row r="8281" spans="1:2" x14ac:dyDescent="0.25">
      <c r="A8281" t="s">
        <v>4044</v>
      </c>
      <c r="B8281">
        <v>553672505</v>
      </c>
    </row>
    <row r="8282" spans="1:2" x14ac:dyDescent="0.25">
      <c r="A8282" t="s">
        <v>5650</v>
      </c>
      <c r="B8282">
        <v>508979457</v>
      </c>
    </row>
    <row r="8283" spans="1:2" x14ac:dyDescent="0.25">
      <c r="A8283" t="s">
        <v>4364</v>
      </c>
      <c r="B8283">
        <v>525355348</v>
      </c>
    </row>
    <row r="8284" spans="1:2" x14ac:dyDescent="0.25">
      <c r="A8284" t="s">
        <v>5651</v>
      </c>
      <c r="B8284">
        <v>568129833</v>
      </c>
    </row>
    <row r="8285" spans="1:2" x14ac:dyDescent="0.25">
      <c r="A8285" t="s">
        <v>5652</v>
      </c>
      <c r="B8285">
        <v>585440000</v>
      </c>
    </row>
    <row r="8286" spans="1:2" x14ac:dyDescent="0.25">
      <c r="A8286" t="s">
        <v>717</v>
      </c>
      <c r="B8286">
        <v>568186438</v>
      </c>
    </row>
    <row r="8287" spans="1:2" x14ac:dyDescent="0.25">
      <c r="A8287" t="s">
        <v>328</v>
      </c>
      <c r="B8287">
        <v>789546540</v>
      </c>
    </row>
    <row r="8288" spans="1:2" x14ac:dyDescent="0.25">
      <c r="A8288" t="s">
        <v>3769</v>
      </c>
      <c r="B8288">
        <v>507566549</v>
      </c>
    </row>
    <row r="8289" spans="1:2" x14ac:dyDescent="0.25">
      <c r="A8289" t="s">
        <v>2490</v>
      </c>
      <c r="B8289">
        <v>527255162</v>
      </c>
    </row>
    <row r="8290" spans="1:2" x14ac:dyDescent="0.25">
      <c r="A8290" t="s">
        <v>1246</v>
      </c>
      <c r="B8290">
        <v>567501760</v>
      </c>
    </row>
    <row r="8291" spans="1:2" x14ac:dyDescent="0.25">
      <c r="A8291" t="s">
        <v>5653</v>
      </c>
      <c r="B8291">
        <v>564205172</v>
      </c>
    </row>
    <row r="8292" spans="1:2" x14ac:dyDescent="0.25">
      <c r="A8292" t="s">
        <v>5654</v>
      </c>
      <c r="B8292">
        <v>554267419</v>
      </c>
    </row>
    <row r="8293" spans="1:2" x14ac:dyDescent="0.25">
      <c r="A8293" t="s">
        <v>5655</v>
      </c>
      <c r="B8293">
        <v>554553393</v>
      </c>
    </row>
    <row r="8294" spans="1:2" x14ac:dyDescent="0.25">
      <c r="A8294" t="s">
        <v>5656</v>
      </c>
      <c r="B8294">
        <v>526390300</v>
      </c>
    </row>
    <row r="8295" spans="1:2" x14ac:dyDescent="0.25">
      <c r="A8295" t="s">
        <v>5657</v>
      </c>
      <c r="B8295">
        <v>557136085</v>
      </c>
    </row>
    <row r="8296" spans="1:2" x14ac:dyDescent="0.25">
      <c r="A8296" t="s">
        <v>3966</v>
      </c>
      <c r="B8296">
        <v>558000777</v>
      </c>
    </row>
    <row r="8297" spans="1:2" x14ac:dyDescent="0.25">
      <c r="A8297" t="s">
        <v>5658</v>
      </c>
      <c r="B8297">
        <v>552725506</v>
      </c>
    </row>
    <row r="8298" spans="1:2" x14ac:dyDescent="0.25">
      <c r="A8298" t="s">
        <v>5659</v>
      </c>
      <c r="B8298">
        <v>651320.31000000006</v>
      </c>
    </row>
    <row r="8299" spans="1:2" x14ac:dyDescent="0.25">
      <c r="A8299" t="s">
        <v>5660</v>
      </c>
      <c r="B8299">
        <v>551091884</v>
      </c>
    </row>
    <row r="8300" spans="1:2" x14ac:dyDescent="0.25">
      <c r="A8300" t="s">
        <v>5661</v>
      </c>
      <c r="B8300">
        <v>557138583</v>
      </c>
    </row>
    <row r="8301" spans="1:2" x14ac:dyDescent="0.25">
      <c r="A8301" t="s">
        <v>5662</v>
      </c>
      <c r="B8301">
        <v>507640664</v>
      </c>
    </row>
    <row r="8302" spans="1:2" x14ac:dyDescent="0.25">
      <c r="A8302" t="s">
        <v>5663</v>
      </c>
      <c r="B8302">
        <v>547474527</v>
      </c>
    </row>
    <row r="8303" spans="1:2" x14ac:dyDescent="0.25">
      <c r="A8303" t="s">
        <v>5664</v>
      </c>
      <c r="B8303">
        <v>504752195</v>
      </c>
    </row>
    <row r="8304" spans="1:2" x14ac:dyDescent="0.25">
      <c r="A8304" t="s">
        <v>5665</v>
      </c>
      <c r="B8304">
        <v>523689106</v>
      </c>
    </row>
    <row r="8305" spans="1:2" x14ac:dyDescent="0.25">
      <c r="A8305" t="s">
        <v>5666</v>
      </c>
      <c r="B8305">
        <v>505658083</v>
      </c>
    </row>
    <row r="8306" spans="1:2" x14ac:dyDescent="0.25">
      <c r="A8306" t="s">
        <v>5667</v>
      </c>
      <c r="B8306">
        <v>557150605</v>
      </c>
    </row>
    <row r="8307" spans="1:2" x14ac:dyDescent="0.25">
      <c r="A8307" t="s">
        <v>4262</v>
      </c>
      <c r="B8307">
        <v>552265051</v>
      </c>
    </row>
    <row r="8308" spans="1:2" x14ac:dyDescent="0.25">
      <c r="A8308" t="s">
        <v>5668</v>
      </c>
      <c r="B8308">
        <v>559126394</v>
      </c>
    </row>
    <row r="8309" spans="1:2" x14ac:dyDescent="0.25">
      <c r="A8309" t="s">
        <v>328</v>
      </c>
      <c r="B8309">
        <v>750426807</v>
      </c>
    </row>
    <row r="8310" spans="1:2" x14ac:dyDescent="0.25">
      <c r="A8310" t="s">
        <v>328</v>
      </c>
      <c r="B8310">
        <v>460187386</v>
      </c>
    </row>
    <row r="8311" spans="1:2" x14ac:dyDescent="0.25">
      <c r="A8311" t="s">
        <v>5669</v>
      </c>
      <c r="B8311">
        <v>503020548</v>
      </c>
    </row>
    <row r="8312" spans="1:2" x14ac:dyDescent="0.25">
      <c r="A8312" t="s">
        <v>5670</v>
      </c>
      <c r="B8312">
        <v>554670431</v>
      </c>
    </row>
    <row r="8313" spans="1:2" x14ac:dyDescent="0.25">
      <c r="A8313" t="s">
        <v>340</v>
      </c>
      <c r="B8313">
        <v>561580175</v>
      </c>
    </row>
    <row r="8314" spans="1:2" x14ac:dyDescent="0.25">
      <c r="A8314" t="s">
        <v>5671</v>
      </c>
      <c r="B8314">
        <v>506765102</v>
      </c>
    </row>
    <row r="8315" spans="1:2" x14ac:dyDescent="0.25">
      <c r="A8315" t="s">
        <v>861</v>
      </c>
      <c r="B8315">
        <v>522509740</v>
      </c>
    </row>
    <row r="8316" spans="1:2" x14ac:dyDescent="0.25">
      <c r="A8316" t="s">
        <v>5672</v>
      </c>
      <c r="B8316">
        <v>547474527</v>
      </c>
    </row>
    <row r="8317" spans="1:2" x14ac:dyDescent="0.25">
      <c r="A8317" t="s">
        <v>5122</v>
      </c>
      <c r="B8317">
        <v>545051388</v>
      </c>
    </row>
    <row r="8318" spans="1:2" x14ac:dyDescent="0.25">
      <c r="A8318" t="s">
        <v>2130</v>
      </c>
      <c r="B8318">
        <v>551516088</v>
      </c>
    </row>
    <row r="8319" spans="1:2" x14ac:dyDescent="0.25">
      <c r="A8319" t="s">
        <v>5673</v>
      </c>
      <c r="B8319">
        <v>501485901</v>
      </c>
    </row>
    <row r="8320" spans="1:2" x14ac:dyDescent="0.25">
      <c r="A8320" t="s">
        <v>1769</v>
      </c>
      <c r="B8320">
        <v>502789974</v>
      </c>
    </row>
    <row r="8321" spans="1:2" x14ac:dyDescent="0.25">
      <c r="A8321" t="s">
        <v>5674</v>
      </c>
      <c r="B8321">
        <v>558066776</v>
      </c>
    </row>
    <row r="8322" spans="1:2" x14ac:dyDescent="0.25">
      <c r="A8322" t="s">
        <v>5675</v>
      </c>
      <c r="B8322">
        <v>521685947</v>
      </c>
    </row>
    <row r="8323" spans="1:2" x14ac:dyDescent="0.25">
      <c r="A8323" t="s">
        <v>5676</v>
      </c>
      <c r="B8323">
        <v>551088303</v>
      </c>
    </row>
    <row r="8324" spans="1:2" x14ac:dyDescent="0.25">
      <c r="A8324" t="s">
        <v>5677</v>
      </c>
      <c r="B8324">
        <v>508475074</v>
      </c>
    </row>
    <row r="8325" spans="1:2" x14ac:dyDescent="0.25">
      <c r="A8325" t="s">
        <v>5678</v>
      </c>
      <c r="B8325">
        <v>566526681</v>
      </c>
    </row>
    <row r="8326" spans="1:2" x14ac:dyDescent="0.25">
      <c r="A8326" t="s">
        <v>5679</v>
      </c>
      <c r="B8326">
        <v>526922785</v>
      </c>
    </row>
    <row r="8327" spans="1:2" x14ac:dyDescent="0.25">
      <c r="A8327" t="s">
        <v>328</v>
      </c>
      <c r="B8327">
        <v>401521708</v>
      </c>
    </row>
    <row r="8328" spans="1:2" x14ac:dyDescent="0.25">
      <c r="A8328" t="s">
        <v>5680</v>
      </c>
      <c r="B8328">
        <v>529133374</v>
      </c>
    </row>
    <row r="8329" spans="1:2" x14ac:dyDescent="0.25">
      <c r="A8329" t="s">
        <v>5681</v>
      </c>
      <c r="B8329">
        <v>557178987</v>
      </c>
    </row>
    <row r="8330" spans="1:2" x14ac:dyDescent="0.25">
      <c r="A8330" t="s">
        <v>5682</v>
      </c>
      <c r="B8330">
        <v>509190845</v>
      </c>
    </row>
    <row r="8331" spans="1:2" x14ac:dyDescent="0.25">
      <c r="A8331" t="s">
        <v>328</v>
      </c>
      <c r="B8331">
        <v>750450289</v>
      </c>
    </row>
    <row r="8332" spans="1:2" x14ac:dyDescent="0.25">
      <c r="A8332" t="s">
        <v>787</v>
      </c>
      <c r="B8332">
        <v>501002119</v>
      </c>
    </row>
    <row r="8333" spans="1:2" x14ac:dyDescent="0.25">
      <c r="A8333" t="s">
        <v>1921</v>
      </c>
      <c r="B8333">
        <v>561761314</v>
      </c>
    </row>
    <row r="8334" spans="1:2" x14ac:dyDescent="0.25">
      <c r="A8334" t="s">
        <v>5683</v>
      </c>
      <c r="B8334">
        <v>507674325</v>
      </c>
    </row>
    <row r="8335" spans="1:2" x14ac:dyDescent="0.25">
      <c r="A8335" t="s">
        <v>340</v>
      </c>
      <c r="B8335">
        <v>509643079</v>
      </c>
    </row>
    <row r="8336" spans="1:2" x14ac:dyDescent="0.25">
      <c r="A8336" t="s">
        <v>5684</v>
      </c>
      <c r="B8336">
        <v>566066628</v>
      </c>
    </row>
    <row r="8337" spans="1:2" x14ac:dyDescent="0.25">
      <c r="A8337" t="s">
        <v>5685</v>
      </c>
      <c r="B8337">
        <v>567869283</v>
      </c>
    </row>
    <row r="8338" spans="1:2" x14ac:dyDescent="0.25">
      <c r="A8338" t="s">
        <v>5686</v>
      </c>
      <c r="B8338">
        <v>558273171</v>
      </c>
    </row>
    <row r="8339" spans="1:2" x14ac:dyDescent="0.25">
      <c r="A8339" t="s">
        <v>328</v>
      </c>
      <c r="B8339">
        <v>486410751</v>
      </c>
    </row>
    <row r="8340" spans="1:2" x14ac:dyDescent="0.25">
      <c r="A8340" t="s">
        <v>1069</v>
      </c>
      <c r="B8340">
        <v>501433914</v>
      </c>
    </row>
    <row r="8341" spans="1:2" x14ac:dyDescent="0.25">
      <c r="A8341" t="s">
        <v>2808</v>
      </c>
      <c r="B8341">
        <v>581020723</v>
      </c>
    </row>
    <row r="8342" spans="1:2" x14ac:dyDescent="0.25">
      <c r="A8342" t="s">
        <v>5687</v>
      </c>
      <c r="B8342">
        <v>581064929</v>
      </c>
    </row>
    <row r="8343" spans="1:2" x14ac:dyDescent="0.25">
      <c r="A8343" t="s">
        <v>5688</v>
      </c>
      <c r="B8343">
        <v>547010539</v>
      </c>
    </row>
    <row r="8344" spans="1:2" x14ac:dyDescent="0.25">
      <c r="A8344" t="s">
        <v>5689</v>
      </c>
      <c r="B8344">
        <v>554510293</v>
      </c>
    </row>
    <row r="8345" spans="1:2" x14ac:dyDescent="0.25">
      <c r="A8345" t="s">
        <v>5690</v>
      </c>
      <c r="B8345">
        <v>507599535</v>
      </c>
    </row>
    <row r="8346" spans="1:2" x14ac:dyDescent="0.25">
      <c r="A8346" t="s">
        <v>633</v>
      </c>
      <c r="B8346">
        <v>555523539</v>
      </c>
    </row>
    <row r="8347" spans="1:2" x14ac:dyDescent="0.25">
      <c r="A8347" t="s">
        <v>359</v>
      </c>
      <c r="B8347">
        <v>527888132</v>
      </c>
    </row>
    <row r="8348" spans="1:2" x14ac:dyDescent="0.25">
      <c r="A8348" t="s">
        <v>5691</v>
      </c>
      <c r="B8348">
        <v>581835595</v>
      </c>
    </row>
    <row r="8349" spans="1:2" x14ac:dyDescent="0.25">
      <c r="A8349" t="s">
        <v>5692</v>
      </c>
      <c r="B8349">
        <v>562124141</v>
      </c>
    </row>
    <row r="8350" spans="1:2" x14ac:dyDescent="0.25">
      <c r="A8350" t="s">
        <v>1134</v>
      </c>
      <c r="B8350">
        <v>559126394</v>
      </c>
    </row>
    <row r="8351" spans="1:2" x14ac:dyDescent="0.25">
      <c r="A8351" t="s">
        <v>5693</v>
      </c>
      <c r="B8351">
        <v>557178987</v>
      </c>
    </row>
    <row r="8352" spans="1:2" x14ac:dyDescent="0.25">
      <c r="A8352" t="s">
        <v>5694</v>
      </c>
      <c r="B8352">
        <v>557294148</v>
      </c>
    </row>
    <row r="8353" spans="1:2" x14ac:dyDescent="0.25">
      <c r="A8353" t="s">
        <v>5695</v>
      </c>
      <c r="B8353">
        <v>566782388</v>
      </c>
    </row>
    <row r="8354" spans="1:2" x14ac:dyDescent="0.25">
      <c r="A8354" t="s">
        <v>534</v>
      </c>
      <c r="B8354">
        <v>506940235</v>
      </c>
    </row>
    <row r="8355" spans="1:2" x14ac:dyDescent="0.25">
      <c r="A8355" t="s">
        <v>5696</v>
      </c>
      <c r="B8355">
        <v>528798030</v>
      </c>
    </row>
    <row r="8356" spans="1:2" x14ac:dyDescent="0.25">
      <c r="A8356" t="s">
        <v>5697</v>
      </c>
      <c r="B8356">
        <v>504349468</v>
      </c>
    </row>
    <row r="8357" spans="1:2" x14ac:dyDescent="0.25">
      <c r="A8357" t="s">
        <v>5698</v>
      </c>
      <c r="B8357">
        <v>547572152</v>
      </c>
    </row>
    <row r="8358" spans="1:2" x14ac:dyDescent="0.25">
      <c r="A8358" t="s">
        <v>5699</v>
      </c>
      <c r="B8358">
        <v>555343448</v>
      </c>
    </row>
    <row r="8359" spans="1:2" x14ac:dyDescent="0.25">
      <c r="A8359" t="s">
        <v>5700</v>
      </c>
      <c r="B8359">
        <v>561140831</v>
      </c>
    </row>
    <row r="8360" spans="1:2" x14ac:dyDescent="0.25">
      <c r="A8360" t="s">
        <v>2580</v>
      </c>
      <c r="B8360">
        <v>505754584</v>
      </c>
    </row>
    <row r="8361" spans="1:2" x14ac:dyDescent="0.25">
      <c r="A8361" t="s">
        <v>3598</v>
      </c>
      <c r="B8361">
        <v>505027035</v>
      </c>
    </row>
    <row r="8362" spans="1:2" x14ac:dyDescent="0.25">
      <c r="A8362" t="s">
        <v>5701</v>
      </c>
      <c r="B8362">
        <v>503134539</v>
      </c>
    </row>
    <row r="8363" spans="1:2" x14ac:dyDescent="0.25">
      <c r="A8363" t="s">
        <v>5702</v>
      </c>
      <c r="B8363">
        <v>588292970</v>
      </c>
    </row>
    <row r="8364" spans="1:2" x14ac:dyDescent="0.25">
      <c r="A8364" t="s">
        <v>5703</v>
      </c>
      <c r="B8364">
        <v>43978404</v>
      </c>
    </row>
    <row r="8365" spans="1:2" x14ac:dyDescent="0.25">
      <c r="A8365" t="s">
        <v>4494</v>
      </c>
      <c r="B8365">
        <v>557505453</v>
      </c>
    </row>
    <row r="8366" spans="1:2" x14ac:dyDescent="0.25">
      <c r="A8366" t="s">
        <v>4760</v>
      </c>
      <c r="B8366">
        <v>506400370</v>
      </c>
    </row>
    <row r="8367" spans="1:2" x14ac:dyDescent="0.25">
      <c r="A8367" t="s">
        <v>5704</v>
      </c>
      <c r="B8367">
        <v>554487061</v>
      </c>
    </row>
    <row r="8368" spans="1:2" x14ac:dyDescent="0.25">
      <c r="A8368" t="s">
        <v>5705</v>
      </c>
      <c r="B8368">
        <v>563572358</v>
      </c>
    </row>
    <row r="8369" spans="1:2" x14ac:dyDescent="0.25">
      <c r="A8369" t="s">
        <v>5706</v>
      </c>
      <c r="B8369">
        <v>565924193</v>
      </c>
    </row>
    <row r="8370" spans="1:2" x14ac:dyDescent="0.25">
      <c r="A8370" t="s">
        <v>3831</v>
      </c>
      <c r="B8370">
        <v>557505453</v>
      </c>
    </row>
    <row r="8371" spans="1:2" x14ac:dyDescent="0.25">
      <c r="A8371" t="s">
        <v>5707</v>
      </c>
      <c r="B8371">
        <v>552406677</v>
      </c>
    </row>
    <row r="8372" spans="1:2" x14ac:dyDescent="0.25">
      <c r="A8372" t="s">
        <v>1769</v>
      </c>
      <c r="B8372">
        <v>506667239</v>
      </c>
    </row>
    <row r="8373" spans="1:2" x14ac:dyDescent="0.25">
      <c r="A8373" t="s">
        <v>4494</v>
      </c>
      <c r="B8373">
        <v>557505453</v>
      </c>
    </row>
    <row r="8374" spans="1:2" x14ac:dyDescent="0.25">
      <c r="A8374" t="s">
        <v>5708</v>
      </c>
      <c r="B8374">
        <v>557457234</v>
      </c>
    </row>
    <row r="8375" spans="1:2" x14ac:dyDescent="0.25">
      <c r="A8375" t="s">
        <v>3831</v>
      </c>
      <c r="B8375">
        <v>557505453</v>
      </c>
    </row>
    <row r="8376" spans="1:2" x14ac:dyDescent="0.25">
      <c r="A8376" t="s">
        <v>4494</v>
      </c>
      <c r="B8376">
        <v>557505453</v>
      </c>
    </row>
    <row r="8377" spans="1:2" x14ac:dyDescent="0.25">
      <c r="A8377" t="s">
        <v>3831</v>
      </c>
      <c r="B8377">
        <v>557505453</v>
      </c>
    </row>
    <row r="8378" spans="1:2" x14ac:dyDescent="0.25">
      <c r="A8378" t="s">
        <v>3831</v>
      </c>
      <c r="B8378">
        <v>557505453</v>
      </c>
    </row>
    <row r="8379" spans="1:2" x14ac:dyDescent="0.25">
      <c r="A8379" t="s">
        <v>5709</v>
      </c>
      <c r="B8379">
        <v>559379555</v>
      </c>
    </row>
    <row r="8380" spans="1:2" x14ac:dyDescent="0.25">
      <c r="A8380" t="s">
        <v>5710</v>
      </c>
      <c r="B8380">
        <v>529828334</v>
      </c>
    </row>
    <row r="8381" spans="1:2" x14ac:dyDescent="0.25">
      <c r="A8381" t="s">
        <v>5711</v>
      </c>
      <c r="B8381">
        <v>506667239</v>
      </c>
    </row>
    <row r="8382" spans="1:2" x14ac:dyDescent="0.25">
      <c r="A8382" t="s">
        <v>5216</v>
      </c>
      <c r="B8382">
        <v>506350521</v>
      </c>
    </row>
    <row r="8383" spans="1:2" x14ac:dyDescent="0.25">
      <c r="A8383" t="s">
        <v>5712</v>
      </c>
      <c r="B8383">
        <v>551685789</v>
      </c>
    </row>
    <row r="8384" spans="1:2" x14ac:dyDescent="0.25">
      <c r="A8384" t="s">
        <v>3831</v>
      </c>
      <c r="B8384">
        <v>557505453</v>
      </c>
    </row>
    <row r="8385" spans="1:2" x14ac:dyDescent="0.25">
      <c r="A8385" t="s">
        <v>5713</v>
      </c>
      <c r="B8385">
        <v>502649330</v>
      </c>
    </row>
    <row r="8386" spans="1:2" x14ac:dyDescent="0.25">
      <c r="A8386" t="s">
        <v>3831</v>
      </c>
      <c r="B8386">
        <v>557505453</v>
      </c>
    </row>
    <row r="8387" spans="1:2" x14ac:dyDescent="0.25">
      <c r="A8387" t="s">
        <v>3831</v>
      </c>
      <c r="B8387">
        <v>557505453</v>
      </c>
    </row>
    <row r="8388" spans="1:2" x14ac:dyDescent="0.25">
      <c r="A8388" t="s">
        <v>3831</v>
      </c>
      <c r="B8388">
        <v>557505453</v>
      </c>
    </row>
    <row r="8389" spans="1:2" x14ac:dyDescent="0.25">
      <c r="A8389" t="s">
        <v>5714</v>
      </c>
      <c r="B8389">
        <v>501503881</v>
      </c>
    </row>
    <row r="8390" spans="1:2" x14ac:dyDescent="0.25">
      <c r="A8390" t="s">
        <v>4874</v>
      </c>
      <c r="B8390">
        <v>543096781</v>
      </c>
    </row>
    <row r="8391" spans="1:2" x14ac:dyDescent="0.25">
      <c r="A8391" t="s">
        <v>927</v>
      </c>
      <c r="B8391">
        <v>529773514</v>
      </c>
    </row>
    <row r="8392" spans="1:2" x14ac:dyDescent="0.25">
      <c r="A8392" t="s">
        <v>203</v>
      </c>
      <c r="B8392">
        <v>545741211</v>
      </c>
    </row>
    <row r="8393" spans="1:2" x14ac:dyDescent="0.25">
      <c r="A8393" t="s">
        <v>5715</v>
      </c>
      <c r="B8393">
        <v>501056124</v>
      </c>
    </row>
    <row r="8394" spans="1:2" x14ac:dyDescent="0.25">
      <c r="A8394" t="s">
        <v>5716</v>
      </c>
      <c r="B8394">
        <v>552590442</v>
      </c>
    </row>
    <row r="8395" spans="1:2" x14ac:dyDescent="0.25">
      <c r="A8395" t="s">
        <v>3831</v>
      </c>
      <c r="B8395">
        <v>557505453</v>
      </c>
    </row>
    <row r="8396" spans="1:2" x14ac:dyDescent="0.25">
      <c r="A8396" t="s">
        <v>4474</v>
      </c>
      <c r="B8396">
        <v>524113137</v>
      </c>
    </row>
    <row r="8397" spans="1:2" x14ac:dyDescent="0.25">
      <c r="A8397" t="s">
        <v>3831</v>
      </c>
      <c r="B8397">
        <v>557505453</v>
      </c>
    </row>
    <row r="8398" spans="1:2" x14ac:dyDescent="0.25">
      <c r="A8398" t="s">
        <v>124</v>
      </c>
      <c r="B8398">
        <v>502114840</v>
      </c>
    </row>
    <row r="8399" spans="1:2" x14ac:dyDescent="0.25">
      <c r="A8399" t="s">
        <v>3831</v>
      </c>
      <c r="B8399">
        <v>557505453</v>
      </c>
    </row>
    <row r="8400" spans="1:2" x14ac:dyDescent="0.25">
      <c r="A8400" t="s">
        <v>88</v>
      </c>
      <c r="B8400">
        <v>502114840</v>
      </c>
    </row>
    <row r="8401" spans="1:2" x14ac:dyDescent="0.25">
      <c r="A8401" t="s">
        <v>5717</v>
      </c>
      <c r="B8401">
        <v>529774307</v>
      </c>
    </row>
    <row r="8402" spans="1:2" x14ac:dyDescent="0.25">
      <c r="A8402" t="s">
        <v>88</v>
      </c>
      <c r="B8402">
        <v>502114840</v>
      </c>
    </row>
    <row r="8403" spans="1:2" x14ac:dyDescent="0.25">
      <c r="A8403" t="s">
        <v>88</v>
      </c>
      <c r="B8403">
        <v>9715021148</v>
      </c>
    </row>
    <row r="8404" spans="1:2" x14ac:dyDescent="0.25">
      <c r="A8404" t="s">
        <v>3831</v>
      </c>
      <c r="B8404">
        <v>557505453</v>
      </c>
    </row>
    <row r="8405" spans="1:2" x14ac:dyDescent="0.25">
      <c r="A8405" t="s">
        <v>3831</v>
      </c>
      <c r="B8405">
        <v>557505453</v>
      </c>
    </row>
    <row r="8406" spans="1:2" x14ac:dyDescent="0.25">
      <c r="A8406" t="s">
        <v>565</v>
      </c>
      <c r="B8406">
        <v>586413070</v>
      </c>
    </row>
    <row r="8407" spans="1:2" x14ac:dyDescent="0.25">
      <c r="A8407" t="s">
        <v>3543</v>
      </c>
      <c r="B8407">
        <v>565067075</v>
      </c>
    </row>
    <row r="8408" spans="1:2" x14ac:dyDescent="0.25">
      <c r="A8408" t="s">
        <v>5718</v>
      </c>
      <c r="B8408">
        <v>524113137</v>
      </c>
    </row>
    <row r="8409" spans="1:2" x14ac:dyDescent="0.25">
      <c r="A8409" t="s">
        <v>3831</v>
      </c>
      <c r="B8409">
        <v>557505453</v>
      </c>
    </row>
    <row r="8410" spans="1:2" x14ac:dyDescent="0.25">
      <c r="A8410" t="s">
        <v>5719</v>
      </c>
      <c r="B8410">
        <v>505362135</v>
      </c>
    </row>
    <row r="8411" spans="1:2" x14ac:dyDescent="0.25">
      <c r="A8411" t="s">
        <v>5720</v>
      </c>
      <c r="B8411">
        <v>507723657</v>
      </c>
    </row>
    <row r="8412" spans="1:2" x14ac:dyDescent="0.25">
      <c r="A8412" t="s">
        <v>3831</v>
      </c>
      <c r="B8412">
        <v>557505453</v>
      </c>
    </row>
    <row r="8413" spans="1:2" x14ac:dyDescent="0.25">
      <c r="A8413" t="s">
        <v>5721</v>
      </c>
      <c r="B8413">
        <v>502848989</v>
      </c>
    </row>
    <row r="8414" spans="1:2" x14ac:dyDescent="0.25">
      <c r="A8414" t="s">
        <v>5722</v>
      </c>
      <c r="B8414">
        <v>552495078</v>
      </c>
    </row>
    <row r="8415" spans="1:2" x14ac:dyDescent="0.25">
      <c r="A8415" t="s">
        <v>3519</v>
      </c>
      <c r="B8415">
        <v>509379243</v>
      </c>
    </row>
    <row r="8416" spans="1:2" x14ac:dyDescent="0.25">
      <c r="A8416" t="s">
        <v>5723</v>
      </c>
      <c r="B8416">
        <v>554031244</v>
      </c>
    </row>
    <row r="8417" spans="1:2" x14ac:dyDescent="0.25">
      <c r="A8417" t="s">
        <v>5724</v>
      </c>
      <c r="B8417">
        <v>505362135</v>
      </c>
    </row>
    <row r="8418" spans="1:2" x14ac:dyDescent="0.25">
      <c r="A8418" t="s">
        <v>3831</v>
      </c>
      <c r="B8418">
        <v>557505453</v>
      </c>
    </row>
    <row r="8419" spans="1:2" x14ac:dyDescent="0.25">
      <c r="A8419" t="s">
        <v>3911</v>
      </c>
      <c r="B8419">
        <v>525642719</v>
      </c>
    </row>
    <row r="8420" spans="1:2" x14ac:dyDescent="0.25">
      <c r="A8420" t="s">
        <v>88</v>
      </c>
      <c r="B8420">
        <v>502114840</v>
      </c>
    </row>
    <row r="8421" spans="1:2" x14ac:dyDescent="0.25">
      <c r="A8421" t="s">
        <v>5725</v>
      </c>
      <c r="B8421">
        <v>582196425</v>
      </c>
    </row>
    <row r="8422" spans="1:2" x14ac:dyDescent="0.25">
      <c r="A8422" t="s">
        <v>88</v>
      </c>
      <c r="B8422">
        <v>502114840</v>
      </c>
    </row>
    <row r="8423" spans="1:2" x14ac:dyDescent="0.25">
      <c r="A8423" t="s">
        <v>4463</v>
      </c>
      <c r="B8423">
        <v>507141211</v>
      </c>
    </row>
    <row r="8424" spans="1:2" x14ac:dyDescent="0.25">
      <c r="A8424" t="s">
        <v>5726</v>
      </c>
      <c r="B8424">
        <v>543081246</v>
      </c>
    </row>
    <row r="8425" spans="1:2" x14ac:dyDescent="0.25">
      <c r="A8425" t="s">
        <v>5727</v>
      </c>
      <c r="B8425">
        <v>501688325</v>
      </c>
    </row>
    <row r="8426" spans="1:2" x14ac:dyDescent="0.25">
      <c r="A8426" t="s">
        <v>3831</v>
      </c>
      <c r="B8426">
        <v>557505453</v>
      </c>
    </row>
    <row r="8427" spans="1:2" x14ac:dyDescent="0.25">
      <c r="A8427" t="s">
        <v>108</v>
      </c>
      <c r="B8427">
        <v>502546896</v>
      </c>
    </row>
    <row r="8428" spans="1:2" x14ac:dyDescent="0.25">
      <c r="A8428" t="s">
        <v>5728</v>
      </c>
      <c r="B8428">
        <v>569771666</v>
      </c>
    </row>
    <row r="8429" spans="1:2" x14ac:dyDescent="0.25">
      <c r="A8429" t="s">
        <v>5729</v>
      </c>
      <c r="B8429">
        <v>526932412</v>
      </c>
    </row>
    <row r="8430" spans="1:2" x14ac:dyDescent="0.25">
      <c r="A8430" t="s">
        <v>4137</v>
      </c>
      <c r="B8430">
        <v>557505453</v>
      </c>
    </row>
    <row r="8431" spans="1:2" x14ac:dyDescent="0.25">
      <c r="A8431" t="s">
        <v>3831</v>
      </c>
      <c r="B8431">
        <v>557505453</v>
      </c>
    </row>
    <row r="8432" spans="1:2" x14ac:dyDescent="0.25">
      <c r="A8432" t="s">
        <v>5730</v>
      </c>
      <c r="B8432">
        <v>564224169</v>
      </c>
    </row>
    <row r="8433" spans="1:2" x14ac:dyDescent="0.25">
      <c r="A8433" t="s">
        <v>3831</v>
      </c>
      <c r="B8433">
        <v>557505453</v>
      </c>
    </row>
    <row r="8434" spans="1:2" x14ac:dyDescent="0.25">
      <c r="A8434" t="s">
        <v>5731</v>
      </c>
      <c r="B8434">
        <v>522431353</v>
      </c>
    </row>
    <row r="8435" spans="1:2" x14ac:dyDescent="0.25">
      <c r="A8435" t="s">
        <v>88</v>
      </c>
      <c r="B8435">
        <v>542114840</v>
      </c>
    </row>
    <row r="8436" spans="1:2" x14ac:dyDescent="0.25">
      <c r="A8436" t="s">
        <v>5732</v>
      </c>
      <c r="B8436">
        <v>507940407</v>
      </c>
    </row>
    <row r="8437" spans="1:2" x14ac:dyDescent="0.25">
      <c r="A8437" t="s">
        <v>5733</v>
      </c>
      <c r="B8437">
        <v>552141557</v>
      </c>
    </row>
    <row r="8438" spans="1:2" x14ac:dyDescent="0.25">
      <c r="A8438" t="s">
        <v>5734</v>
      </c>
      <c r="B8438">
        <v>503517985</v>
      </c>
    </row>
    <row r="8439" spans="1:2" x14ac:dyDescent="0.25">
      <c r="A8439" t="s">
        <v>5735</v>
      </c>
      <c r="B8439">
        <v>504720595</v>
      </c>
    </row>
    <row r="8440" spans="1:2" x14ac:dyDescent="0.25">
      <c r="A8440" t="s">
        <v>3831</v>
      </c>
      <c r="B8440">
        <v>557505453</v>
      </c>
    </row>
    <row r="8441" spans="1:2" x14ac:dyDescent="0.25">
      <c r="A8441" t="s">
        <v>315</v>
      </c>
      <c r="B8441">
        <v>552141557</v>
      </c>
    </row>
    <row r="8442" spans="1:2" x14ac:dyDescent="0.25">
      <c r="A8442" t="s">
        <v>5736</v>
      </c>
      <c r="B8442">
        <v>552495078</v>
      </c>
    </row>
    <row r="8443" spans="1:2" x14ac:dyDescent="0.25">
      <c r="A8443" t="s">
        <v>5737</v>
      </c>
      <c r="B8443">
        <v>567848526</v>
      </c>
    </row>
    <row r="8444" spans="1:2" x14ac:dyDescent="0.25">
      <c r="A8444" t="s">
        <v>622</v>
      </c>
      <c r="B8444">
        <v>562427030</v>
      </c>
    </row>
    <row r="8445" spans="1:2" x14ac:dyDescent="0.25">
      <c r="A8445" t="s">
        <v>2357</v>
      </c>
      <c r="B8445">
        <v>565051365</v>
      </c>
    </row>
    <row r="8446" spans="1:2" x14ac:dyDescent="0.25">
      <c r="A8446" t="s">
        <v>5738</v>
      </c>
      <c r="B8446">
        <v>550074853</v>
      </c>
    </row>
    <row r="8447" spans="1:2" x14ac:dyDescent="0.25">
      <c r="A8447" t="s">
        <v>5739</v>
      </c>
      <c r="B8447">
        <v>558475647</v>
      </c>
    </row>
    <row r="8448" spans="1:2" x14ac:dyDescent="0.25">
      <c r="A8448" t="s">
        <v>5740</v>
      </c>
      <c r="B8448">
        <v>562782783</v>
      </c>
    </row>
    <row r="8449" spans="1:2" x14ac:dyDescent="0.25">
      <c r="A8449" t="s">
        <v>5741</v>
      </c>
      <c r="B8449">
        <v>43334003</v>
      </c>
    </row>
    <row r="8450" spans="1:2" x14ac:dyDescent="0.25">
      <c r="A8450" t="s">
        <v>5742</v>
      </c>
      <c r="B8450">
        <v>567080530</v>
      </c>
    </row>
    <row r="8451" spans="1:2" x14ac:dyDescent="0.25">
      <c r="A8451" t="s">
        <v>3831</v>
      </c>
      <c r="B8451">
        <v>557505453</v>
      </c>
    </row>
    <row r="8452" spans="1:2" x14ac:dyDescent="0.25">
      <c r="A8452" t="s">
        <v>340</v>
      </c>
      <c r="B8452">
        <v>581364180</v>
      </c>
    </row>
    <row r="8453" spans="1:2" x14ac:dyDescent="0.25">
      <c r="A8453" t="s">
        <v>151</v>
      </c>
      <c r="B8453">
        <v>529099048</v>
      </c>
    </row>
    <row r="8454" spans="1:2" x14ac:dyDescent="0.25">
      <c r="A8454" t="s">
        <v>5743</v>
      </c>
      <c r="B8454">
        <v>505184066</v>
      </c>
    </row>
    <row r="8455" spans="1:2" x14ac:dyDescent="0.25">
      <c r="A8455" t="s">
        <v>550</v>
      </c>
      <c r="B8455">
        <v>507197828</v>
      </c>
    </row>
    <row r="8456" spans="1:2" x14ac:dyDescent="0.25">
      <c r="A8456" t="s">
        <v>9</v>
      </c>
      <c r="B8456">
        <v>528637420</v>
      </c>
    </row>
    <row r="8457" spans="1:2" x14ac:dyDescent="0.25">
      <c r="A8457" t="s">
        <v>927</v>
      </c>
      <c r="B8457">
        <v>529773514</v>
      </c>
    </row>
    <row r="8458" spans="1:2" x14ac:dyDescent="0.25">
      <c r="A8458" t="s">
        <v>5147</v>
      </c>
      <c r="B8458">
        <v>521375145</v>
      </c>
    </row>
    <row r="8459" spans="1:2" x14ac:dyDescent="0.25">
      <c r="A8459" t="s">
        <v>5744</v>
      </c>
      <c r="B8459">
        <v>508980324</v>
      </c>
    </row>
    <row r="8460" spans="1:2" x14ac:dyDescent="0.25">
      <c r="A8460" t="s">
        <v>5745</v>
      </c>
      <c r="B8460">
        <v>556706484</v>
      </c>
    </row>
    <row r="8461" spans="1:2" x14ac:dyDescent="0.25">
      <c r="A8461" t="s">
        <v>1986</v>
      </c>
      <c r="B8461">
        <v>502829323</v>
      </c>
    </row>
    <row r="8462" spans="1:2" x14ac:dyDescent="0.25">
      <c r="A8462" t="s">
        <v>5746</v>
      </c>
      <c r="B8462">
        <v>568759856</v>
      </c>
    </row>
    <row r="8463" spans="1:2" x14ac:dyDescent="0.25">
      <c r="A8463" t="s">
        <v>5747</v>
      </c>
      <c r="B8463">
        <v>559703307</v>
      </c>
    </row>
    <row r="8464" spans="1:2" x14ac:dyDescent="0.25">
      <c r="A8464" t="s">
        <v>5748</v>
      </c>
      <c r="B8464">
        <v>544221484</v>
      </c>
    </row>
    <row r="8465" spans="1:2" x14ac:dyDescent="0.25">
      <c r="A8465" t="s">
        <v>4474</v>
      </c>
      <c r="B8465">
        <v>524113137</v>
      </c>
    </row>
    <row r="8466" spans="1:2" x14ac:dyDescent="0.25">
      <c r="A8466" t="s">
        <v>5749</v>
      </c>
      <c r="B8466">
        <v>559895632</v>
      </c>
    </row>
    <row r="8467" spans="1:2" x14ac:dyDescent="0.25">
      <c r="A8467" t="s">
        <v>4227</v>
      </c>
      <c r="B8467">
        <v>529455200</v>
      </c>
    </row>
    <row r="8468" spans="1:2" x14ac:dyDescent="0.25">
      <c r="A8468" t="s">
        <v>77</v>
      </c>
      <c r="B8468">
        <v>557505453</v>
      </c>
    </row>
    <row r="8469" spans="1:2" x14ac:dyDescent="0.25">
      <c r="A8469" t="s">
        <v>5750</v>
      </c>
      <c r="B8469">
        <v>505151240</v>
      </c>
    </row>
    <row r="8470" spans="1:2" x14ac:dyDescent="0.25">
      <c r="A8470" t="s">
        <v>5751</v>
      </c>
      <c r="B8470">
        <v>508279090</v>
      </c>
    </row>
    <row r="8471" spans="1:2" x14ac:dyDescent="0.25">
      <c r="A8471" t="s">
        <v>5752</v>
      </c>
      <c r="B8471">
        <v>502977462</v>
      </c>
    </row>
    <row r="8472" spans="1:2" x14ac:dyDescent="0.25">
      <c r="A8472" t="s">
        <v>88</v>
      </c>
      <c r="B8472">
        <v>502114840</v>
      </c>
    </row>
    <row r="8473" spans="1:2" x14ac:dyDescent="0.25">
      <c r="A8473" t="s">
        <v>5753</v>
      </c>
      <c r="B8473">
        <v>502327474</v>
      </c>
    </row>
    <row r="8474" spans="1:2" x14ac:dyDescent="0.25">
      <c r="A8474" t="s">
        <v>5754</v>
      </c>
      <c r="B8474">
        <v>564038721</v>
      </c>
    </row>
    <row r="8475" spans="1:2" x14ac:dyDescent="0.25">
      <c r="A8475" t="s">
        <v>5755</v>
      </c>
      <c r="B8475">
        <v>505543714</v>
      </c>
    </row>
    <row r="8476" spans="1:2" x14ac:dyDescent="0.25">
      <c r="A8476" t="s">
        <v>5756</v>
      </c>
      <c r="B8476">
        <v>566730773</v>
      </c>
    </row>
    <row r="8477" spans="1:2" x14ac:dyDescent="0.25">
      <c r="A8477" t="s">
        <v>5757</v>
      </c>
      <c r="B8477">
        <v>559369921</v>
      </c>
    </row>
    <row r="8478" spans="1:2" x14ac:dyDescent="0.25">
      <c r="A8478" t="s">
        <v>5758</v>
      </c>
      <c r="B8478">
        <v>549859658</v>
      </c>
    </row>
    <row r="8479" spans="1:2" x14ac:dyDescent="0.25">
      <c r="A8479" t="s">
        <v>25</v>
      </c>
      <c r="B8479">
        <v>7000</v>
      </c>
    </row>
    <row r="8480" spans="1:2" x14ac:dyDescent="0.25">
      <c r="A8480" t="s">
        <v>5759</v>
      </c>
      <c r="B8480">
        <v>506462801</v>
      </c>
    </row>
    <row r="8481" spans="1:2" x14ac:dyDescent="0.25">
      <c r="A8481" t="s">
        <v>3347</v>
      </c>
      <c r="B8481">
        <v>549979043</v>
      </c>
    </row>
    <row r="8482" spans="1:2" x14ac:dyDescent="0.25">
      <c r="A8482" t="s">
        <v>3831</v>
      </c>
      <c r="B8482">
        <v>557505453</v>
      </c>
    </row>
    <row r="8483" spans="1:2" x14ac:dyDescent="0.25">
      <c r="A8483" t="s">
        <v>5760</v>
      </c>
      <c r="B8483">
        <v>561710073</v>
      </c>
    </row>
    <row r="8484" spans="1:2" x14ac:dyDescent="0.25">
      <c r="A8484" t="s">
        <v>861</v>
      </c>
      <c r="B8484">
        <v>563111786</v>
      </c>
    </row>
    <row r="8485" spans="1:2" x14ac:dyDescent="0.25">
      <c r="A8485" t="s">
        <v>88</v>
      </c>
      <c r="B8485">
        <v>502114840</v>
      </c>
    </row>
    <row r="8486" spans="1:2" x14ac:dyDescent="0.25">
      <c r="A8486" t="s">
        <v>5755</v>
      </c>
      <c r="B8486">
        <v>505543714</v>
      </c>
    </row>
    <row r="8487" spans="1:2" x14ac:dyDescent="0.25">
      <c r="A8487" t="s">
        <v>4148</v>
      </c>
      <c r="B8487">
        <v>564106769</v>
      </c>
    </row>
    <row r="8488" spans="1:2" x14ac:dyDescent="0.25">
      <c r="A8488" t="s">
        <v>340</v>
      </c>
      <c r="B8488">
        <v>568573527</v>
      </c>
    </row>
    <row r="8489" spans="1:2" x14ac:dyDescent="0.25">
      <c r="A8489" t="s">
        <v>5761</v>
      </c>
      <c r="B8489">
        <v>553404567</v>
      </c>
    </row>
    <row r="8490" spans="1:2" x14ac:dyDescent="0.25">
      <c r="A8490" t="s">
        <v>5762</v>
      </c>
      <c r="B8490">
        <v>505391099</v>
      </c>
    </row>
    <row r="8491" spans="1:2" x14ac:dyDescent="0.25">
      <c r="A8491" t="s">
        <v>5129</v>
      </c>
      <c r="B8491">
        <v>551867555</v>
      </c>
    </row>
    <row r="8492" spans="1:2" x14ac:dyDescent="0.25">
      <c r="A8492" t="s">
        <v>5077</v>
      </c>
      <c r="B8492">
        <v>569270573</v>
      </c>
    </row>
    <row r="8493" spans="1:2" x14ac:dyDescent="0.25">
      <c r="A8493" t="s">
        <v>4764</v>
      </c>
      <c r="B8493">
        <v>529093217</v>
      </c>
    </row>
    <row r="8494" spans="1:2" x14ac:dyDescent="0.25">
      <c r="A8494" t="s">
        <v>4764</v>
      </c>
      <c r="B8494">
        <v>529093217</v>
      </c>
    </row>
    <row r="8495" spans="1:2" x14ac:dyDescent="0.25">
      <c r="A8495" t="s">
        <v>4764</v>
      </c>
      <c r="B8495">
        <v>529093217</v>
      </c>
    </row>
    <row r="8496" spans="1:2" x14ac:dyDescent="0.25">
      <c r="A8496" t="s">
        <v>5763</v>
      </c>
      <c r="B8496">
        <v>557505453</v>
      </c>
    </row>
    <row r="8497" spans="1:2" x14ac:dyDescent="0.25">
      <c r="A8497" t="s">
        <v>5764</v>
      </c>
      <c r="B8497">
        <v>529888266</v>
      </c>
    </row>
    <row r="8498" spans="1:2" x14ac:dyDescent="0.25">
      <c r="A8498" t="s">
        <v>5294</v>
      </c>
      <c r="B8498">
        <v>509169293</v>
      </c>
    </row>
    <row r="8499" spans="1:2" x14ac:dyDescent="0.25">
      <c r="A8499" t="s">
        <v>2398</v>
      </c>
      <c r="B8499">
        <v>553394987</v>
      </c>
    </row>
    <row r="8500" spans="1:2" x14ac:dyDescent="0.25">
      <c r="A8500" t="s">
        <v>88</v>
      </c>
      <c r="B8500">
        <v>502114840</v>
      </c>
    </row>
    <row r="8501" spans="1:2" x14ac:dyDescent="0.25">
      <c r="A8501" t="s">
        <v>5765</v>
      </c>
      <c r="B8501">
        <v>501513203</v>
      </c>
    </row>
    <row r="8502" spans="1:2" x14ac:dyDescent="0.25">
      <c r="A8502" t="s">
        <v>5766</v>
      </c>
      <c r="B8502">
        <v>501475588</v>
      </c>
    </row>
    <row r="8503" spans="1:2" x14ac:dyDescent="0.25">
      <c r="A8503" t="s">
        <v>5767</v>
      </c>
      <c r="B8503">
        <v>542396346</v>
      </c>
    </row>
    <row r="8504" spans="1:2" x14ac:dyDescent="0.25">
      <c r="A8504" t="s">
        <v>5768</v>
      </c>
      <c r="B8504">
        <v>559838431</v>
      </c>
    </row>
    <row r="8505" spans="1:2" x14ac:dyDescent="0.25">
      <c r="A8505" t="s">
        <v>4775</v>
      </c>
      <c r="B8505">
        <v>529780332</v>
      </c>
    </row>
    <row r="8506" spans="1:2" x14ac:dyDescent="0.25">
      <c r="A8506" t="s">
        <v>5769</v>
      </c>
      <c r="B8506">
        <v>557762072</v>
      </c>
    </row>
    <row r="8507" spans="1:2" x14ac:dyDescent="0.25">
      <c r="A8507" t="s">
        <v>5770</v>
      </c>
      <c r="B8507">
        <v>543880103</v>
      </c>
    </row>
    <row r="8508" spans="1:2" x14ac:dyDescent="0.25">
      <c r="A8508" t="s">
        <v>5771</v>
      </c>
      <c r="B8508">
        <v>509238375</v>
      </c>
    </row>
    <row r="8509" spans="1:2" x14ac:dyDescent="0.25">
      <c r="A8509" t="s">
        <v>1130</v>
      </c>
      <c r="B8509">
        <v>552830808</v>
      </c>
    </row>
    <row r="8510" spans="1:2" x14ac:dyDescent="0.25">
      <c r="A8510" t="s">
        <v>5772</v>
      </c>
      <c r="B8510">
        <v>502135795</v>
      </c>
    </row>
    <row r="8511" spans="1:2" x14ac:dyDescent="0.25">
      <c r="A8511" t="s">
        <v>584</v>
      </c>
      <c r="B8511">
        <v>523945080</v>
      </c>
    </row>
    <row r="8512" spans="1:2" x14ac:dyDescent="0.25">
      <c r="A8512" t="s">
        <v>3665</v>
      </c>
      <c r="B8512">
        <v>544221484</v>
      </c>
    </row>
    <row r="8513" spans="1:2" x14ac:dyDescent="0.25">
      <c r="A8513" t="s">
        <v>5773</v>
      </c>
      <c r="B8513">
        <v>553926991</v>
      </c>
    </row>
    <row r="8514" spans="1:2" x14ac:dyDescent="0.25">
      <c r="A8514" t="s">
        <v>5774</v>
      </c>
      <c r="B8514">
        <v>549934754</v>
      </c>
    </row>
    <row r="8515" spans="1:2" x14ac:dyDescent="0.25">
      <c r="A8515" t="s">
        <v>1246</v>
      </c>
      <c r="B8515">
        <v>559876548</v>
      </c>
    </row>
    <row r="8516" spans="1:2" x14ac:dyDescent="0.25">
      <c r="A8516" t="s">
        <v>5452</v>
      </c>
      <c r="B8516">
        <v>557215323</v>
      </c>
    </row>
    <row r="8517" spans="1:2" x14ac:dyDescent="0.25">
      <c r="A8517" t="s">
        <v>5775</v>
      </c>
      <c r="B8517">
        <v>549977812</v>
      </c>
    </row>
    <row r="8518" spans="1:2" x14ac:dyDescent="0.25">
      <c r="A8518" t="s">
        <v>5776</v>
      </c>
      <c r="B8518">
        <v>503499009</v>
      </c>
    </row>
    <row r="8519" spans="1:2" x14ac:dyDescent="0.25">
      <c r="A8519" t="s">
        <v>5777</v>
      </c>
      <c r="B8519">
        <v>568324070</v>
      </c>
    </row>
    <row r="8520" spans="1:2" x14ac:dyDescent="0.25">
      <c r="A8520" t="s">
        <v>5778</v>
      </c>
      <c r="B8520">
        <v>552263136</v>
      </c>
    </row>
    <row r="8521" spans="1:2" x14ac:dyDescent="0.25">
      <c r="A8521" t="s">
        <v>4946</v>
      </c>
      <c r="B8521">
        <v>565670850</v>
      </c>
    </row>
    <row r="8522" spans="1:2" x14ac:dyDescent="0.25">
      <c r="A8522" t="s">
        <v>5779</v>
      </c>
      <c r="B8522">
        <v>568296267</v>
      </c>
    </row>
    <row r="8523" spans="1:2" x14ac:dyDescent="0.25">
      <c r="A8523" t="s">
        <v>5780</v>
      </c>
      <c r="B8523">
        <v>556001953</v>
      </c>
    </row>
    <row r="8524" spans="1:2" x14ac:dyDescent="0.25">
      <c r="A8524" t="s">
        <v>5781</v>
      </c>
      <c r="B8524">
        <v>557788196</v>
      </c>
    </row>
    <row r="8525" spans="1:2" x14ac:dyDescent="0.25">
      <c r="A8525" t="s">
        <v>4874</v>
      </c>
      <c r="B8525">
        <v>543096781</v>
      </c>
    </row>
    <row r="8526" spans="1:2" x14ac:dyDescent="0.25">
      <c r="A8526" t="s">
        <v>88</v>
      </c>
      <c r="B8526">
        <v>502114840</v>
      </c>
    </row>
    <row r="8527" spans="1:2" x14ac:dyDescent="0.25">
      <c r="A8527" t="s">
        <v>1976</v>
      </c>
      <c r="B8527">
        <v>566559448</v>
      </c>
    </row>
    <row r="8528" spans="1:2" x14ac:dyDescent="0.25">
      <c r="A8528" t="s">
        <v>5782</v>
      </c>
      <c r="B8528">
        <v>527067086</v>
      </c>
    </row>
    <row r="8529" spans="1:2" x14ac:dyDescent="0.25">
      <c r="A8529" t="s">
        <v>5783</v>
      </c>
      <c r="B8529">
        <v>567348481</v>
      </c>
    </row>
    <row r="8530" spans="1:2" x14ac:dyDescent="0.25">
      <c r="A8530" t="s">
        <v>4946</v>
      </c>
      <c r="B8530">
        <v>565671640</v>
      </c>
    </row>
    <row r="8531" spans="1:2" x14ac:dyDescent="0.25">
      <c r="A8531" t="s">
        <v>1243</v>
      </c>
      <c r="B8531">
        <v>568985659</v>
      </c>
    </row>
    <row r="8532" spans="1:2" x14ac:dyDescent="0.25">
      <c r="A8532" t="s">
        <v>5784</v>
      </c>
      <c r="B8532">
        <v>557762272</v>
      </c>
    </row>
    <row r="8533" spans="1:2" x14ac:dyDescent="0.25">
      <c r="A8533" t="s">
        <v>1704</v>
      </c>
      <c r="B8533">
        <v>558211732</v>
      </c>
    </row>
    <row r="8534" spans="1:2" x14ac:dyDescent="0.25">
      <c r="A8534" t="s">
        <v>5755</v>
      </c>
      <c r="B8534">
        <v>505543714</v>
      </c>
    </row>
    <row r="8535" spans="1:2" x14ac:dyDescent="0.25">
      <c r="A8535" t="s">
        <v>5785</v>
      </c>
      <c r="B8535">
        <v>521499095</v>
      </c>
    </row>
    <row r="8536" spans="1:2" x14ac:dyDescent="0.25">
      <c r="A8536" t="s">
        <v>2169</v>
      </c>
      <c r="B8536">
        <v>503512371</v>
      </c>
    </row>
    <row r="8537" spans="1:2" x14ac:dyDescent="0.25">
      <c r="A8537" t="s">
        <v>5755</v>
      </c>
      <c r="B8537">
        <v>505543714</v>
      </c>
    </row>
    <row r="8538" spans="1:2" x14ac:dyDescent="0.25">
      <c r="A8538" t="s">
        <v>5786</v>
      </c>
      <c r="B8538">
        <v>524113137</v>
      </c>
    </row>
    <row r="8539" spans="1:2" x14ac:dyDescent="0.25">
      <c r="A8539" t="s">
        <v>5787</v>
      </c>
      <c r="B8539">
        <v>553565400</v>
      </c>
    </row>
    <row r="8540" spans="1:2" x14ac:dyDescent="0.25">
      <c r="A8540" t="s">
        <v>5788</v>
      </c>
      <c r="B8540">
        <v>505348359</v>
      </c>
    </row>
    <row r="8541" spans="1:2" x14ac:dyDescent="0.25">
      <c r="A8541" t="s">
        <v>342</v>
      </c>
      <c r="B8541">
        <v>503075332</v>
      </c>
    </row>
    <row r="8542" spans="1:2" x14ac:dyDescent="0.25">
      <c r="A8542" t="s">
        <v>5789</v>
      </c>
      <c r="B8542">
        <v>552309098</v>
      </c>
    </row>
    <row r="8543" spans="1:2" x14ac:dyDescent="0.25">
      <c r="A8543" t="s">
        <v>4457</v>
      </c>
      <c r="B8543">
        <v>558595754</v>
      </c>
    </row>
    <row r="8544" spans="1:2" x14ac:dyDescent="0.25">
      <c r="A8544" t="s">
        <v>5790</v>
      </c>
      <c r="B8544">
        <v>507197828</v>
      </c>
    </row>
    <row r="8545" spans="1:2" x14ac:dyDescent="0.25">
      <c r="A8545" t="s">
        <v>5791</v>
      </c>
      <c r="B8545">
        <v>43334278</v>
      </c>
    </row>
    <row r="8546" spans="1:2" x14ac:dyDescent="0.25">
      <c r="A8546" t="s">
        <v>5792</v>
      </c>
      <c r="B8546">
        <v>526550846</v>
      </c>
    </row>
    <row r="8547" spans="1:2" x14ac:dyDescent="0.25">
      <c r="A8547" t="s">
        <v>5475</v>
      </c>
      <c r="B8547">
        <v>567967282</v>
      </c>
    </row>
    <row r="8548" spans="1:2" x14ac:dyDescent="0.25">
      <c r="A8548" t="s">
        <v>550</v>
      </c>
      <c r="B8548">
        <v>507197828</v>
      </c>
    </row>
    <row r="8549" spans="1:2" x14ac:dyDescent="0.25">
      <c r="A8549" t="s">
        <v>550</v>
      </c>
      <c r="B8549">
        <v>507197828</v>
      </c>
    </row>
    <row r="8550" spans="1:2" x14ac:dyDescent="0.25">
      <c r="A8550" t="s">
        <v>5793</v>
      </c>
      <c r="B8550">
        <v>505840642</v>
      </c>
    </row>
    <row r="8551" spans="1:2" x14ac:dyDescent="0.25">
      <c r="A8551" t="s">
        <v>5633</v>
      </c>
      <c r="B8551">
        <v>561881957</v>
      </c>
    </row>
    <row r="8552" spans="1:2" x14ac:dyDescent="0.25">
      <c r="A8552" t="s">
        <v>5794</v>
      </c>
      <c r="B8552">
        <v>566020379</v>
      </c>
    </row>
    <row r="8553" spans="1:2" x14ac:dyDescent="0.25">
      <c r="A8553" t="s">
        <v>5795</v>
      </c>
      <c r="B8553">
        <v>550580852</v>
      </c>
    </row>
    <row r="8554" spans="1:2" x14ac:dyDescent="0.25">
      <c r="A8554" t="s">
        <v>5796</v>
      </c>
      <c r="B8554">
        <v>558833356</v>
      </c>
    </row>
    <row r="8555" spans="1:2" x14ac:dyDescent="0.25">
      <c r="A8555" t="s">
        <v>5797</v>
      </c>
      <c r="B8555">
        <v>528664936</v>
      </c>
    </row>
    <row r="8556" spans="1:2" x14ac:dyDescent="0.25">
      <c r="A8556" t="s">
        <v>2469</v>
      </c>
      <c r="B8556">
        <v>504260562</v>
      </c>
    </row>
    <row r="8557" spans="1:2" x14ac:dyDescent="0.25">
      <c r="A8557" t="s">
        <v>5798</v>
      </c>
      <c r="B8557">
        <v>506656882</v>
      </c>
    </row>
    <row r="8558" spans="1:2" x14ac:dyDescent="0.25">
      <c r="A8558" t="s">
        <v>5799</v>
      </c>
      <c r="B8558">
        <v>508280955</v>
      </c>
    </row>
    <row r="8559" spans="1:2" x14ac:dyDescent="0.25">
      <c r="A8559" t="s">
        <v>5800</v>
      </c>
      <c r="B8559">
        <v>521780700</v>
      </c>
    </row>
    <row r="8560" spans="1:2" x14ac:dyDescent="0.25">
      <c r="A8560" t="s">
        <v>5801</v>
      </c>
      <c r="B8560">
        <v>559695483</v>
      </c>
    </row>
    <row r="8561" spans="1:2" x14ac:dyDescent="0.25">
      <c r="A8561" t="s">
        <v>5802</v>
      </c>
      <c r="B8561">
        <v>507984402</v>
      </c>
    </row>
    <row r="8562" spans="1:2" x14ac:dyDescent="0.25">
      <c r="A8562" t="s">
        <v>5803</v>
      </c>
      <c r="B8562">
        <v>585052422</v>
      </c>
    </row>
    <row r="8563" spans="1:2" x14ac:dyDescent="0.25">
      <c r="A8563" t="s">
        <v>1570</v>
      </c>
      <c r="B8563">
        <v>521026935</v>
      </c>
    </row>
    <row r="8564" spans="1:2" x14ac:dyDescent="0.25">
      <c r="A8564" t="s">
        <v>2946</v>
      </c>
      <c r="B8564">
        <v>553629390</v>
      </c>
    </row>
    <row r="8565" spans="1:2" x14ac:dyDescent="0.25">
      <c r="A8565" t="s">
        <v>5804</v>
      </c>
      <c r="B8565">
        <v>505867655</v>
      </c>
    </row>
    <row r="8566" spans="1:2" x14ac:dyDescent="0.25">
      <c r="A8566" t="s">
        <v>5805</v>
      </c>
      <c r="B8566">
        <v>402528706</v>
      </c>
    </row>
    <row r="8567" spans="1:2" x14ac:dyDescent="0.25">
      <c r="A8567" t="s">
        <v>3581</v>
      </c>
      <c r="B8567">
        <v>556506240</v>
      </c>
    </row>
    <row r="8568" spans="1:2" x14ac:dyDescent="0.25">
      <c r="A8568" t="s">
        <v>5806</v>
      </c>
      <c r="B8568">
        <v>529025791</v>
      </c>
    </row>
    <row r="8569" spans="1:2" x14ac:dyDescent="0.25">
      <c r="A8569" t="s">
        <v>5807</v>
      </c>
      <c r="B8569">
        <v>551283459</v>
      </c>
    </row>
    <row r="8570" spans="1:2" x14ac:dyDescent="0.25">
      <c r="A8570" t="s">
        <v>5808</v>
      </c>
      <c r="B8570">
        <v>556726980</v>
      </c>
    </row>
    <row r="8571" spans="1:2" x14ac:dyDescent="0.25">
      <c r="A8571" t="s">
        <v>5809</v>
      </c>
      <c r="B8571">
        <v>567044607</v>
      </c>
    </row>
    <row r="8572" spans="1:2" x14ac:dyDescent="0.25">
      <c r="A8572" t="s">
        <v>5810</v>
      </c>
      <c r="B8572">
        <v>561797108</v>
      </c>
    </row>
    <row r="8573" spans="1:2" x14ac:dyDescent="0.25">
      <c r="A8573" t="s">
        <v>5811</v>
      </c>
      <c r="B8573">
        <v>557393174</v>
      </c>
    </row>
    <row r="8574" spans="1:2" x14ac:dyDescent="0.25">
      <c r="A8574" t="s">
        <v>3429</v>
      </c>
      <c r="B8574">
        <v>554000358</v>
      </c>
    </row>
    <row r="8575" spans="1:2" x14ac:dyDescent="0.25">
      <c r="A8575" t="s">
        <v>5812</v>
      </c>
      <c r="B8575">
        <v>502268610</v>
      </c>
    </row>
    <row r="8576" spans="1:2" x14ac:dyDescent="0.25">
      <c r="A8576" t="s">
        <v>5813</v>
      </c>
      <c r="B8576">
        <v>556750143</v>
      </c>
    </row>
    <row r="8577" spans="1:2" x14ac:dyDescent="0.25">
      <c r="A8577" t="s">
        <v>5814</v>
      </c>
      <c r="B8577">
        <v>507734418</v>
      </c>
    </row>
    <row r="8578" spans="1:2" x14ac:dyDescent="0.25">
      <c r="A8578" t="s">
        <v>827</v>
      </c>
      <c r="B8578">
        <v>561893083</v>
      </c>
    </row>
    <row r="8579" spans="1:2" x14ac:dyDescent="0.25">
      <c r="A8579" t="s">
        <v>88</v>
      </c>
      <c r="B8579">
        <v>502114840</v>
      </c>
    </row>
    <row r="8580" spans="1:2" x14ac:dyDescent="0.25">
      <c r="A8580" t="s">
        <v>5815</v>
      </c>
      <c r="B8580">
        <v>547207307</v>
      </c>
    </row>
    <row r="8581" spans="1:2" x14ac:dyDescent="0.25">
      <c r="A8581" t="s">
        <v>88</v>
      </c>
      <c r="B8581">
        <v>502114840</v>
      </c>
    </row>
    <row r="8582" spans="1:2" x14ac:dyDescent="0.25">
      <c r="A8582" t="s">
        <v>5816</v>
      </c>
      <c r="B8582">
        <v>521745758</v>
      </c>
    </row>
    <row r="8583" spans="1:2" x14ac:dyDescent="0.25">
      <c r="A8583" t="s">
        <v>5817</v>
      </c>
      <c r="B8583">
        <v>526373522</v>
      </c>
    </row>
    <row r="8584" spans="1:2" x14ac:dyDescent="0.25">
      <c r="A8584" t="s">
        <v>5818</v>
      </c>
      <c r="B8584">
        <v>524319759</v>
      </c>
    </row>
    <row r="8585" spans="1:2" x14ac:dyDescent="0.25">
      <c r="A8585" t="s">
        <v>5819</v>
      </c>
      <c r="B8585">
        <v>568393783</v>
      </c>
    </row>
    <row r="8586" spans="1:2" x14ac:dyDescent="0.25">
      <c r="A8586" t="s">
        <v>5820</v>
      </c>
      <c r="B8586">
        <v>543086628</v>
      </c>
    </row>
    <row r="8587" spans="1:2" x14ac:dyDescent="0.25">
      <c r="A8587" t="s">
        <v>5821</v>
      </c>
      <c r="B8587">
        <v>552108582</v>
      </c>
    </row>
    <row r="8588" spans="1:2" x14ac:dyDescent="0.25">
      <c r="A8588" t="s">
        <v>5822</v>
      </c>
      <c r="B8588">
        <v>585537369</v>
      </c>
    </row>
    <row r="8589" spans="1:2" x14ac:dyDescent="0.25">
      <c r="A8589" t="s">
        <v>4204</v>
      </c>
      <c r="B8589">
        <v>504091983</v>
      </c>
    </row>
    <row r="8590" spans="1:2" x14ac:dyDescent="0.25">
      <c r="A8590" t="s">
        <v>5823</v>
      </c>
      <c r="B8590">
        <v>525093727</v>
      </c>
    </row>
    <row r="8591" spans="1:2" x14ac:dyDescent="0.25">
      <c r="A8591" t="s">
        <v>2089</v>
      </c>
      <c r="B8591">
        <v>505543714</v>
      </c>
    </row>
    <row r="8592" spans="1:2" x14ac:dyDescent="0.25">
      <c r="A8592" t="s">
        <v>1966</v>
      </c>
      <c r="B8592">
        <v>553011313</v>
      </c>
    </row>
    <row r="8593" spans="1:2" x14ac:dyDescent="0.25">
      <c r="A8593" t="s">
        <v>3113</v>
      </c>
      <c r="B8593">
        <v>562349484</v>
      </c>
    </row>
    <row r="8594" spans="1:2" x14ac:dyDescent="0.25">
      <c r="A8594" t="s">
        <v>5824</v>
      </c>
      <c r="B8594">
        <v>566322996</v>
      </c>
    </row>
    <row r="8595" spans="1:2" x14ac:dyDescent="0.25">
      <c r="A8595" t="s">
        <v>957</v>
      </c>
      <c r="B8595">
        <v>505543714</v>
      </c>
    </row>
    <row r="8596" spans="1:2" x14ac:dyDescent="0.25">
      <c r="A8596" t="s">
        <v>5825</v>
      </c>
      <c r="B8596">
        <v>559565288</v>
      </c>
    </row>
    <row r="8597" spans="1:2" x14ac:dyDescent="0.25">
      <c r="A8597" t="s">
        <v>340</v>
      </c>
      <c r="B8597">
        <v>507312456</v>
      </c>
    </row>
    <row r="8598" spans="1:2" x14ac:dyDescent="0.25">
      <c r="A8598" t="s">
        <v>1794</v>
      </c>
      <c r="B8598">
        <v>509238494</v>
      </c>
    </row>
    <row r="8599" spans="1:2" x14ac:dyDescent="0.25">
      <c r="A8599" t="s">
        <v>340</v>
      </c>
      <c r="B8599">
        <v>557625726</v>
      </c>
    </row>
    <row r="8600" spans="1:2" x14ac:dyDescent="0.25">
      <c r="A8600" t="s">
        <v>5826</v>
      </c>
      <c r="B8600">
        <v>558170281</v>
      </c>
    </row>
    <row r="8601" spans="1:2" x14ac:dyDescent="0.25">
      <c r="A8601" t="s">
        <v>5827</v>
      </c>
      <c r="B8601">
        <v>553138541</v>
      </c>
    </row>
    <row r="8602" spans="1:2" x14ac:dyDescent="0.25">
      <c r="A8602" t="s">
        <v>5828</v>
      </c>
      <c r="B8602">
        <v>508613492</v>
      </c>
    </row>
    <row r="8603" spans="1:2" x14ac:dyDescent="0.25">
      <c r="A8603" t="s">
        <v>5829</v>
      </c>
      <c r="B8603">
        <v>563313607</v>
      </c>
    </row>
    <row r="8604" spans="1:2" x14ac:dyDescent="0.25">
      <c r="A8604" t="s">
        <v>634</v>
      </c>
      <c r="B8604">
        <v>525642719</v>
      </c>
    </row>
    <row r="8605" spans="1:2" x14ac:dyDescent="0.25">
      <c r="A8605" t="s">
        <v>5830</v>
      </c>
      <c r="B8605">
        <v>565671408</v>
      </c>
    </row>
    <row r="8606" spans="1:2" x14ac:dyDescent="0.25">
      <c r="A8606" t="s">
        <v>2743</v>
      </c>
      <c r="B8606">
        <v>509379243</v>
      </c>
    </row>
    <row r="8607" spans="1:2" x14ac:dyDescent="0.25">
      <c r="A8607" t="s">
        <v>577</v>
      </c>
      <c r="B8607">
        <v>502564383</v>
      </c>
    </row>
    <row r="8608" spans="1:2" x14ac:dyDescent="0.25">
      <c r="A8608" t="s">
        <v>5831</v>
      </c>
      <c r="B8608">
        <v>555135003</v>
      </c>
    </row>
    <row r="8609" spans="1:2" x14ac:dyDescent="0.25">
      <c r="A8609" t="s">
        <v>5832</v>
      </c>
      <c r="B8609">
        <v>502131018</v>
      </c>
    </row>
    <row r="8610" spans="1:2" x14ac:dyDescent="0.25">
      <c r="A8610" t="s">
        <v>3528</v>
      </c>
      <c r="B8610">
        <v>554047959</v>
      </c>
    </row>
    <row r="8611" spans="1:2" x14ac:dyDescent="0.25">
      <c r="A8611" t="s">
        <v>328</v>
      </c>
      <c r="B8611">
        <v>453023786</v>
      </c>
    </row>
    <row r="8612" spans="1:2" x14ac:dyDescent="0.25">
      <c r="A8612" t="s">
        <v>5833</v>
      </c>
      <c r="B8612">
        <v>552550728</v>
      </c>
    </row>
    <row r="8613" spans="1:2" x14ac:dyDescent="0.25">
      <c r="A8613" t="s">
        <v>5834</v>
      </c>
      <c r="B8613">
        <v>508446189</v>
      </c>
    </row>
    <row r="8614" spans="1:2" x14ac:dyDescent="0.25">
      <c r="A8614" t="s">
        <v>222</v>
      </c>
      <c r="B8614">
        <v>522424086</v>
      </c>
    </row>
    <row r="8615" spans="1:2" x14ac:dyDescent="0.25">
      <c r="A8615" t="s">
        <v>5835</v>
      </c>
      <c r="B8615">
        <v>553500444</v>
      </c>
    </row>
    <row r="8616" spans="1:2" x14ac:dyDescent="0.25">
      <c r="A8616" t="s">
        <v>5836</v>
      </c>
      <c r="B8616">
        <v>556706079</v>
      </c>
    </row>
    <row r="8617" spans="1:2" x14ac:dyDescent="0.25">
      <c r="A8617" t="s">
        <v>5837</v>
      </c>
      <c r="B8617">
        <v>509192681</v>
      </c>
    </row>
    <row r="8618" spans="1:2" x14ac:dyDescent="0.25">
      <c r="A8618" t="s">
        <v>340</v>
      </c>
      <c r="B8618">
        <v>554525082</v>
      </c>
    </row>
    <row r="8619" spans="1:2" x14ac:dyDescent="0.25">
      <c r="A8619" t="s">
        <v>5838</v>
      </c>
      <c r="B8619">
        <v>556917090</v>
      </c>
    </row>
    <row r="8620" spans="1:2" x14ac:dyDescent="0.25">
      <c r="A8620" t="s">
        <v>5839</v>
      </c>
      <c r="B8620">
        <v>551441510</v>
      </c>
    </row>
    <row r="8621" spans="1:2" x14ac:dyDescent="0.25">
      <c r="A8621" t="s">
        <v>5840</v>
      </c>
      <c r="B8621">
        <v>555569530</v>
      </c>
    </row>
    <row r="8622" spans="1:2" x14ac:dyDescent="0.25">
      <c r="A8622" t="s">
        <v>2168</v>
      </c>
      <c r="B8622">
        <v>551817871</v>
      </c>
    </row>
    <row r="8623" spans="1:2" x14ac:dyDescent="0.25">
      <c r="A8623" t="s">
        <v>5841</v>
      </c>
      <c r="B8623">
        <v>526989643</v>
      </c>
    </row>
    <row r="8624" spans="1:2" x14ac:dyDescent="0.25">
      <c r="A8624" t="s">
        <v>3966</v>
      </c>
      <c r="B8624">
        <v>558000777</v>
      </c>
    </row>
    <row r="8625" spans="1:2" x14ac:dyDescent="0.25">
      <c r="A8625" t="s">
        <v>639</v>
      </c>
      <c r="B8625">
        <v>506176719</v>
      </c>
    </row>
    <row r="8626" spans="1:2" x14ac:dyDescent="0.25">
      <c r="A8626" t="s">
        <v>4774</v>
      </c>
      <c r="B8626">
        <v>551309737</v>
      </c>
    </row>
    <row r="8627" spans="1:2" x14ac:dyDescent="0.25">
      <c r="A8627" t="s">
        <v>5842</v>
      </c>
      <c r="B8627">
        <v>544809983</v>
      </c>
    </row>
    <row r="8628" spans="1:2" x14ac:dyDescent="0.25">
      <c r="A8628" t="s">
        <v>5163</v>
      </c>
      <c r="B8628">
        <v>502122400</v>
      </c>
    </row>
    <row r="8629" spans="1:2" x14ac:dyDescent="0.25">
      <c r="A8629" t="s">
        <v>5843</v>
      </c>
      <c r="B8629">
        <v>508385696</v>
      </c>
    </row>
    <row r="8630" spans="1:2" x14ac:dyDescent="0.25">
      <c r="A8630" t="s">
        <v>5844</v>
      </c>
      <c r="B8630">
        <v>528777777</v>
      </c>
    </row>
    <row r="8631" spans="1:2" x14ac:dyDescent="0.25">
      <c r="A8631" t="s">
        <v>5845</v>
      </c>
      <c r="B8631">
        <v>566268882</v>
      </c>
    </row>
    <row r="8632" spans="1:2" x14ac:dyDescent="0.25">
      <c r="A8632" t="s">
        <v>5846</v>
      </c>
      <c r="B8632">
        <v>557490727</v>
      </c>
    </row>
    <row r="8633" spans="1:2" x14ac:dyDescent="0.25">
      <c r="A8633" t="s">
        <v>5847</v>
      </c>
      <c r="B8633">
        <v>565250521</v>
      </c>
    </row>
    <row r="8634" spans="1:2" x14ac:dyDescent="0.25">
      <c r="A8634" t="s">
        <v>5848</v>
      </c>
      <c r="B8634">
        <v>555345978</v>
      </c>
    </row>
    <row r="8635" spans="1:2" x14ac:dyDescent="0.25">
      <c r="A8635" t="s">
        <v>5849</v>
      </c>
      <c r="B8635">
        <v>565071093</v>
      </c>
    </row>
    <row r="8636" spans="1:2" x14ac:dyDescent="0.25">
      <c r="A8636" t="s">
        <v>245</v>
      </c>
      <c r="B8636">
        <v>555980876</v>
      </c>
    </row>
    <row r="8637" spans="1:2" x14ac:dyDescent="0.25">
      <c r="A8637" t="s">
        <v>5850</v>
      </c>
      <c r="B8637">
        <v>505274455</v>
      </c>
    </row>
    <row r="8638" spans="1:2" x14ac:dyDescent="0.25">
      <c r="A8638" t="s">
        <v>5851</v>
      </c>
      <c r="B8638">
        <v>562054937</v>
      </c>
    </row>
    <row r="8639" spans="1:2" x14ac:dyDescent="0.25">
      <c r="A8639" t="s">
        <v>3419</v>
      </c>
      <c r="B8639">
        <v>554418607</v>
      </c>
    </row>
    <row r="8640" spans="1:2" x14ac:dyDescent="0.25">
      <c r="A8640" t="s">
        <v>5852</v>
      </c>
      <c r="B8640">
        <v>553135521</v>
      </c>
    </row>
    <row r="8641" spans="1:2" x14ac:dyDescent="0.25">
      <c r="A8641" t="s">
        <v>5853</v>
      </c>
      <c r="B8641">
        <v>563560218</v>
      </c>
    </row>
    <row r="8642" spans="1:2" x14ac:dyDescent="0.25">
      <c r="A8642" t="s">
        <v>5854</v>
      </c>
      <c r="B8642">
        <v>558763918</v>
      </c>
    </row>
    <row r="8643" spans="1:2" x14ac:dyDescent="0.25">
      <c r="A8643" t="s">
        <v>5855</v>
      </c>
      <c r="B8643">
        <v>2</v>
      </c>
    </row>
    <row r="8644" spans="1:2" x14ac:dyDescent="0.25">
      <c r="A8644" t="s">
        <v>5782</v>
      </c>
      <c r="B8644">
        <v>527067086</v>
      </c>
    </row>
    <row r="8645" spans="1:2" x14ac:dyDescent="0.25">
      <c r="A8645" t="s">
        <v>5856</v>
      </c>
      <c r="B8645">
        <v>506790173</v>
      </c>
    </row>
    <row r="8646" spans="1:2" x14ac:dyDescent="0.25">
      <c r="A8646" t="s">
        <v>5857</v>
      </c>
      <c r="B8646">
        <v>552422016</v>
      </c>
    </row>
    <row r="8647" spans="1:2" x14ac:dyDescent="0.25">
      <c r="A8647" t="s">
        <v>5858</v>
      </c>
      <c r="B8647">
        <v>557216394</v>
      </c>
    </row>
    <row r="8648" spans="1:2" x14ac:dyDescent="0.25">
      <c r="A8648" t="s">
        <v>5859</v>
      </c>
      <c r="B8648">
        <v>508426954</v>
      </c>
    </row>
    <row r="8649" spans="1:2" x14ac:dyDescent="0.25">
      <c r="A8649" t="s">
        <v>2390</v>
      </c>
      <c r="B8649">
        <v>566673733</v>
      </c>
    </row>
    <row r="8650" spans="1:2" x14ac:dyDescent="0.25">
      <c r="A8650" t="s">
        <v>3134</v>
      </c>
      <c r="B8650">
        <v>566040036</v>
      </c>
    </row>
    <row r="8651" spans="1:2" x14ac:dyDescent="0.25">
      <c r="A8651" t="s">
        <v>5860</v>
      </c>
      <c r="B8651">
        <v>525374999</v>
      </c>
    </row>
    <row r="8652" spans="1:2" x14ac:dyDescent="0.25">
      <c r="A8652" t="s">
        <v>1719</v>
      </c>
      <c r="B8652">
        <v>508405920</v>
      </c>
    </row>
    <row r="8653" spans="1:2" x14ac:dyDescent="0.25">
      <c r="A8653" t="s">
        <v>5861</v>
      </c>
      <c r="B8653">
        <v>508535849</v>
      </c>
    </row>
    <row r="8654" spans="1:2" x14ac:dyDescent="0.25">
      <c r="A8654" t="s">
        <v>5862</v>
      </c>
      <c r="B8654">
        <v>547557464</v>
      </c>
    </row>
    <row r="8655" spans="1:2" x14ac:dyDescent="0.25">
      <c r="A8655" t="s">
        <v>5863</v>
      </c>
      <c r="B8655">
        <v>504158059</v>
      </c>
    </row>
    <row r="8656" spans="1:2" x14ac:dyDescent="0.25">
      <c r="A8656" t="s">
        <v>5864</v>
      </c>
      <c r="B8656">
        <v>589986165</v>
      </c>
    </row>
    <row r="8657" spans="1:2" x14ac:dyDescent="0.25">
      <c r="A8657" t="s">
        <v>5865</v>
      </c>
      <c r="B8657">
        <v>559562165</v>
      </c>
    </row>
    <row r="8658" spans="1:2" x14ac:dyDescent="0.25">
      <c r="A8658" t="s">
        <v>5866</v>
      </c>
      <c r="B8658">
        <v>581434649</v>
      </c>
    </row>
    <row r="8659" spans="1:2" x14ac:dyDescent="0.25">
      <c r="A8659" t="s">
        <v>5867</v>
      </c>
      <c r="B8659">
        <v>553794385</v>
      </c>
    </row>
    <row r="8660" spans="1:2" x14ac:dyDescent="0.25">
      <c r="A8660" t="s">
        <v>1419</v>
      </c>
      <c r="B8660">
        <v>559358980</v>
      </c>
    </row>
    <row r="8661" spans="1:2" x14ac:dyDescent="0.25">
      <c r="A8661" t="s">
        <v>5868</v>
      </c>
      <c r="B8661">
        <v>551000801</v>
      </c>
    </row>
    <row r="8662" spans="1:2" x14ac:dyDescent="0.25">
      <c r="A8662" t="s">
        <v>1419</v>
      </c>
      <c r="B8662">
        <v>559358980</v>
      </c>
    </row>
    <row r="8663" spans="1:2" x14ac:dyDescent="0.25">
      <c r="A8663" t="s">
        <v>550</v>
      </c>
      <c r="B8663">
        <v>507197828</v>
      </c>
    </row>
    <row r="8664" spans="1:2" x14ac:dyDescent="0.25">
      <c r="A8664" t="s">
        <v>5869</v>
      </c>
      <c r="B8664">
        <v>503524209</v>
      </c>
    </row>
    <row r="8665" spans="1:2" x14ac:dyDescent="0.25">
      <c r="A8665" t="s">
        <v>5870</v>
      </c>
      <c r="B8665">
        <v>507779988</v>
      </c>
    </row>
    <row r="8666" spans="1:2" x14ac:dyDescent="0.25">
      <c r="A8666" t="s">
        <v>502</v>
      </c>
      <c r="B8666">
        <v>552626527</v>
      </c>
    </row>
    <row r="8667" spans="1:2" x14ac:dyDescent="0.25">
      <c r="A8667" t="s">
        <v>5871</v>
      </c>
      <c r="B8667">
        <v>567733636</v>
      </c>
    </row>
    <row r="8668" spans="1:2" x14ac:dyDescent="0.25">
      <c r="A8668" t="s">
        <v>5686</v>
      </c>
      <c r="B8668">
        <v>552265051</v>
      </c>
    </row>
    <row r="8669" spans="1:2" x14ac:dyDescent="0.25">
      <c r="A8669" t="s">
        <v>4573</v>
      </c>
      <c r="B8669">
        <v>521897766</v>
      </c>
    </row>
    <row r="8670" spans="1:2" x14ac:dyDescent="0.25">
      <c r="A8670" t="s">
        <v>5872</v>
      </c>
      <c r="B8670">
        <v>508850666</v>
      </c>
    </row>
    <row r="8671" spans="1:2" x14ac:dyDescent="0.25">
      <c r="A8671" t="s">
        <v>5873</v>
      </c>
      <c r="B8671">
        <v>547000300</v>
      </c>
    </row>
    <row r="8672" spans="1:2" x14ac:dyDescent="0.25">
      <c r="A8672" t="s">
        <v>3567</v>
      </c>
      <c r="B8672">
        <v>558763918</v>
      </c>
    </row>
    <row r="8673" spans="1:2" x14ac:dyDescent="0.25">
      <c r="A8673" t="s">
        <v>25</v>
      </c>
      <c r="B8673">
        <v>3655</v>
      </c>
    </row>
    <row r="8674" spans="1:2" x14ac:dyDescent="0.25">
      <c r="A8674" t="s">
        <v>858</v>
      </c>
      <c r="B8674">
        <v>529082058</v>
      </c>
    </row>
    <row r="8675" spans="1:2" x14ac:dyDescent="0.25">
      <c r="A8675" t="s">
        <v>25</v>
      </c>
      <c r="B8675">
        <v>365842222</v>
      </c>
    </row>
    <row r="8676" spans="1:2" x14ac:dyDescent="0.25">
      <c r="A8676" t="s">
        <v>328</v>
      </c>
      <c r="B8676">
        <v>174160186</v>
      </c>
    </row>
    <row r="8677" spans="1:2" x14ac:dyDescent="0.25">
      <c r="A8677" t="s">
        <v>5874</v>
      </c>
      <c r="B8677">
        <v>501102108</v>
      </c>
    </row>
    <row r="8678" spans="1:2" x14ac:dyDescent="0.25">
      <c r="A8678" t="s">
        <v>5875</v>
      </c>
      <c r="B8678">
        <v>555357463</v>
      </c>
    </row>
    <row r="8679" spans="1:2" x14ac:dyDescent="0.25">
      <c r="A8679" t="s">
        <v>5876</v>
      </c>
      <c r="B8679">
        <v>564649370</v>
      </c>
    </row>
    <row r="8680" spans="1:2" x14ac:dyDescent="0.25">
      <c r="A8680" t="s">
        <v>201</v>
      </c>
      <c r="B8680">
        <v>557356977</v>
      </c>
    </row>
    <row r="8681" spans="1:2" x14ac:dyDescent="0.25">
      <c r="A8681" t="s">
        <v>5877</v>
      </c>
      <c r="B8681">
        <v>527135051</v>
      </c>
    </row>
    <row r="8682" spans="1:2" x14ac:dyDescent="0.25">
      <c r="A8682" t="s">
        <v>5653</v>
      </c>
      <c r="B8682">
        <v>564205172</v>
      </c>
    </row>
    <row r="8683" spans="1:2" x14ac:dyDescent="0.25">
      <c r="A8683" t="s">
        <v>5878</v>
      </c>
      <c r="B8683">
        <v>552010477</v>
      </c>
    </row>
    <row r="8684" spans="1:2" x14ac:dyDescent="0.25">
      <c r="A8684" t="s">
        <v>550</v>
      </c>
      <c r="B8684">
        <v>507197828</v>
      </c>
    </row>
    <row r="8685" spans="1:2" x14ac:dyDescent="0.25">
      <c r="A8685" t="s">
        <v>5879</v>
      </c>
      <c r="B8685">
        <v>554813143</v>
      </c>
    </row>
    <row r="8686" spans="1:2" x14ac:dyDescent="0.25">
      <c r="A8686" t="s">
        <v>5880</v>
      </c>
      <c r="B8686">
        <v>588905545</v>
      </c>
    </row>
    <row r="8687" spans="1:2" x14ac:dyDescent="0.25">
      <c r="A8687" t="s">
        <v>5881</v>
      </c>
      <c r="B8687">
        <v>562289625</v>
      </c>
    </row>
    <row r="8688" spans="1:2" x14ac:dyDescent="0.25">
      <c r="A8688" t="s">
        <v>5882</v>
      </c>
      <c r="B8688">
        <v>526701522</v>
      </c>
    </row>
    <row r="8689" spans="1:2" x14ac:dyDescent="0.25">
      <c r="A8689" t="s">
        <v>5883</v>
      </c>
      <c r="B8689">
        <v>554961146</v>
      </c>
    </row>
    <row r="8690" spans="1:2" x14ac:dyDescent="0.25">
      <c r="A8690" t="s">
        <v>5884</v>
      </c>
      <c r="B8690">
        <v>509532669</v>
      </c>
    </row>
    <row r="8691" spans="1:2" x14ac:dyDescent="0.25">
      <c r="A8691" t="s">
        <v>5885</v>
      </c>
      <c r="B8691">
        <v>555984259</v>
      </c>
    </row>
    <row r="8692" spans="1:2" x14ac:dyDescent="0.25">
      <c r="A8692" t="s">
        <v>5886</v>
      </c>
      <c r="B8692">
        <v>502100783</v>
      </c>
    </row>
    <row r="8693" spans="1:2" x14ac:dyDescent="0.25">
      <c r="A8693" t="s">
        <v>5887</v>
      </c>
      <c r="B8693">
        <v>581835595</v>
      </c>
    </row>
    <row r="8694" spans="1:2" x14ac:dyDescent="0.25">
      <c r="A8694" t="s">
        <v>5888</v>
      </c>
      <c r="B8694">
        <v>501234567</v>
      </c>
    </row>
    <row r="8695" spans="1:2" x14ac:dyDescent="0.25">
      <c r="A8695" t="s">
        <v>328</v>
      </c>
      <c r="B8695">
        <v>640254250</v>
      </c>
    </row>
    <row r="8696" spans="1:2" x14ac:dyDescent="0.25">
      <c r="A8696" t="s">
        <v>5889</v>
      </c>
      <c r="B8696">
        <v>553838414</v>
      </c>
    </row>
    <row r="8697" spans="1:2" x14ac:dyDescent="0.25">
      <c r="A8697" t="s">
        <v>5890</v>
      </c>
      <c r="B8697">
        <v>552870586</v>
      </c>
    </row>
    <row r="8698" spans="1:2" x14ac:dyDescent="0.25">
      <c r="A8698" t="s">
        <v>5891</v>
      </c>
      <c r="B8698">
        <v>561795287</v>
      </c>
    </row>
    <row r="8699" spans="1:2" x14ac:dyDescent="0.25">
      <c r="A8699" t="s">
        <v>5892</v>
      </c>
      <c r="B8699">
        <v>507264558</v>
      </c>
    </row>
    <row r="8700" spans="1:2" x14ac:dyDescent="0.25">
      <c r="A8700" t="s">
        <v>328</v>
      </c>
      <c r="B8700">
        <v>643125435</v>
      </c>
    </row>
    <row r="8701" spans="1:2" x14ac:dyDescent="0.25">
      <c r="A8701" t="s">
        <v>5893</v>
      </c>
      <c r="B8701">
        <v>505065917</v>
      </c>
    </row>
    <row r="8702" spans="1:2" x14ac:dyDescent="0.25">
      <c r="A8702" t="s">
        <v>5894</v>
      </c>
      <c r="B8702">
        <v>559369921</v>
      </c>
    </row>
    <row r="8703" spans="1:2" x14ac:dyDescent="0.25">
      <c r="A8703" t="s">
        <v>5895</v>
      </c>
      <c r="B8703">
        <v>522130999</v>
      </c>
    </row>
    <row r="8704" spans="1:2" x14ac:dyDescent="0.25">
      <c r="A8704" t="s">
        <v>5896</v>
      </c>
      <c r="B8704">
        <v>524113137</v>
      </c>
    </row>
    <row r="8705" spans="1:2" x14ac:dyDescent="0.25">
      <c r="A8705" t="s">
        <v>5897</v>
      </c>
      <c r="B8705">
        <v>856566565</v>
      </c>
    </row>
    <row r="8706" spans="1:2" x14ac:dyDescent="0.25">
      <c r="A8706" t="s">
        <v>5898</v>
      </c>
      <c r="B8706">
        <v>507779988</v>
      </c>
    </row>
    <row r="8707" spans="1:2" x14ac:dyDescent="0.25">
      <c r="A8707" t="s">
        <v>5899</v>
      </c>
      <c r="B8707">
        <v>501030366</v>
      </c>
    </row>
    <row r="8708" spans="1:2" x14ac:dyDescent="0.25">
      <c r="A8708" t="s">
        <v>2743</v>
      </c>
      <c r="B8708">
        <v>509379243</v>
      </c>
    </row>
    <row r="8709" spans="1:2" x14ac:dyDescent="0.25">
      <c r="A8709" t="s">
        <v>340</v>
      </c>
      <c r="B8709">
        <v>581364180</v>
      </c>
    </row>
    <row r="8710" spans="1:2" x14ac:dyDescent="0.25">
      <c r="A8710" t="s">
        <v>1796</v>
      </c>
      <c r="B8710">
        <v>554644322</v>
      </c>
    </row>
    <row r="8711" spans="1:2" x14ac:dyDescent="0.25">
      <c r="A8711" t="s">
        <v>2469</v>
      </c>
      <c r="B8711">
        <v>506912226</v>
      </c>
    </row>
    <row r="8712" spans="1:2" x14ac:dyDescent="0.25">
      <c r="A8712" t="s">
        <v>5900</v>
      </c>
      <c r="B8712">
        <v>569945590</v>
      </c>
    </row>
    <row r="8713" spans="1:2" x14ac:dyDescent="0.25">
      <c r="A8713" t="s">
        <v>5901</v>
      </c>
      <c r="B8713">
        <v>502265225</v>
      </c>
    </row>
    <row r="8714" spans="1:2" x14ac:dyDescent="0.25">
      <c r="A8714" t="s">
        <v>5618</v>
      </c>
      <c r="B8714">
        <v>549886876</v>
      </c>
    </row>
    <row r="8715" spans="1:2" x14ac:dyDescent="0.25">
      <c r="A8715" t="s">
        <v>5902</v>
      </c>
      <c r="B8715">
        <v>559369921</v>
      </c>
    </row>
    <row r="8716" spans="1:2" x14ac:dyDescent="0.25">
      <c r="A8716" t="s">
        <v>5903</v>
      </c>
      <c r="B8716">
        <v>506557003</v>
      </c>
    </row>
    <row r="8717" spans="1:2" x14ac:dyDescent="0.25">
      <c r="A8717" t="s">
        <v>5904</v>
      </c>
      <c r="B8717">
        <v>564692154</v>
      </c>
    </row>
    <row r="8718" spans="1:2" x14ac:dyDescent="0.25">
      <c r="A8718" t="s">
        <v>5905</v>
      </c>
      <c r="B8718">
        <v>558543461</v>
      </c>
    </row>
    <row r="8719" spans="1:2" x14ac:dyDescent="0.25">
      <c r="A8719" t="s">
        <v>5906</v>
      </c>
      <c r="B8719">
        <v>562745926</v>
      </c>
    </row>
    <row r="8720" spans="1:2" x14ac:dyDescent="0.25">
      <c r="A8720" t="s">
        <v>3783</v>
      </c>
      <c r="B8720">
        <v>502206340</v>
      </c>
    </row>
    <row r="8721" spans="1:2" x14ac:dyDescent="0.25">
      <c r="A8721" t="s">
        <v>5907</v>
      </c>
      <c r="B8721">
        <v>509124829</v>
      </c>
    </row>
    <row r="8722" spans="1:2" x14ac:dyDescent="0.25">
      <c r="A8722" t="s">
        <v>1818</v>
      </c>
      <c r="B8722">
        <v>559990182</v>
      </c>
    </row>
    <row r="8723" spans="1:2" x14ac:dyDescent="0.25">
      <c r="A8723" t="s">
        <v>5908</v>
      </c>
      <c r="B8723">
        <v>454625104</v>
      </c>
    </row>
    <row r="8724" spans="1:2" x14ac:dyDescent="0.25">
      <c r="A8724" t="s">
        <v>2357</v>
      </c>
      <c r="B8724">
        <v>565051364</v>
      </c>
    </row>
    <row r="8725" spans="1:2" x14ac:dyDescent="0.25">
      <c r="A8725" t="s">
        <v>1246</v>
      </c>
      <c r="B8725">
        <v>557100896</v>
      </c>
    </row>
    <row r="8726" spans="1:2" x14ac:dyDescent="0.25">
      <c r="A8726" t="s">
        <v>5147</v>
      </c>
      <c r="B8726">
        <v>521375145</v>
      </c>
    </row>
    <row r="8727" spans="1:2" x14ac:dyDescent="0.25">
      <c r="A8727" t="s">
        <v>5591</v>
      </c>
      <c r="B8727">
        <v>521375145</v>
      </c>
    </row>
    <row r="8728" spans="1:2" x14ac:dyDescent="0.25">
      <c r="A8728" t="s">
        <v>5909</v>
      </c>
      <c r="B8728">
        <v>555555848</v>
      </c>
    </row>
    <row r="8729" spans="1:2" x14ac:dyDescent="0.25">
      <c r="A8729" t="s">
        <v>5910</v>
      </c>
      <c r="B8729">
        <v>505426674</v>
      </c>
    </row>
    <row r="8730" spans="1:2" x14ac:dyDescent="0.25">
      <c r="A8730" t="s">
        <v>5911</v>
      </c>
      <c r="B8730">
        <v>551459957</v>
      </c>
    </row>
    <row r="8731" spans="1:2" x14ac:dyDescent="0.25">
      <c r="A8731" t="s">
        <v>2089</v>
      </c>
      <c r="B8731">
        <v>551572891</v>
      </c>
    </row>
    <row r="8732" spans="1:2" x14ac:dyDescent="0.25">
      <c r="A8732" t="s">
        <v>4326</v>
      </c>
      <c r="B8732">
        <v>552066944</v>
      </c>
    </row>
    <row r="8733" spans="1:2" x14ac:dyDescent="0.25">
      <c r="A8733" t="s">
        <v>5912</v>
      </c>
      <c r="B8733">
        <v>568997043</v>
      </c>
    </row>
    <row r="8734" spans="1:2" x14ac:dyDescent="0.25">
      <c r="A8734" t="s">
        <v>5913</v>
      </c>
      <c r="B8734">
        <v>526330730</v>
      </c>
    </row>
    <row r="8735" spans="1:2" x14ac:dyDescent="0.25">
      <c r="A8735" t="s">
        <v>5914</v>
      </c>
      <c r="B8735">
        <v>543802613</v>
      </c>
    </row>
    <row r="8736" spans="1:2" x14ac:dyDescent="0.25">
      <c r="A8736" t="s">
        <v>5915</v>
      </c>
      <c r="B8736">
        <v>557407832</v>
      </c>
    </row>
    <row r="8737" spans="1:2" x14ac:dyDescent="0.25">
      <c r="A8737" t="s">
        <v>342</v>
      </c>
      <c r="B8737">
        <v>503075332</v>
      </c>
    </row>
    <row r="8738" spans="1:2" x14ac:dyDescent="0.25">
      <c r="A8738" t="s">
        <v>4312</v>
      </c>
      <c r="B8738">
        <v>553306062</v>
      </c>
    </row>
    <row r="8739" spans="1:2" x14ac:dyDescent="0.25">
      <c r="A8739" t="s">
        <v>5916</v>
      </c>
      <c r="B8739">
        <v>565060748</v>
      </c>
    </row>
    <row r="8740" spans="1:2" x14ac:dyDescent="0.25">
      <c r="A8740" t="s">
        <v>25</v>
      </c>
      <c r="B8740">
        <v>566545654</v>
      </c>
    </row>
    <row r="8741" spans="1:2" x14ac:dyDescent="0.25">
      <c r="A8741" t="s">
        <v>204</v>
      </c>
      <c r="B8741">
        <v>525345840</v>
      </c>
    </row>
    <row r="8742" spans="1:2" x14ac:dyDescent="0.25">
      <c r="A8742" t="s">
        <v>5917</v>
      </c>
      <c r="B8742">
        <v>505345536</v>
      </c>
    </row>
    <row r="8743" spans="1:2" x14ac:dyDescent="0.25">
      <c r="A8743" t="s">
        <v>5918</v>
      </c>
      <c r="B8743">
        <v>505065917</v>
      </c>
    </row>
    <row r="8744" spans="1:2" x14ac:dyDescent="0.25">
      <c r="A8744" t="s">
        <v>25</v>
      </c>
      <c r="B8744">
        <v>555550</v>
      </c>
    </row>
    <row r="8745" spans="1:2" x14ac:dyDescent="0.25">
      <c r="A8745" t="s">
        <v>328</v>
      </c>
      <c r="B8745">
        <v>423451032</v>
      </c>
    </row>
    <row r="8746" spans="1:2" x14ac:dyDescent="0.25">
      <c r="A8746" t="s">
        <v>5919</v>
      </c>
      <c r="B8746">
        <v>502862024</v>
      </c>
    </row>
    <row r="8747" spans="1:2" x14ac:dyDescent="0.25">
      <c r="A8747" t="s">
        <v>4087</v>
      </c>
      <c r="B8747">
        <v>507964117</v>
      </c>
    </row>
    <row r="8748" spans="1:2" x14ac:dyDescent="0.25">
      <c r="A8748" t="s">
        <v>5920</v>
      </c>
      <c r="B8748">
        <v>508788693</v>
      </c>
    </row>
    <row r="8749" spans="1:2" x14ac:dyDescent="0.25">
      <c r="A8749" t="s">
        <v>328</v>
      </c>
      <c r="B8749">
        <v>1760487087</v>
      </c>
    </row>
    <row r="8750" spans="1:2" x14ac:dyDescent="0.25">
      <c r="A8750" t="s">
        <v>5921</v>
      </c>
      <c r="B8750">
        <v>554767115</v>
      </c>
    </row>
    <row r="8751" spans="1:2" x14ac:dyDescent="0.25">
      <c r="A8751" t="s">
        <v>328</v>
      </c>
      <c r="B8751">
        <v>463825036</v>
      </c>
    </row>
    <row r="8752" spans="1:2" x14ac:dyDescent="0.25">
      <c r="A8752" t="s">
        <v>5922</v>
      </c>
      <c r="B8752">
        <v>527428259</v>
      </c>
    </row>
    <row r="8753" spans="1:2" x14ac:dyDescent="0.25">
      <c r="A8753" t="s">
        <v>5923</v>
      </c>
      <c r="B8753">
        <v>565476958</v>
      </c>
    </row>
    <row r="8754" spans="1:2" x14ac:dyDescent="0.25">
      <c r="A8754" t="s">
        <v>5515</v>
      </c>
      <c r="B8754">
        <v>506587947</v>
      </c>
    </row>
    <row r="8755" spans="1:2" x14ac:dyDescent="0.25">
      <c r="A8755" t="s">
        <v>328</v>
      </c>
      <c r="B8755">
        <v>453528053</v>
      </c>
    </row>
    <row r="8756" spans="1:2" x14ac:dyDescent="0.25">
      <c r="A8756" t="s">
        <v>5924</v>
      </c>
      <c r="B8756">
        <v>544745377</v>
      </c>
    </row>
    <row r="8757" spans="1:2" x14ac:dyDescent="0.25">
      <c r="A8757" t="s">
        <v>5925</v>
      </c>
      <c r="B8757">
        <v>505115112</v>
      </c>
    </row>
    <row r="8758" spans="1:2" x14ac:dyDescent="0.25">
      <c r="A8758" t="s">
        <v>260</v>
      </c>
      <c r="B8758">
        <v>544442026</v>
      </c>
    </row>
    <row r="8759" spans="1:2" x14ac:dyDescent="0.25">
      <c r="A8759" t="s">
        <v>328</v>
      </c>
      <c r="B8759">
        <v>401285745</v>
      </c>
    </row>
    <row r="8760" spans="1:2" x14ac:dyDescent="0.25">
      <c r="A8760" t="s">
        <v>3026</v>
      </c>
      <c r="B8760">
        <v>554097275</v>
      </c>
    </row>
    <row r="8761" spans="1:2" x14ac:dyDescent="0.25">
      <c r="A8761" t="s">
        <v>328</v>
      </c>
      <c r="B8761">
        <v>140543852</v>
      </c>
    </row>
    <row r="8762" spans="1:2" x14ac:dyDescent="0.25">
      <c r="A8762" t="s">
        <v>1752</v>
      </c>
      <c r="B8762">
        <v>543219915</v>
      </c>
    </row>
    <row r="8763" spans="1:2" x14ac:dyDescent="0.25">
      <c r="A8763" t="s">
        <v>5926</v>
      </c>
      <c r="B8763">
        <v>569589476</v>
      </c>
    </row>
    <row r="8764" spans="1:2" x14ac:dyDescent="0.25">
      <c r="A8764" t="s">
        <v>151</v>
      </c>
      <c r="B8764">
        <v>529099048</v>
      </c>
    </row>
    <row r="8765" spans="1:2" x14ac:dyDescent="0.25">
      <c r="A8765" t="s">
        <v>328</v>
      </c>
      <c r="B8765">
        <v>428743280</v>
      </c>
    </row>
    <row r="8766" spans="1:2" x14ac:dyDescent="0.25">
      <c r="A8766" t="s">
        <v>5927</v>
      </c>
      <c r="B8766">
        <v>506580159</v>
      </c>
    </row>
    <row r="8767" spans="1:2" x14ac:dyDescent="0.25">
      <c r="A8767" t="s">
        <v>5928</v>
      </c>
      <c r="B8767">
        <v>554005934</v>
      </c>
    </row>
    <row r="8768" spans="1:2" x14ac:dyDescent="0.25">
      <c r="A8768" t="s">
        <v>328</v>
      </c>
      <c r="B8768">
        <v>460874698</v>
      </c>
    </row>
    <row r="8769" spans="1:2" x14ac:dyDescent="0.25">
      <c r="A8769" t="s">
        <v>5929</v>
      </c>
      <c r="B8769">
        <v>543802613</v>
      </c>
    </row>
    <row r="8770" spans="1:2" x14ac:dyDescent="0.25">
      <c r="A8770" t="s">
        <v>5930</v>
      </c>
      <c r="B8770">
        <v>556078858</v>
      </c>
    </row>
    <row r="8771" spans="1:2" x14ac:dyDescent="0.25">
      <c r="A8771" t="s">
        <v>2130</v>
      </c>
      <c r="B8771">
        <v>551516088</v>
      </c>
    </row>
    <row r="8772" spans="1:2" x14ac:dyDescent="0.25">
      <c r="A8772" t="s">
        <v>5931</v>
      </c>
      <c r="B8772">
        <v>508664386</v>
      </c>
    </row>
    <row r="8773" spans="1:2" x14ac:dyDescent="0.25">
      <c r="A8773" t="s">
        <v>5932</v>
      </c>
      <c r="B8773">
        <v>501142491</v>
      </c>
    </row>
    <row r="8774" spans="1:2" x14ac:dyDescent="0.25">
      <c r="A8774" t="s">
        <v>5933</v>
      </c>
      <c r="B8774">
        <v>555130177</v>
      </c>
    </row>
    <row r="8775" spans="1:2" x14ac:dyDescent="0.25">
      <c r="A8775" t="s">
        <v>5934</v>
      </c>
      <c r="B8775">
        <v>525110093</v>
      </c>
    </row>
    <row r="8776" spans="1:2" x14ac:dyDescent="0.25">
      <c r="A8776" t="s">
        <v>5935</v>
      </c>
      <c r="B8776">
        <v>555369595</v>
      </c>
    </row>
    <row r="8777" spans="1:2" x14ac:dyDescent="0.25">
      <c r="A8777" t="s">
        <v>5936</v>
      </c>
      <c r="B8777">
        <v>553142407</v>
      </c>
    </row>
    <row r="8778" spans="1:2" x14ac:dyDescent="0.25">
      <c r="A8778" t="s">
        <v>5937</v>
      </c>
      <c r="B8778">
        <v>581839249</v>
      </c>
    </row>
    <row r="8779" spans="1:2" x14ac:dyDescent="0.25">
      <c r="A8779" t="s">
        <v>5938</v>
      </c>
      <c r="B8779">
        <v>542278811</v>
      </c>
    </row>
    <row r="8780" spans="1:2" x14ac:dyDescent="0.25">
      <c r="A8780" t="s">
        <v>5939</v>
      </c>
      <c r="B8780">
        <v>505352942</v>
      </c>
    </row>
    <row r="8781" spans="1:2" x14ac:dyDescent="0.25">
      <c r="A8781" t="s">
        <v>5940</v>
      </c>
      <c r="B8781">
        <v>3165498748</v>
      </c>
    </row>
    <row r="8782" spans="1:2" x14ac:dyDescent="0.25">
      <c r="A8782" t="s">
        <v>3991</v>
      </c>
      <c r="B8782">
        <v>505387479</v>
      </c>
    </row>
    <row r="8783" spans="1:2" x14ac:dyDescent="0.25">
      <c r="A8783" t="s">
        <v>5941</v>
      </c>
      <c r="B8783">
        <v>505097671</v>
      </c>
    </row>
    <row r="8784" spans="1:2" x14ac:dyDescent="0.25">
      <c r="A8784" t="s">
        <v>5942</v>
      </c>
      <c r="B8784">
        <v>569803247</v>
      </c>
    </row>
    <row r="8785" spans="1:2" x14ac:dyDescent="0.25">
      <c r="A8785" t="s">
        <v>5943</v>
      </c>
      <c r="B8785">
        <v>502925071</v>
      </c>
    </row>
    <row r="8786" spans="1:2" x14ac:dyDescent="0.25">
      <c r="A8786" t="s">
        <v>5944</v>
      </c>
      <c r="B8786">
        <v>504693134</v>
      </c>
    </row>
    <row r="8787" spans="1:2" x14ac:dyDescent="0.25">
      <c r="A8787" t="s">
        <v>792</v>
      </c>
      <c r="B8787">
        <v>522040598</v>
      </c>
    </row>
    <row r="8788" spans="1:2" x14ac:dyDescent="0.25">
      <c r="A8788" t="s">
        <v>1099</v>
      </c>
      <c r="B8788">
        <v>569258296</v>
      </c>
    </row>
    <row r="8789" spans="1:2" x14ac:dyDescent="0.25">
      <c r="A8789" t="s">
        <v>1872</v>
      </c>
      <c r="B8789">
        <v>555179437</v>
      </c>
    </row>
    <row r="8790" spans="1:2" x14ac:dyDescent="0.25">
      <c r="A8790" t="s">
        <v>1981</v>
      </c>
      <c r="B8790">
        <v>506955140</v>
      </c>
    </row>
    <row r="8791" spans="1:2" x14ac:dyDescent="0.25">
      <c r="A8791" t="s">
        <v>5945</v>
      </c>
      <c r="B8791">
        <v>547222234</v>
      </c>
    </row>
    <row r="8792" spans="1:2" x14ac:dyDescent="0.25">
      <c r="A8792" t="s">
        <v>328</v>
      </c>
      <c r="B8792">
        <v>463680521</v>
      </c>
    </row>
    <row r="8793" spans="1:2" x14ac:dyDescent="0.25">
      <c r="A8793" t="s">
        <v>1710</v>
      </c>
      <c r="B8793">
        <v>543658885</v>
      </c>
    </row>
    <row r="8794" spans="1:2" x14ac:dyDescent="0.25">
      <c r="A8794" t="s">
        <v>1986</v>
      </c>
      <c r="B8794">
        <v>555183043</v>
      </c>
    </row>
    <row r="8795" spans="1:2" x14ac:dyDescent="0.25">
      <c r="A8795" t="s">
        <v>328</v>
      </c>
      <c r="B8795">
        <v>40503985</v>
      </c>
    </row>
    <row r="8796" spans="1:2" x14ac:dyDescent="0.25">
      <c r="A8796" t="s">
        <v>4399</v>
      </c>
      <c r="B8796">
        <v>522754900</v>
      </c>
    </row>
    <row r="8797" spans="1:2" x14ac:dyDescent="0.25">
      <c r="A8797" t="s">
        <v>5946</v>
      </c>
      <c r="B8797">
        <v>555089466</v>
      </c>
    </row>
    <row r="8798" spans="1:2" x14ac:dyDescent="0.25">
      <c r="A8798" t="s">
        <v>328</v>
      </c>
      <c r="B8798">
        <v>428070368</v>
      </c>
    </row>
    <row r="8799" spans="1:2" x14ac:dyDescent="0.25">
      <c r="A8799" t="s">
        <v>5947</v>
      </c>
      <c r="B8799">
        <v>582880109</v>
      </c>
    </row>
    <row r="8800" spans="1:2" x14ac:dyDescent="0.25">
      <c r="A8800" t="s">
        <v>328</v>
      </c>
      <c r="B8800">
        <v>400254606</v>
      </c>
    </row>
    <row r="8801" spans="1:2" x14ac:dyDescent="0.25">
      <c r="A8801" t="s">
        <v>5948</v>
      </c>
      <c r="B8801">
        <v>558661139</v>
      </c>
    </row>
    <row r="8802" spans="1:2" x14ac:dyDescent="0.25">
      <c r="A8802" t="s">
        <v>926</v>
      </c>
      <c r="B8802">
        <v>505091696</v>
      </c>
    </row>
    <row r="8803" spans="1:2" x14ac:dyDescent="0.25">
      <c r="A8803" t="s">
        <v>328</v>
      </c>
      <c r="B8803">
        <v>538703874</v>
      </c>
    </row>
    <row r="8804" spans="1:2" x14ac:dyDescent="0.25">
      <c r="A8804" t="s">
        <v>1752</v>
      </c>
      <c r="B8804">
        <v>543219915</v>
      </c>
    </row>
    <row r="8805" spans="1:2" x14ac:dyDescent="0.25">
      <c r="A8805" t="s">
        <v>328</v>
      </c>
      <c r="B8805">
        <v>593625456</v>
      </c>
    </row>
    <row r="8806" spans="1:2" x14ac:dyDescent="0.25">
      <c r="A8806" t="s">
        <v>5949</v>
      </c>
      <c r="B8806">
        <v>507985850</v>
      </c>
    </row>
    <row r="8807" spans="1:2" x14ac:dyDescent="0.25">
      <c r="A8807" t="s">
        <v>4942</v>
      </c>
      <c r="B8807">
        <v>524113137</v>
      </c>
    </row>
    <row r="8808" spans="1:2" x14ac:dyDescent="0.25">
      <c r="A8808" t="s">
        <v>2550</v>
      </c>
      <c r="B8808">
        <v>586532098</v>
      </c>
    </row>
    <row r="8809" spans="1:2" x14ac:dyDescent="0.25">
      <c r="A8809" t="s">
        <v>5950</v>
      </c>
      <c r="B8809">
        <v>501078103</v>
      </c>
    </row>
    <row r="8810" spans="1:2" x14ac:dyDescent="0.25">
      <c r="A8810" t="s">
        <v>5951</v>
      </c>
      <c r="B8810">
        <v>543087942</v>
      </c>
    </row>
    <row r="8811" spans="1:2" x14ac:dyDescent="0.25">
      <c r="A8811" t="s">
        <v>2479</v>
      </c>
      <c r="B8811">
        <v>562910809</v>
      </c>
    </row>
    <row r="8812" spans="1:2" x14ac:dyDescent="0.25">
      <c r="A8812" t="s">
        <v>5952</v>
      </c>
      <c r="B8812">
        <v>555318688</v>
      </c>
    </row>
    <row r="8813" spans="1:2" x14ac:dyDescent="0.25">
      <c r="A8813" t="s">
        <v>5953</v>
      </c>
      <c r="B8813">
        <v>528664936</v>
      </c>
    </row>
    <row r="8814" spans="1:2" x14ac:dyDescent="0.25">
      <c r="A8814" t="s">
        <v>5954</v>
      </c>
      <c r="B8814">
        <v>3251648741</v>
      </c>
    </row>
    <row r="8815" spans="1:2" x14ac:dyDescent="0.25">
      <c r="A8815" t="s">
        <v>328</v>
      </c>
      <c r="B8815">
        <v>425457262</v>
      </c>
    </row>
    <row r="8816" spans="1:2" x14ac:dyDescent="0.25">
      <c r="A8816" t="s">
        <v>5955</v>
      </c>
      <c r="B8816">
        <v>526490331</v>
      </c>
    </row>
    <row r="8817" spans="1:2" x14ac:dyDescent="0.25">
      <c r="A8817" t="s">
        <v>5956</v>
      </c>
      <c r="B8817">
        <v>564375646</v>
      </c>
    </row>
    <row r="8818" spans="1:2" x14ac:dyDescent="0.25">
      <c r="A8818" t="s">
        <v>4181</v>
      </c>
      <c r="B8818">
        <v>526406510</v>
      </c>
    </row>
    <row r="8819" spans="1:2" x14ac:dyDescent="0.25">
      <c r="A8819" t="s">
        <v>1876</v>
      </c>
      <c r="B8819">
        <v>551006150</v>
      </c>
    </row>
    <row r="8820" spans="1:2" x14ac:dyDescent="0.25">
      <c r="A8820" t="s">
        <v>610</v>
      </c>
      <c r="B8820">
        <v>555574332</v>
      </c>
    </row>
    <row r="8821" spans="1:2" x14ac:dyDescent="0.25">
      <c r="A8821" t="s">
        <v>5957</v>
      </c>
      <c r="B8821">
        <v>567937057</v>
      </c>
    </row>
    <row r="8822" spans="1:2" x14ac:dyDescent="0.25">
      <c r="A8822" t="s">
        <v>890</v>
      </c>
      <c r="B8822">
        <v>502206500</v>
      </c>
    </row>
    <row r="8823" spans="1:2" x14ac:dyDescent="0.25">
      <c r="A8823" t="s">
        <v>760</v>
      </c>
      <c r="B8823">
        <v>559980655</v>
      </c>
    </row>
    <row r="8824" spans="1:2" x14ac:dyDescent="0.25">
      <c r="A8824" t="s">
        <v>5958</v>
      </c>
      <c r="B8824">
        <v>561479751</v>
      </c>
    </row>
    <row r="8825" spans="1:2" x14ac:dyDescent="0.25">
      <c r="A8825" t="s">
        <v>3966</v>
      </c>
      <c r="B8825">
        <v>558000777</v>
      </c>
    </row>
    <row r="8826" spans="1:2" x14ac:dyDescent="0.25">
      <c r="A8826" t="s">
        <v>1460</v>
      </c>
      <c r="B8826">
        <v>567761677</v>
      </c>
    </row>
    <row r="8827" spans="1:2" x14ac:dyDescent="0.25">
      <c r="A8827" t="s">
        <v>328</v>
      </c>
      <c r="B8827">
        <v>406809840</v>
      </c>
    </row>
    <row r="8828" spans="1:2" x14ac:dyDescent="0.25">
      <c r="A8828" t="s">
        <v>5959</v>
      </c>
      <c r="B8828">
        <v>567808305</v>
      </c>
    </row>
    <row r="8829" spans="1:2" x14ac:dyDescent="0.25">
      <c r="A8829" t="s">
        <v>4499</v>
      </c>
      <c r="B8829">
        <v>565369190</v>
      </c>
    </row>
    <row r="8830" spans="1:2" x14ac:dyDescent="0.25">
      <c r="A8830" t="s">
        <v>5960</v>
      </c>
      <c r="B8830">
        <v>505020640</v>
      </c>
    </row>
    <row r="8831" spans="1:2" x14ac:dyDescent="0.25">
      <c r="A8831" t="s">
        <v>502</v>
      </c>
      <c r="B8831">
        <v>554406852</v>
      </c>
    </row>
    <row r="8832" spans="1:2" x14ac:dyDescent="0.25">
      <c r="A8832" t="s">
        <v>5961</v>
      </c>
      <c r="B8832">
        <v>551480252</v>
      </c>
    </row>
    <row r="8833" spans="1:2" x14ac:dyDescent="0.25">
      <c r="A8833" t="s">
        <v>5962</v>
      </c>
      <c r="B8833">
        <v>567551692</v>
      </c>
    </row>
    <row r="8834" spans="1:2" x14ac:dyDescent="0.25">
      <c r="A8834" t="s">
        <v>5963</v>
      </c>
      <c r="B8834">
        <v>1234567894</v>
      </c>
    </row>
    <row r="8835" spans="1:2" x14ac:dyDescent="0.25">
      <c r="A8835" t="s">
        <v>5964</v>
      </c>
      <c r="B8835">
        <v>558048115</v>
      </c>
    </row>
    <row r="8836" spans="1:2" x14ac:dyDescent="0.25">
      <c r="A8836" t="s">
        <v>5965</v>
      </c>
      <c r="B8836">
        <v>508418255</v>
      </c>
    </row>
    <row r="8837" spans="1:2" x14ac:dyDescent="0.25">
      <c r="A8837" t="s">
        <v>328</v>
      </c>
      <c r="B8837">
        <v>480871068</v>
      </c>
    </row>
    <row r="8838" spans="1:2" x14ac:dyDescent="0.25">
      <c r="A8838" t="s">
        <v>5966</v>
      </c>
      <c r="B8838">
        <v>552020720</v>
      </c>
    </row>
    <row r="8839" spans="1:2" x14ac:dyDescent="0.25">
      <c r="A8839" t="s">
        <v>328</v>
      </c>
      <c r="B8839">
        <v>436085858</v>
      </c>
    </row>
    <row r="8840" spans="1:2" x14ac:dyDescent="0.25">
      <c r="A8840" t="s">
        <v>4399</v>
      </c>
      <c r="B8840">
        <v>503403341</v>
      </c>
    </row>
    <row r="8841" spans="1:2" x14ac:dyDescent="0.25">
      <c r="A8841" t="s">
        <v>328</v>
      </c>
      <c r="B8841">
        <v>571471477</v>
      </c>
    </row>
    <row r="8842" spans="1:2" x14ac:dyDescent="0.25">
      <c r="A8842" t="s">
        <v>355</v>
      </c>
      <c r="B8842">
        <v>557699221</v>
      </c>
    </row>
    <row r="8843" spans="1:2" x14ac:dyDescent="0.25">
      <c r="A8843" t="s">
        <v>1408</v>
      </c>
      <c r="B8843">
        <v>529780332</v>
      </c>
    </row>
    <row r="8844" spans="1:2" x14ac:dyDescent="0.25">
      <c r="A8844" t="s">
        <v>5967</v>
      </c>
      <c r="B8844">
        <v>526082956</v>
      </c>
    </row>
    <row r="8845" spans="1:2" x14ac:dyDescent="0.25">
      <c r="A8845" t="s">
        <v>5968</v>
      </c>
      <c r="B8845">
        <v>502314799</v>
      </c>
    </row>
    <row r="8846" spans="1:2" x14ac:dyDescent="0.25">
      <c r="A8846" t="s">
        <v>5969</v>
      </c>
      <c r="B8846">
        <v>562813959</v>
      </c>
    </row>
    <row r="8847" spans="1:2" x14ac:dyDescent="0.25">
      <c r="A8847" t="s">
        <v>5970</v>
      </c>
      <c r="B8847">
        <v>552020369</v>
      </c>
    </row>
    <row r="8848" spans="1:2" x14ac:dyDescent="0.25">
      <c r="A8848" t="s">
        <v>5971</v>
      </c>
      <c r="B8848">
        <v>552020420</v>
      </c>
    </row>
    <row r="8849" spans="1:2" x14ac:dyDescent="0.25">
      <c r="A8849" t="s">
        <v>5972</v>
      </c>
      <c r="B8849">
        <v>544071313</v>
      </c>
    </row>
    <row r="8850" spans="1:2" x14ac:dyDescent="0.25">
      <c r="A8850" t="s">
        <v>5973</v>
      </c>
      <c r="B8850">
        <v>568970346</v>
      </c>
    </row>
    <row r="8851" spans="1:2" x14ac:dyDescent="0.25">
      <c r="A8851" t="s">
        <v>5974</v>
      </c>
      <c r="B8851">
        <v>507949918</v>
      </c>
    </row>
    <row r="8852" spans="1:2" x14ac:dyDescent="0.25">
      <c r="A8852" t="s">
        <v>5975</v>
      </c>
      <c r="B8852">
        <v>559745341</v>
      </c>
    </row>
    <row r="8853" spans="1:2" x14ac:dyDescent="0.25">
      <c r="A8853" t="s">
        <v>5976</v>
      </c>
      <c r="B8853">
        <v>553033714</v>
      </c>
    </row>
    <row r="8854" spans="1:2" x14ac:dyDescent="0.25">
      <c r="A8854" t="s">
        <v>5977</v>
      </c>
      <c r="B8854">
        <v>556070864</v>
      </c>
    </row>
    <row r="8855" spans="1:2" x14ac:dyDescent="0.25">
      <c r="A8855" t="s">
        <v>5978</v>
      </c>
      <c r="B8855">
        <v>556044674</v>
      </c>
    </row>
    <row r="8856" spans="1:2" x14ac:dyDescent="0.25">
      <c r="A8856" t="s">
        <v>5979</v>
      </c>
      <c r="B8856">
        <v>508266651</v>
      </c>
    </row>
    <row r="8857" spans="1:2" x14ac:dyDescent="0.25">
      <c r="A8857" t="s">
        <v>5980</v>
      </c>
      <c r="B8857">
        <v>506263438</v>
      </c>
    </row>
    <row r="8858" spans="1:2" x14ac:dyDescent="0.25">
      <c r="A8858" t="s">
        <v>5981</v>
      </c>
      <c r="B8858">
        <v>526490331</v>
      </c>
    </row>
    <row r="8859" spans="1:2" x14ac:dyDescent="0.25">
      <c r="A8859" t="s">
        <v>5982</v>
      </c>
      <c r="B8859">
        <v>508861089</v>
      </c>
    </row>
    <row r="8860" spans="1:2" x14ac:dyDescent="0.25">
      <c r="A8860" t="s">
        <v>910</v>
      </c>
      <c r="B8860">
        <v>543237021</v>
      </c>
    </row>
    <row r="8861" spans="1:2" x14ac:dyDescent="0.25">
      <c r="A8861" t="s">
        <v>328</v>
      </c>
      <c r="B8861">
        <v>420570483</v>
      </c>
    </row>
    <row r="8862" spans="1:2" x14ac:dyDescent="0.25">
      <c r="A8862" t="s">
        <v>5983</v>
      </c>
      <c r="B8862">
        <v>569972426</v>
      </c>
    </row>
    <row r="8863" spans="1:2" x14ac:dyDescent="0.25">
      <c r="A8863" t="s">
        <v>5984</v>
      </c>
      <c r="B8863">
        <v>508765996</v>
      </c>
    </row>
    <row r="8864" spans="1:2" x14ac:dyDescent="0.25">
      <c r="A8864" t="s">
        <v>890</v>
      </c>
      <c r="B8864">
        <v>502206500</v>
      </c>
    </row>
    <row r="8865" spans="1:2" x14ac:dyDescent="0.25">
      <c r="A8865" t="s">
        <v>5985</v>
      </c>
      <c r="B8865">
        <v>596369457</v>
      </c>
    </row>
    <row r="8866" spans="1:2" x14ac:dyDescent="0.25">
      <c r="A8866" t="s">
        <v>3801</v>
      </c>
      <c r="B8866">
        <v>505183004</v>
      </c>
    </row>
    <row r="8867" spans="1:2" x14ac:dyDescent="0.25">
      <c r="A8867" t="s">
        <v>2028</v>
      </c>
      <c r="B8867">
        <v>589138990</v>
      </c>
    </row>
    <row r="8868" spans="1:2" x14ac:dyDescent="0.25">
      <c r="A8868" t="s">
        <v>5986</v>
      </c>
      <c r="B8868">
        <v>547572152</v>
      </c>
    </row>
    <row r="8869" spans="1:2" x14ac:dyDescent="0.25">
      <c r="A8869" t="s">
        <v>328</v>
      </c>
      <c r="B8869">
        <v>768148203</v>
      </c>
    </row>
    <row r="8870" spans="1:2" x14ac:dyDescent="0.25">
      <c r="A8870" t="s">
        <v>5987</v>
      </c>
      <c r="B8870">
        <v>505044421</v>
      </c>
    </row>
    <row r="8871" spans="1:2" x14ac:dyDescent="0.25">
      <c r="A8871" t="s">
        <v>2756</v>
      </c>
      <c r="B8871">
        <v>565257992</v>
      </c>
    </row>
    <row r="8872" spans="1:2" x14ac:dyDescent="0.25">
      <c r="A8872" t="s">
        <v>5988</v>
      </c>
      <c r="B8872">
        <v>505789233</v>
      </c>
    </row>
    <row r="8873" spans="1:2" x14ac:dyDescent="0.25">
      <c r="A8873" t="s">
        <v>328</v>
      </c>
      <c r="B8873">
        <v>453870836</v>
      </c>
    </row>
    <row r="8874" spans="1:2" x14ac:dyDescent="0.25">
      <c r="A8874" t="s">
        <v>5989</v>
      </c>
      <c r="B8874">
        <v>554194531</v>
      </c>
    </row>
    <row r="8875" spans="1:2" x14ac:dyDescent="0.25">
      <c r="A8875" t="s">
        <v>5990</v>
      </c>
      <c r="B8875">
        <v>509820038</v>
      </c>
    </row>
    <row r="8876" spans="1:2" x14ac:dyDescent="0.25">
      <c r="A8876" t="s">
        <v>5991</v>
      </c>
      <c r="B8876">
        <v>556232199</v>
      </c>
    </row>
    <row r="8877" spans="1:2" x14ac:dyDescent="0.25">
      <c r="A8877" t="s">
        <v>1246</v>
      </c>
      <c r="B8877">
        <v>501965802</v>
      </c>
    </row>
    <row r="8878" spans="1:2" x14ac:dyDescent="0.25">
      <c r="A8878" t="s">
        <v>5992</v>
      </c>
      <c r="B8878">
        <v>547572152</v>
      </c>
    </row>
    <row r="8879" spans="1:2" x14ac:dyDescent="0.25">
      <c r="A8879" t="s">
        <v>5993</v>
      </c>
      <c r="B8879">
        <v>503994597</v>
      </c>
    </row>
    <row r="8880" spans="1:2" x14ac:dyDescent="0.25">
      <c r="A8880" t="s">
        <v>794</v>
      </c>
      <c r="B8880">
        <v>556906062</v>
      </c>
    </row>
    <row r="8881" spans="1:2" x14ac:dyDescent="0.25">
      <c r="A8881" t="s">
        <v>5994</v>
      </c>
      <c r="B8881">
        <v>505782087</v>
      </c>
    </row>
    <row r="8882" spans="1:2" x14ac:dyDescent="0.25">
      <c r="A8882" t="s">
        <v>5995</v>
      </c>
      <c r="B8882">
        <v>562064949</v>
      </c>
    </row>
    <row r="8883" spans="1:2" x14ac:dyDescent="0.25">
      <c r="A8883" t="s">
        <v>5996</v>
      </c>
      <c r="B8883">
        <v>562986012</v>
      </c>
    </row>
    <row r="8884" spans="1:2" x14ac:dyDescent="0.25">
      <c r="A8884" t="s">
        <v>5997</v>
      </c>
      <c r="B8884">
        <v>544027115</v>
      </c>
    </row>
    <row r="8885" spans="1:2" x14ac:dyDescent="0.25">
      <c r="A8885" t="s">
        <v>5998</v>
      </c>
      <c r="B8885">
        <v>569833434</v>
      </c>
    </row>
    <row r="8886" spans="1:2" x14ac:dyDescent="0.25">
      <c r="A8886" t="s">
        <v>5999</v>
      </c>
      <c r="B8886">
        <v>555528412</v>
      </c>
    </row>
    <row r="8887" spans="1:2" x14ac:dyDescent="0.25">
      <c r="A8887" t="s">
        <v>4038</v>
      </c>
      <c r="B8887">
        <v>569986503</v>
      </c>
    </row>
    <row r="8888" spans="1:2" x14ac:dyDescent="0.25">
      <c r="A8888" t="s">
        <v>1664</v>
      </c>
      <c r="B8888">
        <v>565581005</v>
      </c>
    </row>
    <row r="8889" spans="1:2" x14ac:dyDescent="0.25">
      <c r="A8889" t="s">
        <v>2392</v>
      </c>
      <c r="B8889">
        <v>557629519</v>
      </c>
    </row>
    <row r="8890" spans="1:2" x14ac:dyDescent="0.25">
      <c r="A8890" t="s">
        <v>6000</v>
      </c>
      <c r="B8890">
        <v>508737271</v>
      </c>
    </row>
    <row r="8891" spans="1:2" x14ac:dyDescent="0.25">
      <c r="A8891" t="s">
        <v>1460</v>
      </c>
      <c r="B8891">
        <v>507587816</v>
      </c>
    </row>
    <row r="8892" spans="1:2" x14ac:dyDescent="0.25">
      <c r="A8892" t="s">
        <v>6001</v>
      </c>
      <c r="B8892">
        <v>559960355</v>
      </c>
    </row>
    <row r="8893" spans="1:2" x14ac:dyDescent="0.25">
      <c r="A8893" t="s">
        <v>6002</v>
      </c>
      <c r="B8893">
        <v>5044337293</v>
      </c>
    </row>
    <row r="8894" spans="1:2" x14ac:dyDescent="0.25">
      <c r="A8894" t="s">
        <v>6003</v>
      </c>
      <c r="B8894">
        <v>528316845</v>
      </c>
    </row>
    <row r="8895" spans="1:2" x14ac:dyDescent="0.25">
      <c r="A8895" t="s">
        <v>6004</v>
      </c>
      <c r="B8895">
        <v>505782087</v>
      </c>
    </row>
    <row r="8896" spans="1:2" x14ac:dyDescent="0.25">
      <c r="A8896" t="s">
        <v>5277</v>
      </c>
      <c r="B8896">
        <v>503069135</v>
      </c>
    </row>
    <row r="8897" spans="1:2" x14ac:dyDescent="0.25">
      <c r="A8897" t="s">
        <v>6005</v>
      </c>
      <c r="B8897">
        <v>543899891</v>
      </c>
    </row>
    <row r="8898" spans="1:2" x14ac:dyDescent="0.25">
      <c r="A8898" t="s">
        <v>6006</v>
      </c>
      <c r="B8898">
        <v>569345880</v>
      </c>
    </row>
    <row r="8899" spans="1:2" x14ac:dyDescent="0.25">
      <c r="A8899" t="s">
        <v>6007</v>
      </c>
      <c r="B8899">
        <v>562058573</v>
      </c>
    </row>
    <row r="8900" spans="1:2" x14ac:dyDescent="0.25">
      <c r="A8900" t="s">
        <v>3056</v>
      </c>
      <c r="B8900">
        <v>507114548</v>
      </c>
    </row>
    <row r="8901" spans="1:2" x14ac:dyDescent="0.25">
      <c r="A8901" t="s">
        <v>6008</v>
      </c>
      <c r="B8901">
        <v>569933641</v>
      </c>
    </row>
    <row r="8902" spans="1:2" x14ac:dyDescent="0.25">
      <c r="A8902" t="s">
        <v>2490</v>
      </c>
      <c r="B8902">
        <v>589063738</v>
      </c>
    </row>
    <row r="8903" spans="1:2" x14ac:dyDescent="0.25">
      <c r="A8903" t="s">
        <v>6009</v>
      </c>
      <c r="B8903">
        <v>585987007</v>
      </c>
    </row>
    <row r="8904" spans="1:2" x14ac:dyDescent="0.25">
      <c r="A8904" t="s">
        <v>6010</v>
      </c>
      <c r="B8904">
        <v>551352999</v>
      </c>
    </row>
    <row r="8905" spans="1:2" x14ac:dyDescent="0.25">
      <c r="A8905" t="s">
        <v>1752</v>
      </c>
      <c r="B8905">
        <v>543219915</v>
      </c>
    </row>
    <row r="8906" spans="1:2" x14ac:dyDescent="0.25">
      <c r="A8906" t="s">
        <v>4721</v>
      </c>
      <c r="B8906">
        <v>528527096</v>
      </c>
    </row>
    <row r="8907" spans="1:2" x14ac:dyDescent="0.25">
      <c r="A8907" t="s">
        <v>4347</v>
      </c>
      <c r="B8907">
        <v>547572152</v>
      </c>
    </row>
    <row r="8908" spans="1:2" x14ac:dyDescent="0.25">
      <c r="A8908" t="s">
        <v>328</v>
      </c>
      <c r="B8908">
        <v>415403560</v>
      </c>
    </row>
    <row r="8909" spans="1:2" x14ac:dyDescent="0.25">
      <c r="A8909" t="s">
        <v>328</v>
      </c>
      <c r="B8909">
        <v>104358173</v>
      </c>
    </row>
    <row r="8910" spans="1:2" x14ac:dyDescent="0.25">
      <c r="A8910" t="s">
        <v>6011</v>
      </c>
      <c r="B8910">
        <v>555820075</v>
      </c>
    </row>
    <row r="8911" spans="1:2" x14ac:dyDescent="0.25">
      <c r="A8911" t="s">
        <v>6012</v>
      </c>
      <c r="B8911">
        <v>543231641</v>
      </c>
    </row>
    <row r="8912" spans="1:2" x14ac:dyDescent="0.25">
      <c r="A8912" t="s">
        <v>6013</v>
      </c>
      <c r="B8912">
        <v>564086216</v>
      </c>
    </row>
    <row r="8913" spans="1:2" x14ac:dyDescent="0.25">
      <c r="A8913" t="s">
        <v>6014</v>
      </c>
      <c r="B8913">
        <v>559864480</v>
      </c>
    </row>
    <row r="8914" spans="1:2" x14ac:dyDescent="0.25">
      <c r="A8914" t="s">
        <v>879</v>
      </c>
      <c r="B8914">
        <v>565243933</v>
      </c>
    </row>
    <row r="8915" spans="1:2" x14ac:dyDescent="0.25">
      <c r="A8915" t="s">
        <v>6015</v>
      </c>
      <c r="B8915">
        <v>562058573</v>
      </c>
    </row>
    <row r="8916" spans="1:2" x14ac:dyDescent="0.25">
      <c r="A8916" t="s">
        <v>6016</v>
      </c>
      <c r="B8916">
        <v>556901212</v>
      </c>
    </row>
    <row r="8917" spans="1:2" x14ac:dyDescent="0.25">
      <c r="A8917" t="s">
        <v>76</v>
      </c>
      <c r="B8917">
        <v>554613712</v>
      </c>
    </row>
    <row r="8918" spans="1:2" x14ac:dyDescent="0.25">
      <c r="A8918" t="s">
        <v>6017</v>
      </c>
      <c r="B8918">
        <v>48851288</v>
      </c>
    </row>
    <row r="8919" spans="1:2" x14ac:dyDescent="0.25">
      <c r="A8919" t="s">
        <v>6018</v>
      </c>
      <c r="B8919">
        <v>545741211</v>
      </c>
    </row>
    <row r="8920" spans="1:2" x14ac:dyDescent="0.25">
      <c r="A8920" t="s">
        <v>6019</v>
      </c>
      <c r="B8920">
        <v>528712600</v>
      </c>
    </row>
    <row r="8921" spans="1:2" x14ac:dyDescent="0.25">
      <c r="A8921" t="s">
        <v>6020</v>
      </c>
      <c r="B8921">
        <v>504767982</v>
      </c>
    </row>
    <row r="8922" spans="1:2" x14ac:dyDescent="0.25">
      <c r="A8922" t="s">
        <v>5228</v>
      </c>
      <c r="B8922">
        <v>569771666</v>
      </c>
    </row>
    <row r="8923" spans="1:2" x14ac:dyDescent="0.25">
      <c r="A8923" t="s">
        <v>6021</v>
      </c>
      <c r="B8923">
        <v>555495715</v>
      </c>
    </row>
    <row r="8924" spans="1:2" x14ac:dyDescent="0.25">
      <c r="A8924" t="s">
        <v>88</v>
      </c>
      <c r="B8924">
        <v>507785176</v>
      </c>
    </row>
    <row r="8925" spans="1:2" x14ac:dyDescent="0.25">
      <c r="A8925" t="s">
        <v>6022</v>
      </c>
      <c r="B8925">
        <v>528866400</v>
      </c>
    </row>
    <row r="8926" spans="1:2" x14ac:dyDescent="0.25">
      <c r="A8926" t="s">
        <v>4379</v>
      </c>
      <c r="B8926">
        <v>551308360</v>
      </c>
    </row>
    <row r="8927" spans="1:2" x14ac:dyDescent="0.25">
      <c r="A8927" t="s">
        <v>6023</v>
      </c>
      <c r="B8927">
        <v>556625901</v>
      </c>
    </row>
    <row r="8928" spans="1:2" x14ac:dyDescent="0.25">
      <c r="A8928" t="s">
        <v>4137</v>
      </c>
      <c r="B8928">
        <v>557505453</v>
      </c>
    </row>
    <row r="8929" spans="1:2" x14ac:dyDescent="0.25">
      <c r="A8929" t="s">
        <v>4137</v>
      </c>
      <c r="B8929">
        <v>557505453</v>
      </c>
    </row>
    <row r="8930" spans="1:2" x14ac:dyDescent="0.25">
      <c r="A8930" t="s">
        <v>6024</v>
      </c>
      <c r="B8930">
        <v>527915348</v>
      </c>
    </row>
    <row r="8931" spans="1:2" x14ac:dyDescent="0.25">
      <c r="A8931" t="s">
        <v>6025</v>
      </c>
      <c r="B8931">
        <v>558903632</v>
      </c>
    </row>
    <row r="8932" spans="1:2" x14ac:dyDescent="0.25">
      <c r="A8932" t="s">
        <v>3831</v>
      </c>
      <c r="B8932">
        <v>557505453</v>
      </c>
    </row>
    <row r="8933" spans="1:2" x14ac:dyDescent="0.25">
      <c r="A8933" t="s">
        <v>88</v>
      </c>
      <c r="B8933">
        <v>502114840</v>
      </c>
    </row>
    <row r="8934" spans="1:2" x14ac:dyDescent="0.25">
      <c r="A8934" t="s">
        <v>6026</v>
      </c>
      <c r="B8934">
        <v>552550113</v>
      </c>
    </row>
    <row r="8935" spans="1:2" x14ac:dyDescent="0.25">
      <c r="A8935" t="s">
        <v>76</v>
      </c>
      <c r="B8935">
        <v>502114840</v>
      </c>
    </row>
    <row r="8936" spans="1:2" x14ac:dyDescent="0.25">
      <c r="A8936" t="s">
        <v>6027</v>
      </c>
      <c r="B8936">
        <v>528612996</v>
      </c>
    </row>
    <row r="8937" spans="1:2" x14ac:dyDescent="0.25">
      <c r="A8937" t="s">
        <v>1520</v>
      </c>
      <c r="B8937">
        <v>522107759</v>
      </c>
    </row>
    <row r="8938" spans="1:2" x14ac:dyDescent="0.25">
      <c r="A8938" t="s">
        <v>1821</v>
      </c>
      <c r="B8938">
        <v>506400370</v>
      </c>
    </row>
    <row r="8939" spans="1:2" x14ac:dyDescent="0.25">
      <c r="A8939" t="s">
        <v>99</v>
      </c>
      <c r="B8939">
        <v>509379243</v>
      </c>
    </row>
    <row r="8940" spans="1:2" x14ac:dyDescent="0.25">
      <c r="A8940" t="s">
        <v>2289</v>
      </c>
      <c r="B8940">
        <v>507346448</v>
      </c>
    </row>
    <row r="8941" spans="1:2" x14ac:dyDescent="0.25">
      <c r="A8941" t="s">
        <v>4026</v>
      </c>
      <c r="B8941">
        <v>554345838</v>
      </c>
    </row>
    <row r="8942" spans="1:2" x14ac:dyDescent="0.25">
      <c r="A8942" t="s">
        <v>4483</v>
      </c>
      <c r="B8942">
        <v>525934905</v>
      </c>
    </row>
    <row r="8943" spans="1:2" x14ac:dyDescent="0.25">
      <c r="A8943" t="s">
        <v>3835</v>
      </c>
      <c r="B8943">
        <v>543080920</v>
      </c>
    </row>
    <row r="8944" spans="1:2" x14ac:dyDescent="0.25">
      <c r="A8944" t="s">
        <v>6028</v>
      </c>
      <c r="B8944">
        <v>501438893</v>
      </c>
    </row>
    <row r="8945" spans="1:2" x14ac:dyDescent="0.25">
      <c r="A8945" t="s">
        <v>6029</v>
      </c>
      <c r="B8945">
        <v>558398141</v>
      </c>
    </row>
    <row r="8946" spans="1:2" x14ac:dyDescent="0.25">
      <c r="A8946" t="s">
        <v>6030</v>
      </c>
      <c r="B8946">
        <v>504231430</v>
      </c>
    </row>
    <row r="8947" spans="1:2" x14ac:dyDescent="0.25">
      <c r="A8947" t="s">
        <v>88</v>
      </c>
      <c r="B8947">
        <v>502114840</v>
      </c>
    </row>
    <row r="8948" spans="1:2" x14ac:dyDescent="0.25">
      <c r="A8948" t="s">
        <v>1246</v>
      </c>
      <c r="B8948">
        <v>557824235</v>
      </c>
    </row>
    <row r="8949" spans="1:2" x14ac:dyDescent="0.25">
      <c r="A8949" t="s">
        <v>149</v>
      </c>
      <c r="B8949">
        <v>557505453</v>
      </c>
    </row>
    <row r="8950" spans="1:2" x14ac:dyDescent="0.25">
      <c r="A8950" t="s">
        <v>3113</v>
      </c>
      <c r="B8950">
        <v>502172149</v>
      </c>
    </row>
    <row r="8951" spans="1:2" x14ac:dyDescent="0.25">
      <c r="A8951" t="s">
        <v>6031</v>
      </c>
      <c r="B8951">
        <v>505241394</v>
      </c>
    </row>
    <row r="8952" spans="1:2" x14ac:dyDescent="0.25">
      <c r="A8952" t="s">
        <v>6032</v>
      </c>
      <c r="B8952">
        <v>557982887</v>
      </c>
    </row>
    <row r="8953" spans="1:2" x14ac:dyDescent="0.25">
      <c r="A8953" t="s">
        <v>6033</v>
      </c>
      <c r="B8953">
        <v>551239411</v>
      </c>
    </row>
    <row r="8954" spans="1:2" x14ac:dyDescent="0.25">
      <c r="A8954" t="s">
        <v>149</v>
      </c>
      <c r="B8954">
        <v>557505453</v>
      </c>
    </row>
    <row r="8955" spans="1:2" x14ac:dyDescent="0.25">
      <c r="A8955" t="s">
        <v>6034</v>
      </c>
      <c r="B8955">
        <v>558999455</v>
      </c>
    </row>
    <row r="8956" spans="1:2" x14ac:dyDescent="0.25">
      <c r="A8956" t="s">
        <v>88</v>
      </c>
      <c r="B8956">
        <v>502114840</v>
      </c>
    </row>
    <row r="8957" spans="1:2" x14ac:dyDescent="0.25">
      <c r="A8957" t="s">
        <v>4246</v>
      </c>
      <c r="B8957">
        <v>509787031</v>
      </c>
    </row>
    <row r="8958" spans="1:2" x14ac:dyDescent="0.25">
      <c r="A8958" t="s">
        <v>149</v>
      </c>
      <c r="B8958">
        <v>557505453</v>
      </c>
    </row>
    <row r="8959" spans="1:2" x14ac:dyDescent="0.25">
      <c r="A8959" t="s">
        <v>149</v>
      </c>
      <c r="B8959">
        <v>557505453</v>
      </c>
    </row>
    <row r="8960" spans="1:2" x14ac:dyDescent="0.25">
      <c r="A8960" t="s">
        <v>6035</v>
      </c>
      <c r="B8960">
        <v>555423376</v>
      </c>
    </row>
    <row r="8961" spans="1:2" x14ac:dyDescent="0.25">
      <c r="A8961" t="s">
        <v>6036</v>
      </c>
      <c r="B8961">
        <v>588216487</v>
      </c>
    </row>
    <row r="8962" spans="1:2" x14ac:dyDescent="0.25">
      <c r="A8962" t="s">
        <v>6037</v>
      </c>
      <c r="B8962">
        <v>556384040</v>
      </c>
    </row>
    <row r="8963" spans="1:2" x14ac:dyDescent="0.25">
      <c r="A8963" t="s">
        <v>1323</v>
      </c>
      <c r="B8963">
        <v>553125040</v>
      </c>
    </row>
    <row r="8964" spans="1:2" x14ac:dyDescent="0.25">
      <c r="A8964" t="s">
        <v>149</v>
      </c>
      <c r="B8964">
        <v>557505453</v>
      </c>
    </row>
    <row r="8965" spans="1:2" x14ac:dyDescent="0.25">
      <c r="A8965" t="s">
        <v>151</v>
      </c>
      <c r="B8965">
        <v>529099048</v>
      </c>
    </row>
    <row r="8966" spans="1:2" x14ac:dyDescent="0.25">
      <c r="A8966" t="s">
        <v>775</v>
      </c>
      <c r="B8966">
        <v>574896218</v>
      </c>
    </row>
    <row r="8967" spans="1:2" x14ac:dyDescent="0.25">
      <c r="A8967" t="s">
        <v>3150</v>
      </c>
      <c r="B8967">
        <v>551174591</v>
      </c>
    </row>
    <row r="8968" spans="1:2" x14ac:dyDescent="0.25">
      <c r="A8968" t="s">
        <v>6038</v>
      </c>
      <c r="B8968">
        <v>502367970</v>
      </c>
    </row>
    <row r="8969" spans="1:2" x14ac:dyDescent="0.25">
      <c r="A8969" t="s">
        <v>149</v>
      </c>
      <c r="B8969">
        <v>557505453</v>
      </c>
    </row>
    <row r="8970" spans="1:2" x14ac:dyDescent="0.25">
      <c r="A8970" t="s">
        <v>88</v>
      </c>
      <c r="B8970">
        <v>502114840</v>
      </c>
    </row>
    <row r="8971" spans="1:2" x14ac:dyDescent="0.25">
      <c r="A8971" t="s">
        <v>6039</v>
      </c>
      <c r="B8971">
        <v>509564830</v>
      </c>
    </row>
    <row r="8972" spans="1:2" x14ac:dyDescent="0.25">
      <c r="A8972" t="s">
        <v>6040</v>
      </c>
      <c r="B8972">
        <v>503736103</v>
      </c>
    </row>
    <row r="8973" spans="1:2" x14ac:dyDescent="0.25">
      <c r="A8973" t="s">
        <v>3862</v>
      </c>
      <c r="B8973">
        <v>503841820</v>
      </c>
    </row>
    <row r="8974" spans="1:2" x14ac:dyDescent="0.25">
      <c r="A8974" t="s">
        <v>6041</v>
      </c>
      <c r="B8974">
        <v>547140067</v>
      </c>
    </row>
    <row r="8975" spans="1:2" x14ac:dyDescent="0.25">
      <c r="A8975" t="s">
        <v>4137</v>
      </c>
      <c r="B8975">
        <v>557505453</v>
      </c>
    </row>
    <row r="8976" spans="1:2" x14ac:dyDescent="0.25">
      <c r="A8976" t="s">
        <v>6042</v>
      </c>
      <c r="B8976">
        <v>544464097</v>
      </c>
    </row>
    <row r="8977" spans="1:2" x14ac:dyDescent="0.25">
      <c r="A8977" t="s">
        <v>6043</v>
      </c>
      <c r="B8977">
        <v>565035223</v>
      </c>
    </row>
    <row r="8978" spans="1:2" x14ac:dyDescent="0.25">
      <c r="A8978" t="s">
        <v>780</v>
      </c>
      <c r="B8978">
        <v>553978365</v>
      </c>
    </row>
    <row r="8979" spans="1:2" x14ac:dyDescent="0.25">
      <c r="A8979" t="s">
        <v>6044</v>
      </c>
      <c r="B8979">
        <v>529934226</v>
      </c>
    </row>
    <row r="8980" spans="1:2" x14ac:dyDescent="0.25">
      <c r="A8980" t="s">
        <v>565</v>
      </c>
      <c r="B8980">
        <v>586415002</v>
      </c>
    </row>
    <row r="8981" spans="1:2" x14ac:dyDescent="0.25">
      <c r="A8981" t="s">
        <v>6045</v>
      </c>
      <c r="B8981">
        <v>506532371</v>
      </c>
    </row>
    <row r="8982" spans="1:2" x14ac:dyDescent="0.25">
      <c r="A8982" t="s">
        <v>6046</v>
      </c>
      <c r="B8982">
        <v>505217398</v>
      </c>
    </row>
    <row r="8983" spans="1:2" x14ac:dyDescent="0.25">
      <c r="A8983" t="s">
        <v>6047</v>
      </c>
      <c r="B8983">
        <v>589647391</v>
      </c>
    </row>
    <row r="8984" spans="1:2" x14ac:dyDescent="0.25">
      <c r="A8984" t="s">
        <v>5024</v>
      </c>
      <c r="B8984">
        <v>505351574</v>
      </c>
    </row>
    <row r="8985" spans="1:2" x14ac:dyDescent="0.25">
      <c r="A8985" t="s">
        <v>88</v>
      </c>
      <c r="B8985">
        <v>502114840</v>
      </c>
    </row>
    <row r="8986" spans="1:2" x14ac:dyDescent="0.25">
      <c r="A8986" t="s">
        <v>6048</v>
      </c>
      <c r="B8986">
        <v>549911362</v>
      </c>
    </row>
    <row r="8987" spans="1:2" x14ac:dyDescent="0.25">
      <c r="A8987" t="s">
        <v>6049</v>
      </c>
      <c r="B8987">
        <v>555794041</v>
      </c>
    </row>
    <row r="8988" spans="1:2" x14ac:dyDescent="0.25">
      <c r="A8988" t="s">
        <v>2743</v>
      </c>
      <c r="B8988">
        <v>509379243</v>
      </c>
    </row>
    <row r="8989" spans="1:2" x14ac:dyDescent="0.25">
      <c r="A8989" t="s">
        <v>6050</v>
      </c>
      <c r="B8989">
        <v>569397630</v>
      </c>
    </row>
    <row r="8990" spans="1:2" x14ac:dyDescent="0.25">
      <c r="A8990" t="s">
        <v>6051</v>
      </c>
      <c r="B8990">
        <v>568390441</v>
      </c>
    </row>
    <row r="8991" spans="1:2" x14ac:dyDescent="0.25">
      <c r="A8991" t="s">
        <v>6052</v>
      </c>
      <c r="B8991">
        <v>563560218</v>
      </c>
    </row>
    <row r="8992" spans="1:2" x14ac:dyDescent="0.25">
      <c r="A8992" t="s">
        <v>149</v>
      </c>
      <c r="B8992">
        <v>557505453</v>
      </c>
    </row>
    <row r="8993" spans="1:2" x14ac:dyDescent="0.25">
      <c r="A8993" t="s">
        <v>6053</v>
      </c>
      <c r="B8993">
        <v>525409476</v>
      </c>
    </row>
    <row r="8994" spans="1:2" x14ac:dyDescent="0.25">
      <c r="A8994" t="s">
        <v>879</v>
      </c>
      <c r="B8994">
        <v>565243933</v>
      </c>
    </row>
    <row r="8995" spans="1:2" x14ac:dyDescent="0.25">
      <c r="A8995" t="s">
        <v>6054</v>
      </c>
      <c r="B8995">
        <v>522461939</v>
      </c>
    </row>
    <row r="8996" spans="1:2" x14ac:dyDescent="0.25">
      <c r="A8996" t="s">
        <v>6055</v>
      </c>
      <c r="B8996">
        <v>557762297</v>
      </c>
    </row>
    <row r="8997" spans="1:2" x14ac:dyDescent="0.25">
      <c r="A8997" t="s">
        <v>88</v>
      </c>
      <c r="B8997">
        <v>502114840</v>
      </c>
    </row>
    <row r="8998" spans="1:2" x14ac:dyDescent="0.25">
      <c r="A8998" t="s">
        <v>6056</v>
      </c>
      <c r="B8998">
        <v>528333341</v>
      </c>
    </row>
    <row r="8999" spans="1:2" x14ac:dyDescent="0.25">
      <c r="A8999" t="s">
        <v>6057</v>
      </c>
      <c r="B8999">
        <v>503434969</v>
      </c>
    </row>
    <row r="9000" spans="1:2" x14ac:dyDescent="0.25">
      <c r="A9000" t="s">
        <v>6058</v>
      </c>
      <c r="B9000">
        <v>501402302</v>
      </c>
    </row>
    <row r="9001" spans="1:2" x14ac:dyDescent="0.25">
      <c r="A9001" t="s">
        <v>6059</v>
      </c>
      <c r="B9001">
        <v>545017912</v>
      </c>
    </row>
    <row r="9002" spans="1:2" x14ac:dyDescent="0.25">
      <c r="A9002" t="s">
        <v>6060</v>
      </c>
      <c r="B9002">
        <v>545261563</v>
      </c>
    </row>
    <row r="9003" spans="1:2" x14ac:dyDescent="0.25">
      <c r="A9003" t="s">
        <v>2012</v>
      </c>
      <c r="B9003">
        <v>501391077</v>
      </c>
    </row>
    <row r="9004" spans="1:2" x14ac:dyDescent="0.25">
      <c r="A9004" t="s">
        <v>6061</v>
      </c>
      <c r="B9004">
        <v>567729063</v>
      </c>
    </row>
    <row r="9005" spans="1:2" x14ac:dyDescent="0.25">
      <c r="A9005" t="s">
        <v>6062</v>
      </c>
      <c r="B9005">
        <v>569399667</v>
      </c>
    </row>
    <row r="9006" spans="1:2" x14ac:dyDescent="0.25">
      <c r="A9006" t="s">
        <v>4764</v>
      </c>
      <c r="B9006">
        <v>529093217</v>
      </c>
    </row>
    <row r="9007" spans="1:2" x14ac:dyDescent="0.25">
      <c r="A9007" t="s">
        <v>6063</v>
      </c>
      <c r="B9007">
        <v>529952210</v>
      </c>
    </row>
    <row r="9008" spans="1:2" x14ac:dyDescent="0.25">
      <c r="A9008" t="s">
        <v>6064</v>
      </c>
      <c r="B9008">
        <v>551595094</v>
      </c>
    </row>
    <row r="9009" spans="1:2" x14ac:dyDescent="0.25">
      <c r="A9009" t="s">
        <v>6065</v>
      </c>
      <c r="B9009">
        <v>521001989</v>
      </c>
    </row>
    <row r="9010" spans="1:2" x14ac:dyDescent="0.25">
      <c r="A9010" t="s">
        <v>6066</v>
      </c>
      <c r="B9010">
        <v>563763939</v>
      </c>
    </row>
    <row r="9011" spans="1:2" x14ac:dyDescent="0.25">
      <c r="A9011" t="s">
        <v>6067</v>
      </c>
      <c r="B9011">
        <v>547524307</v>
      </c>
    </row>
    <row r="9012" spans="1:2" x14ac:dyDescent="0.25">
      <c r="A9012" t="s">
        <v>3959</v>
      </c>
      <c r="B9012">
        <v>526742441</v>
      </c>
    </row>
    <row r="9013" spans="1:2" x14ac:dyDescent="0.25">
      <c r="A9013" t="s">
        <v>6068</v>
      </c>
      <c r="B9013">
        <v>558586271</v>
      </c>
    </row>
    <row r="9014" spans="1:2" x14ac:dyDescent="0.25">
      <c r="A9014" t="s">
        <v>6069</v>
      </c>
      <c r="B9014">
        <v>559205536</v>
      </c>
    </row>
    <row r="9015" spans="1:2" x14ac:dyDescent="0.25">
      <c r="A9015" t="s">
        <v>2240</v>
      </c>
      <c r="B9015">
        <v>565243933</v>
      </c>
    </row>
    <row r="9016" spans="1:2" x14ac:dyDescent="0.25">
      <c r="A9016" t="s">
        <v>6070</v>
      </c>
      <c r="B9016">
        <v>508807610</v>
      </c>
    </row>
    <row r="9017" spans="1:2" x14ac:dyDescent="0.25">
      <c r="A9017" t="s">
        <v>6071</v>
      </c>
      <c r="B9017">
        <v>568989412</v>
      </c>
    </row>
    <row r="9018" spans="1:2" x14ac:dyDescent="0.25">
      <c r="A9018" t="s">
        <v>6072</v>
      </c>
      <c r="B9018">
        <v>526151726</v>
      </c>
    </row>
    <row r="9019" spans="1:2" x14ac:dyDescent="0.25">
      <c r="A9019" t="s">
        <v>6073</v>
      </c>
      <c r="B9019">
        <v>567142695</v>
      </c>
    </row>
    <row r="9020" spans="1:2" x14ac:dyDescent="0.25">
      <c r="A9020" t="s">
        <v>5774</v>
      </c>
      <c r="B9020">
        <v>549934754</v>
      </c>
    </row>
    <row r="9021" spans="1:2" x14ac:dyDescent="0.25">
      <c r="A9021" t="s">
        <v>6074</v>
      </c>
      <c r="B9021">
        <v>509149675</v>
      </c>
    </row>
    <row r="9022" spans="1:2" x14ac:dyDescent="0.25">
      <c r="A9022" t="s">
        <v>6075</v>
      </c>
      <c r="B9022">
        <v>545695045</v>
      </c>
    </row>
    <row r="9023" spans="1:2" x14ac:dyDescent="0.25">
      <c r="A9023" t="s">
        <v>6076</v>
      </c>
      <c r="B9023">
        <v>205615685</v>
      </c>
    </row>
    <row r="9024" spans="1:2" x14ac:dyDescent="0.25">
      <c r="A9024" t="s">
        <v>1450</v>
      </c>
      <c r="B9024">
        <v>505088045</v>
      </c>
    </row>
    <row r="9025" spans="1:2" x14ac:dyDescent="0.25">
      <c r="A9025" t="s">
        <v>6077</v>
      </c>
      <c r="B9025">
        <v>526999889</v>
      </c>
    </row>
    <row r="9026" spans="1:2" x14ac:dyDescent="0.25">
      <c r="A9026" t="s">
        <v>6078</v>
      </c>
      <c r="B9026">
        <v>557091252</v>
      </c>
    </row>
    <row r="9027" spans="1:2" x14ac:dyDescent="0.25">
      <c r="A9027" t="s">
        <v>6079</v>
      </c>
      <c r="B9027">
        <v>2453663435</v>
      </c>
    </row>
    <row r="9028" spans="1:2" x14ac:dyDescent="0.25">
      <c r="A9028" t="s">
        <v>6080</v>
      </c>
      <c r="B9028">
        <v>505172269</v>
      </c>
    </row>
    <row r="9029" spans="1:2" x14ac:dyDescent="0.25">
      <c r="A9029" t="s">
        <v>3856</v>
      </c>
      <c r="B9029">
        <v>504204440</v>
      </c>
    </row>
    <row r="9030" spans="1:2" x14ac:dyDescent="0.25">
      <c r="A9030" t="s">
        <v>6081</v>
      </c>
      <c r="B9030">
        <v>501385921</v>
      </c>
    </row>
    <row r="9031" spans="1:2" x14ac:dyDescent="0.25">
      <c r="A9031" t="s">
        <v>6082</v>
      </c>
      <c r="B9031">
        <v>558119430</v>
      </c>
    </row>
    <row r="9032" spans="1:2" x14ac:dyDescent="0.25">
      <c r="A9032" t="s">
        <v>6083</v>
      </c>
      <c r="B9032">
        <v>525846217</v>
      </c>
    </row>
    <row r="9033" spans="1:2" x14ac:dyDescent="0.25">
      <c r="A9033" t="s">
        <v>88</v>
      </c>
      <c r="B9033">
        <v>502114840</v>
      </c>
    </row>
    <row r="9034" spans="1:2" x14ac:dyDescent="0.25">
      <c r="A9034" t="s">
        <v>765</v>
      </c>
      <c r="B9034">
        <v>525934905</v>
      </c>
    </row>
    <row r="9035" spans="1:2" x14ac:dyDescent="0.25">
      <c r="A9035" t="s">
        <v>5147</v>
      </c>
      <c r="B9035">
        <v>521375145</v>
      </c>
    </row>
    <row r="9036" spans="1:2" x14ac:dyDescent="0.25">
      <c r="A9036" t="s">
        <v>6084</v>
      </c>
      <c r="B9036">
        <v>529242863</v>
      </c>
    </row>
    <row r="9037" spans="1:2" x14ac:dyDescent="0.25">
      <c r="A9037" t="s">
        <v>6085</v>
      </c>
      <c r="B9037">
        <v>589074040</v>
      </c>
    </row>
    <row r="9038" spans="1:2" x14ac:dyDescent="0.25">
      <c r="A9038" t="s">
        <v>3150</v>
      </c>
      <c r="B9038">
        <v>567917687</v>
      </c>
    </row>
    <row r="9039" spans="1:2" x14ac:dyDescent="0.25">
      <c r="A9039" t="s">
        <v>3150</v>
      </c>
      <c r="B9039">
        <v>502135795</v>
      </c>
    </row>
    <row r="9040" spans="1:2" x14ac:dyDescent="0.25">
      <c r="A9040" t="s">
        <v>6086</v>
      </c>
      <c r="B9040">
        <v>587974564</v>
      </c>
    </row>
    <row r="9041" spans="1:2" x14ac:dyDescent="0.25">
      <c r="A9041" t="s">
        <v>88</v>
      </c>
      <c r="B9041">
        <v>502114840</v>
      </c>
    </row>
    <row r="9042" spans="1:2" x14ac:dyDescent="0.25">
      <c r="A9042" t="s">
        <v>1268</v>
      </c>
      <c r="B9042">
        <v>543544986</v>
      </c>
    </row>
    <row r="9043" spans="1:2" x14ac:dyDescent="0.25">
      <c r="A9043" t="s">
        <v>149</v>
      </c>
      <c r="B9043">
        <v>557505453</v>
      </c>
    </row>
    <row r="9044" spans="1:2" x14ac:dyDescent="0.25">
      <c r="A9044" t="s">
        <v>6087</v>
      </c>
      <c r="B9044">
        <v>579625941</v>
      </c>
    </row>
    <row r="9045" spans="1:2" x14ac:dyDescent="0.25">
      <c r="A9045" t="s">
        <v>1279</v>
      </c>
      <c r="B9045">
        <v>503667924</v>
      </c>
    </row>
    <row r="9046" spans="1:2" x14ac:dyDescent="0.25">
      <c r="A9046" t="s">
        <v>6088</v>
      </c>
      <c r="B9046">
        <v>588727220</v>
      </c>
    </row>
    <row r="9047" spans="1:2" x14ac:dyDescent="0.25">
      <c r="A9047" t="s">
        <v>6089</v>
      </c>
      <c r="B9047">
        <v>506385663</v>
      </c>
    </row>
    <row r="9048" spans="1:2" x14ac:dyDescent="0.25">
      <c r="A9048" t="s">
        <v>1139</v>
      </c>
      <c r="B9048">
        <v>557566786</v>
      </c>
    </row>
    <row r="9049" spans="1:2" x14ac:dyDescent="0.25">
      <c r="A9049" t="s">
        <v>6090</v>
      </c>
      <c r="B9049">
        <v>3251458486</v>
      </c>
    </row>
    <row r="9050" spans="1:2" x14ac:dyDescent="0.25">
      <c r="A9050" t="s">
        <v>6091</v>
      </c>
      <c r="B9050">
        <v>549565895</v>
      </c>
    </row>
    <row r="9051" spans="1:2" x14ac:dyDescent="0.25">
      <c r="A9051" t="s">
        <v>5879</v>
      </c>
      <c r="B9051">
        <v>554813143</v>
      </c>
    </row>
    <row r="9052" spans="1:2" x14ac:dyDescent="0.25">
      <c r="A9052" t="s">
        <v>6092</v>
      </c>
      <c r="B9052">
        <v>506599429</v>
      </c>
    </row>
    <row r="9053" spans="1:2" x14ac:dyDescent="0.25">
      <c r="A9053" t="s">
        <v>6093</v>
      </c>
      <c r="B9053">
        <v>559294554</v>
      </c>
    </row>
    <row r="9054" spans="1:2" x14ac:dyDescent="0.25">
      <c r="A9054" t="s">
        <v>6094</v>
      </c>
      <c r="B9054">
        <v>522288776</v>
      </c>
    </row>
    <row r="9055" spans="1:2" x14ac:dyDescent="0.25">
      <c r="A9055" t="s">
        <v>149</v>
      </c>
      <c r="B9055">
        <v>557505453</v>
      </c>
    </row>
    <row r="9056" spans="1:2" x14ac:dyDescent="0.25">
      <c r="A9056" t="s">
        <v>6095</v>
      </c>
      <c r="B9056">
        <v>547556623</v>
      </c>
    </row>
    <row r="9057" spans="1:2" x14ac:dyDescent="0.25">
      <c r="A9057" t="s">
        <v>550</v>
      </c>
      <c r="B9057">
        <v>507197828</v>
      </c>
    </row>
    <row r="9058" spans="1:2" x14ac:dyDescent="0.25">
      <c r="A9058" t="s">
        <v>6096</v>
      </c>
      <c r="B9058">
        <v>553706676</v>
      </c>
    </row>
    <row r="9059" spans="1:2" x14ac:dyDescent="0.25">
      <c r="A9059" t="s">
        <v>1976</v>
      </c>
      <c r="B9059">
        <v>501340615</v>
      </c>
    </row>
    <row r="9060" spans="1:2" x14ac:dyDescent="0.25">
      <c r="A9060" t="s">
        <v>6097</v>
      </c>
      <c r="B9060">
        <v>565501328</v>
      </c>
    </row>
    <row r="9061" spans="1:2" x14ac:dyDescent="0.25">
      <c r="A9061" t="s">
        <v>1769</v>
      </c>
      <c r="B9061">
        <v>526771459</v>
      </c>
    </row>
    <row r="9062" spans="1:2" x14ac:dyDescent="0.25">
      <c r="A9062" t="s">
        <v>6098</v>
      </c>
      <c r="B9062">
        <v>547440712</v>
      </c>
    </row>
    <row r="9063" spans="1:2" x14ac:dyDescent="0.25">
      <c r="A9063" t="s">
        <v>550</v>
      </c>
      <c r="B9063">
        <v>507197828</v>
      </c>
    </row>
    <row r="9064" spans="1:2" x14ac:dyDescent="0.25">
      <c r="A9064" t="s">
        <v>6099</v>
      </c>
      <c r="B9064">
        <v>501087881</v>
      </c>
    </row>
    <row r="9065" spans="1:2" x14ac:dyDescent="0.25">
      <c r="A9065" t="s">
        <v>6100</v>
      </c>
      <c r="B9065">
        <v>545896595</v>
      </c>
    </row>
    <row r="9066" spans="1:2" x14ac:dyDescent="0.25">
      <c r="A9066" t="s">
        <v>6101</v>
      </c>
      <c r="B9066">
        <v>559951794</v>
      </c>
    </row>
    <row r="9067" spans="1:2" x14ac:dyDescent="0.25">
      <c r="A9067" t="s">
        <v>6102</v>
      </c>
      <c r="B9067">
        <v>547567212</v>
      </c>
    </row>
    <row r="9068" spans="1:2" x14ac:dyDescent="0.25">
      <c r="A9068" t="s">
        <v>6103</v>
      </c>
      <c r="B9068">
        <v>557025845</v>
      </c>
    </row>
    <row r="9069" spans="1:2" x14ac:dyDescent="0.25">
      <c r="A9069" t="s">
        <v>6104</v>
      </c>
      <c r="B9069">
        <v>528014673</v>
      </c>
    </row>
    <row r="9070" spans="1:2" x14ac:dyDescent="0.25">
      <c r="A9070" t="s">
        <v>6105</v>
      </c>
      <c r="B9070">
        <v>582994984</v>
      </c>
    </row>
    <row r="9071" spans="1:2" x14ac:dyDescent="0.25">
      <c r="A9071" t="s">
        <v>6106</v>
      </c>
      <c r="B9071">
        <v>510561651</v>
      </c>
    </row>
    <row r="9072" spans="1:2" x14ac:dyDescent="0.25">
      <c r="A9072" t="s">
        <v>3581</v>
      </c>
      <c r="B9072">
        <v>565225113</v>
      </c>
    </row>
    <row r="9073" spans="1:2" x14ac:dyDescent="0.25">
      <c r="A9073" t="s">
        <v>6107</v>
      </c>
      <c r="B9073">
        <v>551000000</v>
      </c>
    </row>
    <row r="9074" spans="1:2" x14ac:dyDescent="0.25">
      <c r="A9074" t="s">
        <v>5857</v>
      </c>
      <c r="B9074">
        <v>506952781</v>
      </c>
    </row>
    <row r="9075" spans="1:2" x14ac:dyDescent="0.25">
      <c r="A9075" t="s">
        <v>6108</v>
      </c>
      <c r="B9075">
        <v>508890419</v>
      </c>
    </row>
    <row r="9076" spans="1:2" x14ac:dyDescent="0.25">
      <c r="A9076" t="s">
        <v>5147</v>
      </c>
      <c r="B9076">
        <v>521375145</v>
      </c>
    </row>
    <row r="9077" spans="1:2" x14ac:dyDescent="0.25">
      <c r="A9077" t="s">
        <v>6109</v>
      </c>
      <c r="B9077">
        <v>556577910</v>
      </c>
    </row>
    <row r="9078" spans="1:2" x14ac:dyDescent="0.25">
      <c r="A9078" t="s">
        <v>6110</v>
      </c>
      <c r="B9078">
        <v>553226766</v>
      </c>
    </row>
    <row r="9079" spans="1:2" x14ac:dyDescent="0.25">
      <c r="A9079" t="s">
        <v>6111</v>
      </c>
      <c r="B9079">
        <v>561846306</v>
      </c>
    </row>
    <row r="9080" spans="1:2" x14ac:dyDescent="0.25">
      <c r="A9080" t="s">
        <v>340</v>
      </c>
      <c r="B9080">
        <v>564137995</v>
      </c>
    </row>
    <row r="9081" spans="1:2" x14ac:dyDescent="0.25">
      <c r="A9081" t="s">
        <v>565</v>
      </c>
      <c r="B9081">
        <v>586415002</v>
      </c>
    </row>
    <row r="9082" spans="1:2" x14ac:dyDescent="0.25">
      <c r="A9082" t="s">
        <v>5088</v>
      </c>
      <c r="B9082">
        <v>506383792</v>
      </c>
    </row>
    <row r="9083" spans="1:2" x14ac:dyDescent="0.25">
      <c r="A9083" t="s">
        <v>6112</v>
      </c>
      <c r="B9083">
        <v>568495956</v>
      </c>
    </row>
    <row r="9084" spans="1:2" x14ac:dyDescent="0.25">
      <c r="A9084" t="s">
        <v>3010</v>
      </c>
      <c r="B9084">
        <v>525607472</v>
      </c>
    </row>
    <row r="9085" spans="1:2" x14ac:dyDescent="0.25">
      <c r="A9085" t="s">
        <v>6113</v>
      </c>
      <c r="B9085">
        <v>503529541</v>
      </c>
    </row>
    <row r="9086" spans="1:2" x14ac:dyDescent="0.25">
      <c r="A9086" t="s">
        <v>6114</v>
      </c>
      <c r="B9086">
        <v>545772270</v>
      </c>
    </row>
    <row r="9087" spans="1:2" x14ac:dyDescent="0.25">
      <c r="A9087" t="s">
        <v>3147</v>
      </c>
      <c r="B9087">
        <v>565339624</v>
      </c>
    </row>
    <row r="9088" spans="1:2" x14ac:dyDescent="0.25">
      <c r="A9088" t="s">
        <v>6115</v>
      </c>
      <c r="B9088">
        <v>505957142</v>
      </c>
    </row>
    <row r="9089" spans="1:2" x14ac:dyDescent="0.25">
      <c r="A9089" t="s">
        <v>412</v>
      </c>
      <c r="B9089">
        <v>555100919</v>
      </c>
    </row>
    <row r="9090" spans="1:2" x14ac:dyDescent="0.25">
      <c r="A9090" t="s">
        <v>6116</v>
      </c>
      <c r="B9090">
        <v>581170601</v>
      </c>
    </row>
    <row r="9091" spans="1:2" x14ac:dyDescent="0.25">
      <c r="A9091" t="s">
        <v>6117</v>
      </c>
      <c r="B9091">
        <v>504245828</v>
      </c>
    </row>
    <row r="9092" spans="1:2" x14ac:dyDescent="0.25">
      <c r="A9092" t="s">
        <v>6118</v>
      </c>
      <c r="B9092">
        <v>556819653</v>
      </c>
    </row>
    <row r="9093" spans="1:2" x14ac:dyDescent="0.25">
      <c r="A9093" t="s">
        <v>6119</v>
      </c>
      <c r="B9093">
        <v>556399368</v>
      </c>
    </row>
    <row r="9094" spans="1:2" x14ac:dyDescent="0.25">
      <c r="A9094" t="s">
        <v>88</v>
      </c>
      <c r="B9094">
        <v>502114840</v>
      </c>
    </row>
    <row r="9095" spans="1:2" x14ac:dyDescent="0.25">
      <c r="A9095" t="s">
        <v>6120</v>
      </c>
      <c r="B9095">
        <v>554354089</v>
      </c>
    </row>
    <row r="9096" spans="1:2" x14ac:dyDescent="0.25">
      <c r="A9096" t="s">
        <v>2788</v>
      </c>
      <c r="B9096">
        <v>544442026</v>
      </c>
    </row>
    <row r="9097" spans="1:2" x14ac:dyDescent="0.25">
      <c r="A9097" t="s">
        <v>6121</v>
      </c>
      <c r="B9097">
        <v>549989596</v>
      </c>
    </row>
    <row r="9098" spans="1:2" x14ac:dyDescent="0.25">
      <c r="A9098" t="s">
        <v>6122</v>
      </c>
      <c r="B9098">
        <v>569329888</v>
      </c>
    </row>
    <row r="9099" spans="1:2" x14ac:dyDescent="0.25">
      <c r="A9099" t="s">
        <v>6123</v>
      </c>
      <c r="B9099">
        <v>544938903</v>
      </c>
    </row>
    <row r="9100" spans="1:2" x14ac:dyDescent="0.25">
      <c r="A9100" t="s">
        <v>6124</v>
      </c>
      <c r="B9100">
        <v>558029703</v>
      </c>
    </row>
    <row r="9101" spans="1:2" x14ac:dyDescent="0.25">
      <c r="A9101" t="s">
        <v>6125</v>
      </c>
      <c r="B9101">
        <v>529021001</v>
      </c>
    </row>
    <row r="9102" spans="1:2" x14ac:dyDescent="0.25">
      <c r="A9102" t="s">
        <v>88</v>
      </c>
      <c r="B9102">
        <v>502114840</v>
      </c>
    </row>
    <row r="9103" spans="1:2" x14ac:dyDescent="0.25">
      <c r="A9103" t="s">
        <v>6000</v>
      </c>
      <c r="B9103">
        <v>551007404</v>
      </c>
    </row>
    <row r="9104" spans="1:2" x14ac:dyDescent="0.25">
      <c r="A9104" t="s">
        <v>6126</v>
      </c>
      <c r="B9104">
        <v>557664107</v>
      </c>
    </row>
    <row r="9105" spans="1:2" x14ac:dyDescent="0.25">
      <c r="A9105" t="s">
        <v>6127</v>
      </c>
      <c r="B9105">
        <v>503357846</v>
      </c>
    </row>
    <row r="9106" spans="1:2" x14ac:dyDescent="0.25">
      <c r="A9106" t="s">
        <v>6128</v>
      </c>
      <c r="B9106">
        <v>501030366</v>
      </c>
    </row>
    <row r="9107" spans="1:2" x14ac:dyDescent="0.25">
      <c r="A9107" t="s">
        <v>6129</v>
      </c>
      <c r="B9107">
        <v>505572490</v>
      </c>
    </row>
    <row r="9108" spans="1:2" x14ac:dyDescent="0.25">
      <c r="A9108" t="s">
        <v>6130</v>
      </c>
      <c r="B9108">
        <v>567808305</v>
      </c>
    </row>
    <row r="9109" spans="1:2" x14ac:dyDescent="0.25">
      <c r="A9109" t="s">
        <v>6131</v>
      </c>
      <c r="B9109">
        <v>561262626</v>
      </c>
    </row>
    <row r="9110" spans="1:2" x14ac:dyDescent="0.25">
      <c r="A9110" t="s">
        <v>765</v>
      </c>
      <c r="B9110">
        <v>525934905</v>
      </c>
    </row>
    <row r="9111" spans="1:2" x14ac:dyDescent="0.25">
      <c r="A9111" t="s">
        <v>6132</v>
      </c>
      <c r="B9111">
        <v>558874191</v>
      </c>
    </row>
    <row r="9112" spans="1:2" x14ac:dyDescent="0.25">
      <c r="A9112" t="s">
        <v>6133</v>
      </c>
      <c r="B9112">
        <v>506567867</v>
      </c>
    </row>
    <row r="9113" spans="1:2" x14ac:dyDescent="0.25">
      <c r="A9113" t="s">
        <v>6134</v>
      </c>
      <c r="B9113">
        <v>551385033</v>
      </c>
    </row>
    <row r="9114" spans="1:2" x14ac:dyDescent="0.25">
      <c r="A9114" t="s">
        <v>6135</v>
      </c>
      <c r="B9114">
        <v>504245828</v>
      </c>
    </row>
    <row r="9115" spans="1:2" x14ac:dyDescent="0.25">
      <c r="A9115" t="s">
        <v>5515</v>
      </c>
      <c r="B9115">
        <v>569328234</v>
      </c>
    </row>
    <row r="9116" spans="1:2" x14ac:dyDescent="0.25">
      <c r="A9116" t="s">
        <v>2737</v>
      </c>
      <c r="B9116">
        <v>564875654</v>
      </c>
    </row>
    <row r="9117" spans="1:2" x14ac:dyDescent="0.25">
      <c r="A9117" t="s">
        <v>1643</v>
      </c>
      <c r="B9117">
        <v>548654897</v>
      </c>
    </row>
    <row r="9118" spans="1:2" x14ac:dyDescent="0.25">
      <c r="A9118" t="s">
        <v>6136</v>
      </c>
      <c r="B9118">
        <v>565054098</v>
      </c>
    </row>
    <row r="9120" spans="1:2" x14ac:dyDescent="0.25">
      <c r="A9120" t="s">
        <v>6137</v>
      </c>
      <c r="B9120">
        <v>551769402</v>
      </c>
    </row>
    <row r="9121" spans="1:2" x14ac:dyDescent="0.25">
      <c r="A9121" t="s">
        <v>1341</v>
      </c>
      <c r="B9121">
        <v>551690012</v>
      </c>
    </row>
    <row r="9122" spans="1:2" x14ac:dyDescent="0.25">
      <c r="A9122" t="s">
        <v>6138</v>
      </c>
      <c r="B9122">
        <v>504552557</v>
      </c>
    </row>
    <row r="9123" spans="1:2" x14ac:dyDescent="0.25">
      <c r="A9123" t="s">
        <v>6139</v>
      </c>
      <c r="B9123">
        <v>588807272</v>
      </c>
    </row>
    <row r="9124" spans="1:2" x14ac:dyDescent="0.25">
      <c r="A9124" t="s">
        <v>6140</v>
      </c>
      <c r="B9124">
        <v>529668651</v>
      </c>
    </row>
    <row r="9125" spans="1:2" x14ac:dyDescent="0.25">
      <c r="A9125" t="s">
        <v>3009</v>
      </c>
      <c r="B9125">
        <v>501119120</v>
      </c>
    </row>
    <row r="9126" spans="1:2" x14ac:dyDescent="0.25">
      <c r="A9126" t="s">
        <v>6141</v>
      </c>
      <c r="B9126">
        <v>567017520</v>
      </c>
    </row>
    <row r="9127" spans="1:2" x14ac:dyDescent="0.25">
      <c r="A9127" t="s">
        <v>2788</v>
      </c>
      <c r="B9127">
        <v>544442026</v>
      </c>
    </row>
    <row r="9128" spans="1:2" x14ac:dyDescent="0.25">
      <c r="A9128" t="s">
        <v>6142</v>
      </c>
      <c r="B9128">
        <v>504240608</v>
      </c>
    </row>
    <row r="9129" spans="1:2" x14ac:dyDescent="0.25">
      <c r="A9129" t="s">
        <v>6143</v>
      </c>
      <c r="B9129">
        <v>507769501</v>
      </c>
    </row>
    <row r="9130" spans="1:2" x14ac:dyDescent="0.25">
      <c r="A9130" t="s">
        <v>6144</v>
      </c>
      <c r="B9130">
        <v>503327417</v>
      </c>
    </row>
    <row r="9131" spans="1:2" x14ac:dyDescent="0.25">
      <c r="A9131" t="s">
        <v>239</v>
      </c>
      <c r="B9131">
        <v>556626047</v>
      </c>
    </row>
    <row r="9132" spans="1:2" x14ac:dyDescent="0.25">
      <c r="A9132" t="s">
        <v>6145</v>
      </c>
      <c r="B9132">
        <v>543957846</v>
      </c>
    </row>
    <row r="9133" spans="1:2" x14ac:dyDescent="0.25">
      <c r="A9133" t="s">
        <v>6146</v>
      </c>
      <c r="B9133">
        <v>556095954</v>
      </c>
    </row>
    <row r="9134" spans="1:2" x14ac:dyDescent="0.25">
      <c r="A9134" t="s">
        <v>1279</v>
      </c>
      <c r="B9134">
        <v>561506882</v>
      </c>
    </row>
    <row r="9135" spans="1:2" x14ac:dyDescent="0.25">
      <c r="A9135" t="s">
        <v>6147</v>
      </c>
      <c r="B9135">
        <v>501000000</v>
      </c>
    </row>
    <row r="9136" spans="1:2" x14ac:dyDescent="0.25">
      <c r="A9136" t="s">
        <v>861</v>
      </c>
      <c r="B9136">
        <v>552441354</v>
      </c>
    </row>
    <row r="9137" spans="1:2" x14ac:dyDescent="0.25">
      <c r="A9137" t="s">
        <v>6148</v>
      </c>
      <c r="B9137">
        <v>556247818</v>
      </c>
    </row>
    <row r="9138" spans="1:2" x14ac:dyDescent="0.25">
      <c r="A9138" t="s">
        <v>6149</v>
      </c>
      <c r="B9138">
        <v>562828582</v>
      </c>
    </row>
    <row r="9139" spans="1:2" x14ac:dyDescent="0.25">
      <c r="A9139" t="s">
        <v>1816</v>
      </c>
      <c r="B9139">
        <v>529780754</v>
      </c>
    </row>
    <row r="9140" spans="1:2" x14ac:dyDescent="0.25">
      <c r="A9140" t="s">
        <v>355</v>
      </c>
      <c r="B9140">
        <v>557045799</v>
      </c>
    </row>
    <row r="9141" spans="1:2" x14ac:dyDescent="0.25">
      <c r="A9141" t="s">
        <v>2252</v>
      </c>
      <c r="B9141">
        <v>501005584</v>
      </c>
    </row>
    <row r="9142" spans="1:2" x14ac:dyDescent="0.25">
      <c r="A9142" t="s">
        <v>6150</v>
      </c>
      <c r="B9142">
        <v>501412780</v>
      </c>
    </row>
    <row r="9143" spans="1:2" x14ac:dyDescent="0.25">
      <c r="A9143" t="s">
        <v>1710</v>
      </c>
      <c r="B9143">
        <v>547077877</v>
      </c>
    </row>
    <row r="9144" spans="1:2" x14ac:dyDescent="0.25">
      <c r="A9144" t="s">
        <v>6151</v>
      </c>
      <c r="B9144">
        <v>543837229</v>
      </c>
    </row>
    <row r="9145" spans="1:2" x14ac:dyDescent="0.25">
      <c r="A9145" t="s">
        <v>6152</v>
      </c>
      <c r="B9145">
        <v>557243211</v>
      </c>
    </row>
    <row r="9146" spans="1:2" x14ac:dyDescent="0.25">
      <c r="A9146" t="s">
        <v>6153</v>
      </c>
      <c r="B9146">
        <v>505050505</v>
      </c>
    </row>
    <row r="9147" spans="1:2" x14ac:dyDescent="0.25">
      <c r="A9147" t="s">
        <v>239</v>
      </c>
      <c r="B9147">
        <v>556626047</v>
      </c>
    </row>
    <row r="9148" spans="1:2" x14ac:dyDescent="0.25">
      <c r="A9148" t="s">
        <v>6154</v>
      </c>
      <c r="B9148">
        <v>505823478</v>
      </c>
    </row>
    <row r="9149" spans="1:2" x14ac:dyDescent="0.25">
      <c r="A9149" t="s">
        <v>1375</v>
      </c>
      <c r="B9149">
        <v>563560218</v>
      </c>
    </row>
    <row r="9150" spans="1:2" x14ac:dyDescent="0.25">
      <c r="A9150" t="s">
        <v>6155</v>
      </c>
      <c r="B9150">
        <v>508826988</v>
      </c>
    </row>
    <row r="9151" spans="1:2" x14ac:dyDescent="0.25">
      <c r="A9151" t="s">
        <v>5936</v>
      </c>
      <c r="B9151">
        <v>553142407</v>
      </c>
    </row>
    <row r="9152" spans="1:2" x14ac:dyDescent="0.25">
      <c r="A9152" t="s">
        <v>6156</v>
      </c>
      <c r="B9152">
        <v>526998894</v>
      </c>
    </row>
    <row r="9153" spans="1:2" x14ac:dyDescent="0.25">
      <c r="A9153" t="s">
        <v>4914</v>
      </c>
      <c r="B9153">
        <v>508991158</v>
      </c>
    </row>
    <row r="9154" spans="1:2" x14ac:dyDescent="0.25">
      <c r="A9154" t="s">
        <v>6157</v>
      </c>
      <c r="B9154">
        <v>504525703</v>
      </c>
    </row>
    <row r="9155" spans="1:2" x14ac:dyDescent="0.25">
      <c r="A9155" t="s">
        <v>550</v>
      </c>
      <c r="B9155">
        <v>507197828</v>
      </c>
    </row>
    <row r="9156" spans="1:2" x14ac:dyDescent="0.25">
      <c r="A9156" t="s">
        <v>5857</v>
      </c>
      <c r="B9156">
        <v>554468591</v>
      </c>
    </row>
    <row r="9157" spans="1:2" x14ac:dyDescent="0.25">
      <c r="A9157" t="s">
        <v>6158</v>
      </c>
      <c r="B9157">
        <v>564302446</v>
      </c>
    </row>
    <row r="9158" spans="1:2" x14ac:dyDescent="0.25">
      <c r="A9158" t="s">
        <v>4099</v>
      </c>
      <c r="B9158">
        <v>508448136</v>
      </c>
    </row>
    <row r="9159" spans="1:2" x14ac:dyDescent="0.25">
      <c r="A9159" t="s">
        <v>6159</v>
      </c>
      <c r="B9159">
        <v>508445302</v>
      </c>
    </row>
    <row r="9160" spans="1:2" x14ac:dyDescent="0.25">
      <c r="A9160" t="s">
        <v>1464</v>
      </c>
      <c r="B9160">
        <v>522337492</v>
      </c>
    </row>
    <row r="9161" spans="1:2" x14ac:dyDescent="0.25">
      <c r="A9161" t="s">
        <v>3911</v>
      </c>
      <c r="B9161">
        <v>507423381</v>
      </c>
    </row>
    <row r="9162" spans="1:2" x14ac:dyDescent="0.25">
      <c r="A9162" t="s">
        <v>6160</v>
      </c>
      <c r="B9162">
        <v>857926545</v>
      </c>
    </row>
    <row r="9163" spans="1:2" x14ac:dyDescent="0.25">
      <c r="A9163" t="s">
        <v>6161</v>
      </c>
      <c r="B9163">
        <v>558071166</v>
      </c>
    </row>
    <row r="9164" spans="1:2" x14ac:dyDescent="0.25">
      <c r="A9164" t="s">
        <v>6162</v>
      </c>
      <c r="B9164">
        <v>505881353</v>
      </c>
    </row>
    <row r="9165" spans="1:2" x14ac:dyDescent="0.25">
      <c r="A9165" t="s">
        <v>6163</v>
      </c>
      <c r="B9165">
        <v>561030000</v>
      </c>
    </row>
    <row r="9166" spans="1:2" x14ac:dyDescent="0.25">
      <c r="A9166" t="s">
        <v>4190</v>
      </c>
      <c r="B9166">
        <v>547191954</v>
      </c>
    </row>
    <row r="9167" spans="1:2" x14ac:dyDescent="0.25">
      <c r="A9167" t="s">
        <v>3581</v>
      </c>
      <c r="B9167">
        <v>556506240</v>
      </c>
    </row>
    <row r="9168" spans="1:2" x14ac:dyDescent="0.25">
      <c r="A9168" t="s">
        <v>6164</v>
      </c>
      <c r="B9168">
        <v>547849153</v>
      </c>
    </row>
    <row r="9169" spans="1:2" x14ac:dyDescent="0.25">
      <c r="A9169" t="s">
        <v>6165</v>
      </c>
      <c r="B9169">
        <v>555599083</v>
      </c>
    </row>
    <row r="9170" spans="1:2" x14ac:dyDescent="0.25">
      <c r="A9170" t="s">
        <v>6166</v>
      </c>
      <c r="B9170">
        <v>552828835</v>
      </c>
    </row>
    <row r="9171" spans="1:2" x14ac:dyDescent="0.25">
      <c r="A9171" t="s">
        <v>355</v>
      </c>
      <c r="B9171">
        <v>552226505</v>
      </c>
    </row>
    <row r="9172" spans="1:2" x14ac:dyDescent="0.25">
      <c r="A9172" t="s">
        <v>6167</v>
      </c>
      <c r="B9172">
        <v>504242903</v>
      </c>
    </row>
    <row r="9173" spans="1:2" x14ac:dyDescent="0.25">
      <c r="A9173" t="s">
        <v>3026</v>
      </c>
      <c r="B9173">
        <v>554097275</v>
      </c>
    </row>
    <row r="9174" spans="1:2" x14ac:dyDescent="0.25">
      <c r="A9174" t="s">
        <v>1460</v>
      </c>
      <c r="B9174">
        <v>558874191</v>
      </c>
    </row>
    <row r="9175" spans="1:2" x14ac:dyDescent="0.25">
      <c r="A9175" t="s">
        <v>504</v>
      </c>
      <c r="B9175">
        <v>556136434</v>
      </c>
    </row>
    <row r="9176" spans="1:2" x14ac:dyDescent="0.25">
      <c r="A9176" t="s">
        <v>6168</v>
      </c>
      <c r="B9176">
        <v>505754497</v>
      </c>
    </row>
    <row r="9177" spans="1:2" x14ac:dyDescent="0.25">
      <c r="A9177" t="s">
        <v>4764</v>
      </c>
      <c r="B9177">
        <v>529093217</v>
      </c>
    </row>
    <row r="9178" spans="1:2" x14ac:dyDescent="0.25">
      <c r="A9178" t="s">
        <v>6169</v>
      </c>
      <c r="B9178">
        <v>558457212</v>
      </c>
    </row>
    <row r="9179" spans="1:2" x14ac:dyDescent="0.25">
      <c r="A9179" t="s">
        <v>25</v>
      </c>
      <c r="B9179">
        <v>529988898</v>
      </c>
    </row>
    <row r="9180" spans="1:2" x14ac:dyDescent="0.25">
      <c r="A9180" t="s">
        <v>1268</v>
      </c>
      <c r="B9180">
        <v>553028044</v>
      </c>
    </row>
    <row r="9181" spans="1:2" x14ac:dyDescent="0.25">
      <c r="A9181" t="s">
        <v>6170</v>
      </c>
      <c r="B9181">
        <v>506560697</v>
      </c>
    </row>
    <row r="9182" spans="1:2" x14ac:dyDescent="0.25">
      <c r="A9182" t="s">
        <v>634</v>
      </c>
      <c r="B9182">
        <v>503394129</v>
      </c>
    </row>
    <row r="9183" spans="1:2" x14ac:dyDescent="0.25">
      <c r="A9183" t="s">
        <v>550</v>
      </c>
      <c r="B9183">
        <v>507197828</v>
      </c>
    </row>
    <row r="9184" spans="1:2" x14ac:dyDescent="0.25">
      <c r="A9184" t="s">
        <v>6171</v>
      </c>
      <c r="B9184">
        <v>565394308</v>
      </c>
    </row>
    <row r="9185" spans="1:2" x14ac:dyDescent="0.25">
      <c r="A9185" t="s">
        <v>1629</v>
      </c>
      <c r="B9185">
        <v>555375008</v>
      </c>
    </row>
    <row r="9186" spans="1:2" x14ac:dyDescent="0.25">
      <c r="A9186" t="s">
        <v>1164</v>
      </c>
      <c r="B9186">
        <v>503459528</v>
      </c>
    </row>
    <row r="9187" spans="1:2" x14ac:dyDescent="0.25">
      <c r="A9187" t="s">
        <v>6172</v>
      </c>
      <c r="B9187">
        <v>567017644</v>
      </c>
    </row>
    <row r="9188" spans="1:2" x14ac:dyDescent="0.25">
      <c r="A9188" t="s">
        <v>6173</v>
      </c>
      <c r="B9188">
        <v>554418069</v>
      </c>
    </row>
    <row r="9189" spans="1:2" x14ac:dyDescent="0.25">
      <c r="A9189" t="s">
        <v>4849</v>
      </c>
      <c r="B9189">
        <v>525131246</v>
      </c>
    </row>
    <row r="9190" spans="1:2" x14ac:dyDescent="0.25">
      <c r="A9190" t="s">
        <v>6174</v>
      </c>
      <c r="B9190">
        <v>529901200</v>
      </c>
    </row>
    <row r="9191" spans="1:2" x14ac:dyDescent="0.25">
      <c r="A9191" t="s">
        <v>4066</v>
      </c>
      <c r="B9191">
        <v>557972020</v>
      </c>
    </row>
    <row r="9192" spans="1:2" x14ac:dyDescent="0.25">
      <c r="A9192" t="s">
        <v>6175</v>
      </c>
      <c r="B9192">
        <v>502108009</v>
      </c>
    </row>
    <row r="9193" spans="1:2" x14ac:dyDescent="0.25">
      <c r="A9193" t="s">
        <v>5995</v>
      </c>
      <c r="B9193">
        <v>556084223</v>
      </c>
    </row>
    <row r="9194" spans="1:2" x14ac:dyDescent="0.25">
      <c r="A9194" t="s">
        <v>6176</v>
      </c>
      <c r="B9194">
        <v>563411400</v>
      </c>
    </row>
    <row r="9195" spans="1:2" x14ac:dyDescent="0.25">
      <c r="A9195" t="s">
        <v>550</v>
      </c>
      <c r="B9195">
        <v>507975968</v>
      </c>
    </row>
    <row r="9196" spans="1:2" x14ac:dyDescent="0.25">
      <c r="A9196" t="s">
        <v>6177</v>
      </c>
      <c r="B9196">
        <v>505823478</v>
      </c>
    </row>
    <row r="9197" spans="1:2" x14ac:dyDescent="0.25">
      <c r="A9197" t="s">
        <v>6178</v>
      </c>
      <c r="B9197">
        <v>545698522</v>
      </c>
    </row>
    <row r="9198" spans="1:2" x14ac:dyDescent="0.25">
      <c r="A9198" t="s">
        <v>6179</v>
      </c>
      <c r="B9198">
        <v>557440796</v>
      </c>
    </row>
    <row r="9199" spans="1:2" x14ac:dyDescent="0.25">
      <c r="A9199" t="s">
        <v>6180</v>
      </c>
      <c r="B9199">
        <v>523752627</v>
      </c>
    </row>
    <row r="9200" spans="1:2" x14ac:dyDescent="0.25">
      <c r="A9200" t="s">
        <v>3022</v>
      </c>
      <c r="B9200">
        <v>567847769</v>
      </c>
    </row>
    <row r="9201" spans="1:2" x14ac:dyDescent="0.25">
      <c r="A9201" t="s">
        <v>6181</v>
      </c>
      <c r="B9201">
        <v>508385696</v>
      </c>
    </row>
    <row r="9202" spans="1:2" x14ac:dyDescent="0.25">
      <c r="A9202" t="s">
        <v>2232</v>
      </c>
      <c r="B9202">
        <v>565243933</v>
      </c>
    </row>
    <row r="9203" spans="1:2" x14ac:dyDescent="0.25">
      <c r="A9203" t="s">
        <v>6182</v>
      </c>
      <c r="B9203">
        <v>558386842</v>
      </c>
    </row>
    <row r="9204" spans="1:2" x14ac:dyDescent="0.25">
      <c r="A9204" t="s">
        <v>6183</v>
      </c>
      <c r="B9204">
        <v>565439302</v>
      </c>
    </row>
    <row r="9205" spans="1:2" x14ac:dyDescent="0.25">
      <c r="A9205" t="s">
        <v>6184</v>
      </c>
      <c r="B9205">
        <v>401387364</v>
      </c>
    </row>
    <row r="9206" spans="1:2" x14ac:dyDescent="0.25">
      <c r="A9206" t="s">
        <v>4700</v>
      </c>
      <c r="B9206">
        <v>553402325</v>
      </c>
    </row>
    <row r="9207" spans="1:2" x14ac:dyDescent="0.25">
      <c r="A9207" t="s">
        <v>6185</v>
      </c>
      <c r="B9207">
        <v>557353876</v>
      </c>
    </row>
    <row r="9208" spans="1:2" x14ac:dyDescent="0.25">
      <c r="A9208" t="s">
        <v>5147</v>
      </c>
      <c r="B9208">
        <v>521375145</v>
      </c>
    </row>
    <row r="9209" spans="1:2" x14ac:dyDescent="0.25">
      <c r="A9209" t="s">
        <v>6186</v>
      </c>
      <c r="B9209">
        <v>559222298</v>
      </c>
    </row>
    <row r="9210" spans="1:2" x14ac:dyDescent="0.25">
      <c r="A9210" t="s">
        <v>2232</v>
      </c>
      <c r="B9210">
        <v>565243933</v>
      </c>
    </row>
    <row r="9211" spans="1:2" x14ac:dyDescent="0.25">
      <c r="A9211" t="s">
        <v>6187</v>
      </c>
      <c r="B9211">
        <v>432508573</v>
      </c>
    </row>
    <row r="9212" spans="1:2" x14ac:dyDescent="0.25">
      <c r="A9212" t="s">
        <v>6188</v>
      </c>
      <c r="B9212">
        <v>507308995</v>
      </c>
    </row>
    <row r="9213" spans="1:2" x14ac:dyDescent="0.25">
      <c r="A9213" t="s">
        <v>1194</v>
      </c>
      <c r="B9213">
        <v>522424097</v>
      </c>
    </row>
    <row r="9214" spans="1:2" x14ac:dyDescent="0.25">
      <c r="A9214" t="s">
        <v>6189</v>
      </c>
      <c r="B9214">
        <v>582252280</v>
      </c>
    </row>
    <row r="9215" spans="1:2" x14ac:dyDescent="0.25">
      <c r="A9215" t="s">
        <v>6190</v>
      </c>
      <c r="B9215">
        <v>556404429</v>
      </c>
    </row>
    <row r="9216" spans="1:2" x14ac:dyDescent="0.25">
      <c r="A9216" t="s">
        <v>6191</v>
      </c>
      <c r="B9216">
        <v>506032440</v>
      </c>
    </row>
    <row r="9217" spans="1:2" x14ac:dyDescent="0.25">
      <c r="A9217" t="s">
        <v>6184</v>
      </c>
      <c r="B9217">
        <v>405183274</v>
      </c>
    </row>
    <row r="9218" spans="1:2" x14ac:dyDescent="0.25">
      <c r="A9218" t="s">
        <v>6192</v>
      </c>
      <c r="B9218">
        <v>506548156</v>
      </c>
    </row>
    <row r="9219" spans="1:2" x14ac:dyDescent="0.25">
      <c r="A9219" t="s">
        <v>4220</v>
      </c>
      <c r="B9219">
        <v>562254671</v>
      </c>
    </row>
    <row r="9220" spans="1:2" x14ac:dyDescent="0.25">
      <c r="A9220" t="s">
        <v>5147</v>
      </c>
      <c r="B9220">
        <v>521375145</v>
      </c>
    </row>
    <row r="9221" spans="1:2" x14ac:dyDescent="0.25">
      <c r="A9221" t="s">
        <v>3877</v>
      </c>
      <c r="B9221">
        <v>551875094</v>
      </c>
    </row>
    <row r="9222" spans="1:2" x14ac:dyDescent="0.25">
      <c r="A9222" t="s">
        <v>6193</v>
      </c>
      <c r="B9222">
        <v>501793932</v>
      </c>
    </row>
    <row r="9223" spans="1:2" x14ac:dyDescent="0.25">
      <c r="A9223" t="s">
        <v>6194</v>
      </c>
      <c r="B9223">
        <v>568797064</v>
      </c>
    </row>
    <row r="9224" spans="1:2" x14ac:dyDescent="0.25">
      <c r="A9224" t="s">
        <v>6161</v>
      </c>
      <c r="B9224">
        <v>558071166</v>
      </c>
    </row>
    <row r="9225" spans="1:2" x14ac:dyDescent="0.25">
      <c r="A9225" t="s">
        <v>6195</v>
      </c>
      <c r="B9225">
        <v>566867722</v>
      </c>
    </row>
    <row r="9226" spans="1:2" x14ac:dyDescent="0.25">
      <c r="A9226" t="s">
        <v>6196</v>
      </c>
      <c r="B9226">
        <v>509519506</v>
      </c>
    </row>
    <row r="9227" spans="1:2" x14ac:dyDescent="0.25">
      <c r="A9227" t="s">
        <v>6197</v>
      </c>
      <c r="B9227">
        <v>552643768</v>
      </c>
    </row>
    <row r="9228" spans="1:2" x14ac:dyDescent="0.25">
      <c r="A9228" t="s">
        <v>6198</v>
      </c>
      <c r="B9228">
        <v>554269815</v>
      </c>
    </row>
    <row r="9229" spans="1:2" x14ac:dyDescent="0.25">
      <c r="A9229" t="s">
        <v>1083</v>
      </c>
      <c r="B9229">
        <v>521349224</v>
      </c>
    </row>
    <row r="9230" spans="1:2" x14ac:dyDescent="0.25">
      <c r="A9230" t="s">
        <v>6199</v>
      </c>
      <c r="B9230">
        <v>509484392</v>
      </c>
    </row>
    <row r="9231" spans="1:2" x14ac:dyDescent="0.25">
      <c r="A9231" t="s">
        <v>6200</v>
      </c>
      <c r="B9231">
        <v>559296427</v>
      </c>
    </row>
    <row r="9232" spans="1:2" x14ac:dyDescent="0.25">
      <c r="A9232" t="s">
        <v>6184</v>
      </c>
      <c r="B9232">
        <v>407022268</v>
      </c>
    </row>
    <row r="9233" spans="1:2" x14ac:dyDescent="0.25">
      <c r="A9233" t="s">
        <v>6201</v>
      </c>
      <c r="B9233">
        <v>552305159</v>
      </c>
    </row>
    <row r="9234" spans="1:2" x14ac:dyDescent="0.25">
      <c r="A9234" t="s">
        <v>3105</v>
      </c>
      <c r="B9234">
        <v>565671640</v>
      </c>
    </row>
    <row r="9235" spans="1:2" x14ac:dyDescent="0.25">
      <c r="A9235" t="s">
        <v>4278</v>
      </c>
      <c r="B9235">
        <v>558795230</v>
      </c>
    </row>
    <row r="9236" spans="1:2" x14ac:dyDescent="0.25">
      <c r="A9236" t="s">
        <v>6202</v>
      </c>
      <c r="B9236">
        <v>553572653</v>
      </c>
    </row>
    <row r="9237" spans="1:2" x14ac:dyDescent="0.25">
      <c r="A9237" t="s">
        <v>6163</v>
      </c>
      <c r="B9237">
        <v>561030000</v>
      </c>
    </row>
    <row r="9238" spans="1:2" x14ac:dyDescent="0.25">
      <c r="A9238" t="s">
        <v>1704</v>
      </c>
      <c r="B9238">
        <v>527638350</v>
      </c>
    </row>
    <row r="9239" spans="1:2" x14ac:dyDescent="0.25">
      <c r="A9239" t="s">
        <v>4409</v>
      </c>
      <c r="B9239">
        <v>566851537</v>
      </c>
    </row>
    <row r="9240" spans="1:2" x14ac:dyDescent="0.25">
      <c r="A9240" t="s">
        <v>6203</v>
      </c>
      <c r="B9240">
        <v>555897400</v>
      </c>
    </row>
    <row r="9241" spans="1:2" x14ac:dyDescent="0.25">
      <c r="A9241" t="s">
        <v>6204</v>
      </c>
      <c r="B9241">
        <v>555783834</v>
      </c>
    </row>
    <row r="9242" spans="1:2" x14ac:dyDescent="0.25">
      <c r="A9242" t="s">
        <v>6205</v>
      </c>
      <c r="B9242">
        <v>505453157</v>
      </c>
    </row>
    <row r="9243" spans="1:2" x14ac:dyDescent="0.25">
      <c r="A9243" t="s">
        <v>6206</v>
      </c>
      <c r="B9243">
        <v>565670850</v>
      </c>
    </row>
    <row r="9244" spans="1:2" x14ac:dyDescent="0.25">
      <c r="A9244" t="s">
        <v>6207</v>
      </c>
      <c r="B9244">
        <v>555813321</v>
      </c>
    </row>
    <row r="9245" spans="1:2" x14ac:dyDescent="0.25">
      <c r="A9245" t="s">
        <v>910</v>
      </c>
      <c r="B9245">
        <v>543237021</v>
      </c>
    </row>
    <row r="9246" spans="1:2" x14ac:dyDescent="0.25">
      <c r="A9246" t="s">
        <v>6208</v>
      </c>
      <c r="B9246">
        <v>551765152</v>
      </c>
    </row>
    <row r="9247" spans="1:2" x14ac:dyDescent="0.25">
      <c r="A9247" t="s">
        <v>6209</v>
      </c>
      <c r="B9247">
        <v>558597808</v>
      </c>
    </row>
    <row r="9248" spans="1:2" x14ac:dyDescent="0.25">
      <c r="A9248" t="s">
        <v>6210</v>
      </c>
      <c r="B9248">
        <v>559548510</v>
      </c>
    </row>
    <row r="9249" spans="1:2" x14ac:dyDescent="0.25">
      <c r="A9249" t="s">
        <v>4935</v>
      </c>
      <c r="B9249">
        <v>526395949</v>
      </c>
    </row>
    <row r="9250" spans="1:2" x14ac:dyDescent="0.25">
      <c r="A9250" t="s">
        <v>5964</v>
      </c>
      <c r="B9250">
        <v>558048115</v>
      </c>
    </row>
    <row r="9251" spans="1:2" x14ac:dyDescent="0.25">
      <c r="A9251" t="s">
        <v>6211</v>
      </c>
      <c r="B9251">
        <v>505759263</v>
      </c>
    </row>
    <row r="9252" spans="1:2" x14ac:dyDescent="0.25">
      <c r="A9252" t="s">
        <v>6212</v>
      </c>
      <c r="B9252">
        <v>504251612</v>
      </c>
    </row>
    <row r="9253" spans="1:2" x14ac:dyDescent="0.25">
      <c r="A9253" t="s">
        <v>6213</v>
      </c>
      <c r="B9253">
        <v>524113137</v>
      </c>
    </row>
    <row r="9254" spans="1:2" x14ac:dyDescent="0.25">
      <c r="A9254" t="s">
        <v>6214</v>
      </c>
      <c r="B9254">
        <v>508597544</v>
      </c>
    </row>
    <row r="9255" spans="1:2" x14ac:dyDescent="0.25">
      <c r="A9255" t="s">
        <v>2483</v>
      </c>
      <c r="B9255">
        <v>543237021</v>
      </c>
    </row>
    <row r="9256" spans="1:2" x14ac:dyDescent="0.25">
      <c r="A9256" t="s">
        <v>6215</v>
      </c>
      <c r="B9256">
        <v>13</v>
      </c>
    </row>
    <row r="9257" spans="1:2" x14ac:dyDescent="0.25">
      <c r="A9257" t="s">
        <v>2397</v>
      </c>
      <c r="B9257">
        <v>566046990</v>
      </c>
    </row>
    <row r="9258" spans="1:2" x14ac:dyDescent="0.25">
      <c r="A9258" t="s">
        <v>2294</v>
      </c>
      <c r="B9258">
        <v>589380211</v>
      </c>
    </row>
    <row r="9259" spans="1:2" x14ac:dyDescent="0.25">
      <c r="A9259" t="s">
        <v>6216</v>
      </c>
      <c r="B9259">
        <v>451436053</v>
      </c>
    </row>
    <row r="9260" spans="1:2" x14ac:dyDescent="0.25">
      <c r="A9260" t="s">
        <v>342</v>
      </c>
      <c r="B9260">
        <v>503075332</v>
      </c>
    </row>
    <row r="9261" spans="1:2" x14ac:dyDescent="0.25">
      <c r="A9261" t="s">
        <v>2024</v>
      </c>
      <c r="B9261">
        <v>556626047</v>
      </c>
    </row>
    <row r="9262" spans="1:2" x14ac:dyDescent="0.25">
      <c r="A9262" t="s">
        <v>6217</v>
      </c>
      <c r="B9262">
        <v>567282930</v>
      </c>
    </row>
    <row r="9263" spans="1:2" x14ac:dyDescent="0.25">
      <c r="A9263" t="s">
        <v>6218</v>
      </c>
      <c r="B9263">
        <v>524564498</v>
      </c>
    </row>
    <row r="9264" spans="1:2" x14ac:dyDescent="0.25">
      <c r="A9264" t="s">
        <v>6219</v>
      </c>
      <c r="B9264">
        <v>549934754</v>
      </c>
    </row>
    <row r="9265" spans="1:2" x14ac:dyDescent="0.25">
      <c r="A9265" t="s">
        <v>6220</v>
      </c>
      <c r="B9265">
        <v>588888088</v>
      </c>
    </row>
    <row r="9266" spans="1:2" x14ac:dyDescent="0.25">
      <c r="A9266" t="s">
        <v>6221</v>
      </c>
      <c r="B9266">
        <v>504671954</v>
      </c>
    </row>
    <row r="9267" spans="1:2" x14ac:dyDescent="0.25">
      <c r="A9267" t="s">
        <v>6222</v>
      </c>
      <c r="B9267">
        <v>523750366</v>
      </c>
    </row>
    <row r="9268" spans="1:2" x14ac:dyDescent="0.25">
      <c r="A9268" t="s">
        <v>6223</v>
      </c>
      <c r="B9268">
        <v>551875094</v>
      </c>
    </row>
    <row r="9269" spans="1:2" x14ac:dyDescent="0.25">
      <c r="A9269" t="s">
        <v>5939</v>
      </c>
      <c r="B9269">
        <v>554343743</v>
      </c>
    </row>
    <row r="9270" spans="1:2" x14ac:dyDescent="0.25">
      <c r="A9270" t="s">
        <v>6224</v>
      </c>
      <c r="B9270">
        <v>504400944</v>
      </c>
    </row>
    <row r="9271" spans="1:2" x14ac:dyDescent="0.25">
      <c r="A9271" t="s">
        <v>6225</v>
      </c>
      <c r="B9271">
        <v>524736546</v>
      </c>
    </row>
    <row r="9272" spans="1:2" x14ac:dyDescent="0.25">
      <c r="A9272" t="s">
        <v>6226</v>
      </c>
      <c r="B9272">
        <v>569910670</v>
      </c>
    </row>
    <row r="9273" spans="1:2" x14ac:dyDescent="0.25">
      <c r="A9273" t="s">
        <v>6227</v>
      </c>
      <c r="B9273">
        <v>558148655</v>
      </c>
    </row>
    <row r="9274" spans="1:2" x14ac:dyDescent="0.25">
      <c r="A9274" t="s">
        <v>6228</v>
      </c>
      <c r="B9274">
        <v>556096705</v>
      </c>
    </row>
    <row r="9275" spans="1:2" x14ac:dyDescent="0.25">
      <c r="A9275" t="s">
        <v>3752</v>
      </c>
      <c r="B9275">
        <v>504146100</v>
      </c>
    </row>
    <row r="9276" spans="1:2" x14ac:dyDescent="0.25">
      <c r="A9276" t="s">
        <v>6229</v>
      </c>
      <c r="B9276">
        <v>432354167</v>
      </c>
    </row>
    <row r="9277" spans="1:2" x14ac:dyDescent="0.25">
      <c r="A9277" t="s">
        <v>6230</v>
      </c>
      <c r="B9277">
        <v>527202786</v>
      </c>
    </row>
    <row r="9278" spans="1:2" x14ac:dyDescent="0.25">
      <c r="A9278" t="s">
        <v>6231</v>
      </c>
      <c r="B9278">
        <v>505756892</v>
      </c>
    </row>
    <row r="9279" spans="1:2" x14ac:dyDescent="0.25">
      <c r="A9279" t="s">
        <v>6232</v>
      </c>
      <c r="B9279">
        <v>556795595</v>
      </c>
    </row>
    <row r="9280" spans="1:2" x14ac:dyDescent="0.25">
      <c r="A9280" t="s">
        <v>6233</v>
      </c>
      <c r="B9280">
        <v>566426726</v>
      </c>
    </row>
    <row r="9281" spans="1:2" x14ac:dyDescent="0.25">
      <c r="A9281" t="s">
        <v>6234</v>
      </c>
      <c r="B9281">
        <v>566655617</v>
      </c>
    </row>
    <row r="9282" spans="1:2" x14ac:dyDescent="0.25">
      <c r="A9282" t="s">
        <v>6184</v>
      </c>
      <c r="B9282">
        <v>4853270856</v>
      </c>
    </row>
    <row r="9283" spans="1:2" x14ac:dyDescent="0.25">
      <c r="A9283" t="s">
        <v>6235</v>
      </c>
      <c r="B9283">
        <v>551460276</v>
      </c>
    </row>
    <row r="9284" spans="1:2" x14ac:dyDescent="0.25">
      <c r="A9284" t="s">
        <v>6236</v>
      </c>
      <c r="B9284">
        <v>503711572</v>
      </c>
    </row>
    <row r="9285" spans="1:2" x14ac:dyDescent="0.25">
      <c r="A9285" t="s">
        <v>108</v>
      </c>
      <c r="B9285">
        <v>557282099</v>
      </c>
    </row>
    <row r="9286" spans="1:2" x14ac:dyDescent="0.25">
      <c r="A9286" t="s">
        <v>1341</v>
      </c>
      <c r="B9286">
        <v>551690012</v>
      </c>
    </row>
    <row r="9287" spans="1:2" x14ac:dyDescent="0.25">
      <c r="A9287" t="s">
        <v>6237</v>
      </c>
      <c r="B9287">
        <v>502052972</v>
      </c>
    </row>
    <row r="9288" spans="1:2" x14ac:dyDescent="0.25">
      <c r="A9288" t="s">
        <v>6238</v>
      </c>
      <c r="B9288">
        <v>555566403</v>
      </c>
    </row>
    <row r="9289" spans="1:2" x14ac:dyDescent="0.25">
      <c r="A9289" t="s">
        <v>340</v>
      </c>
      <c r="B9289">
        <v>554073596</v>
      </c>
    </row>
    <row r="9290" spans="1:2" x14ac:dyDescent="0.25">
      <c r="A9290" t="s">
        <v>1921</v>
      </c>
      <c r="B9290">
        <v>561761314</v>
      </c>
    </row>
    <row r="9291" spans="1:2" x14ac:dyDescent="0.25">
      <c r="A9291" t="s">
        <v>6239</v>
      </c>
      <c r="B9291">
        <v>505556851</v>
      </c>
    </row>
    <row r="9292" spans="1:2" x14ac:dyDescent="0.25">
      <c r="A9292" t="s">
        <v>390</v>
      </c>
      <c r="B9292">
        <v>558044701</v>
      </c>
    </row>
    <row r="9293" spans="1:2" x14ac:dyDescent="0.25">
      <c r="A9293" t="s">
        <v>4181</v>
      </c>
      <c r="B9293">
        <v>526406510</v>
      </c>
    </row>
    <row r="9294" spans="1:2" x14ac:dyDescent="0.25">
      <c r="A9294" t="s">
        <v>6240</v>
      </c>
      <c r="B9294">
        <v>554912860</v>
      </c>
    </row>
    <row r="9295" spans="1:2" x14ac:dyDescent="0.25">
      <c r="A9295" t="s">
        <v>6241</v>
      </c>
      <c r="B9295">
        <v>555795507</v>
      </c>
    </row>
    <row r="9296" spans="1:2" x14ac:dyDescent="0.25">
      <c r="A9296" t="s">
        <v>6242</v>
      </c>
      <c r="B9296">
        <v>568066968</v>
      </c>
    </row>
    <row r="9297" spans="1:2" x14ac:dyDescent="0.25">
      <c r="A9297" t="s">
        <v>6243</v>
      </c>
      <c r="B9297">
        <v>527788245</v>
      </c>
    </row>
    <row r="9298" spans="1:2" x14ac:dyDescent="0.25">
      <c r="A9298" t="s">
        <v>6244</v>
      </c>
      <c r="B9298">
        <v>547214475</v>
      </c>
    </row>
    <row r="9299" spans="1:2" x14ac:dyDescent="0.25">
      <c r="A9299" t="s">
        <v>6245</v>
      </c>
      <c r="B9299">
        <v>505059565</v>
      </c>
    </row>
    <row r="9300" spans="1:2" x14ac:dyDescent="0.25">
      <c r="A9300" t="s">
        <v>6246</v>
      </c>
      <c r="B9300">
        <v>525934905</v>
      </c>
    </row>
    <row r="9301" spans="1:2" x14ac:dyDescent="0.25">
      <c r="A9301" t="s">
        <v>787</v>
      </c>
      <c r="B9301">
        <v>565243933</v>
      </c>
    </row>
    <row r="9302" spans="1:2" x14ac:dyDescent="0.25">
      <c r="A9302" t="s">
        <v>6247</v>
      </c>
      <c r="B9302">
        <v>555893424</v>
      </c>
    </row>
    <row r="9303" spans="1:2" x14ac:dyDescent="0.25">
      <c r="A9303" t="s">
        <v>6248</v>
      </c>
      <c r="B9303">
        <v>504942184</v>
      </c>
    </row>
    <row r="9304" spans="1:2" x14ac:dyDescent="0.25">
      <c r="A9304" t="s">
        <v>6249</v>
      </c>
      <c r="B9304">
        <v>568784986</v>
      </c>
    </row>
    <row r="9305" spans="1:2" x14ac:dyDescent="0.25">
      <c r="A9305" t="s">
        <v>6250</v>
      </c>
      <c r="B9305">
        <v>425873638</v>
      </c>
    </row>
    <row r="9306" spans="1:2" x14ac:dyDescent="0.25">
      <c r="A9306" t="s">
        <v>5381</v>
      </c>
      <c r="B9306">
        <v>508597544</v>
      </c>
    </row>
    <row r="9307" spans="1:2" x14ac:dyDescent="0.25">
      <c r="A9307" t="s">
        <v>331</v>
      </c>
      <c r="B9307">
        <v>506460365</v>
      </c>
    </row>
    <row r="9308" spans="1:2" x14ac:dyDescent="0.25">
      <c r="A9308" t="s">
        <v>6251</v>
      </c>
      <c r="B9308">
        <v>565010949</v>
      </c>
    </row>
    <row r="9309" spans="1:2" x14ac:dyDescent="0.25">
      <c r="A9309" t="s">
        <v>5147</v>
      </c>
      <c r="B9309">
        <v>555144849</v>
      </c>
    </row>
    <row r="9310" spans="1:2" x14ac:dyDescent="0.25">
      <c r="A9310" t="s">
        <v>6252</v>
      </c>
      <c r="B9310">
        <v>4</v>
      </c>
    </row>
    <row r="9311" spans="1:2" x14ac:dyDescent="0.25">
      <c r="A9311" t="s">
        <v>6184</v>
      </c>
      <c r="B9311">
        <v>786238523</v>
      </c>
    </row>
    <row r="9312" spans="1:2" x14ac:dyDescent="0.25">
      <c r="A9312" t="s">
        <v>6253</v>
      </c>
      <c r="B9312">
        <v>4567845235</v>
      </c>
    </row>
    <row r="9313" spans="1:2" x14ac:dyDescent="0.25">
      <c r="A9313" t="s">
        <v>6184</v>
      </c>
      <c r="B9313">
        <v>685267083</v>
      </c>
    </row>
    <row r="9314" spans="1:2" x14ac:dyDescent="0.25">
      <c r="A9314" t="s">
        <v>6254</v>
      </c>
      <c r="B9314">
        <v>524366599</v>
      </c>
    </row>
    <row r="9315" spans="1:2" x14ac:dyDescent="0.25">
      <c r="A9315" t="s">
        <v>6255</v>
      </c>
      <c r="B9315">
        <v>522370313</v>
      </c>
    </row>
    <row r="9316" spans="1:2" x14ac:dyDescent="0.25">
      <c r="A9316" t="s">
        <v>6256</v>
      </c>
      <c r="B9316">
        <v>569859961</v>
      </c>
    </row>
    <row r="9317" spans="1:2" x14ac:dyDescent="0.25">
      <c r="A9317" t="s">
        <v>6257</v>
      </c>
      <c r="B9317">
        <v>555844493</v>
      </c>
    </row>
    <row r="9318" spans="1:2" x14ac:dyDescent="0.25">
      <c r="A9318" t="s">
        <v>6258</v>
      </c>
      <c r="B9318">
        <v>507472839</v>
      </c>
    </row>
    <row r="9319" spans="1:2" x14ac:dyDescent="0.25">
      <c r="A9319" t="s">
        <v>6259</v>
      </c>
      <c r="B9319">
        <v>552567143</v>
      </c>
    </row>
    <row r="9320" spans="1:2" x14ac:dyDescent="0.25">
      <c r="A9320" t="s">
        <v>6260</v>
      </c>
      <c r="B9320">
        <v>508431757</v>
      </c>
    </row>
    <row r="9321" spans="1:2" x14ac:dyDescent="0.25">
      <c r="A9321" t="s">
        <v>6261</v>
      </c>
      <c r="B9321">
        <v>502468837</v>
      </c>
    </row>
    <row r="9322" spans="1:2" x14ac:dyDescent="0.25">
      <c r="A9322" t="s">
        <v>6262</v>
      </c>
      <c r="B9322">
        <v>508644008</v>
      </c>
    </row>
    <row r="9323" spans="1:2" x14ac:dyDescent="0.25">
      <c r="A9323" t="s">
        <v>6263</v>
      </c>
      <c r="B9323">
        <v>543521282</v>
      </c>
    </row>
    <row r="9324" spans="1:2" x14ac:dyDescent="0.25">
      <c r="A9324" t="s">
        <v>6264</v>
      </c>
      <c r="B9324">
        <v>508597544</v>
      </c>
    </row>
    <row r="9325" spans="1:2" x14ac:dyDescent="0.25">
      <c r="A9325" t="s">
        <v>6265</v>
      </c>
      <c r="B9325">
        <v>1324586786</v>
      </c>
    </row>
    <row r="9326" spans="1:2" x14ac:dyDescent="0.25">
      <c r="A9326" t="s">
        <v>6266</v>
      </c>
      <c r="B9326">
        <v>554545732</v>
      </c>
    </row>
    <row r="9327" spans="1:2" x14ac:dyDescent="0.25">
      <c r="A9327" t="s">
        <v>6267</v>
      </c>
      <c r="B9327">
        <v>556161074</v>
      </c>
    </row>
    <row r="9328" spans="1:2" x14ac:dyDescent="0.25">
      <c r="A9328" t="s">
        <v>800</v>
      </c>
      <c r="B9328">
        <v>564408846</v>
      </c>
    </row>
    <row r="9329" spans="1:2" x14ac:dyDescent="0.25">
      <c r="A9329" t="s">
        <v>6268</v>
      </c>
      <c r="B9329">
        <v>558844818</v>
      </c>
    </row>
    <row r="9330" spans="1:2" x14ac:dyDescent="0.25">
      <c r="A9330" t="s">
        <v>4399</v>
      </c>
      <c r="B9330">
        <v>522874949</v>
      </c>
    </row>
    <row r="9331" spans="1:2" x14ac:dyDescent="0.25">
      <c r="A9331" t="s">
        <v>6269</v>
      </c>
      <c r="B9331">
        <v>565429538</v>
      </c>
    </row>
    <row r="9332" spans="1:2" x14ac:dyDescent="0.25">
      <c r="A9332" t="s">
        <v>6270</v>
      </c>
      <c r="B9332">
        <v>556383986</v>
      </c>
    </row>
    <row r="9333" spans="1:2" x14ac:dyDescent="0.25">
      <c r="A9333" t="s">
        <v>6184</v>
      </c>
      <c r="B9333">
        <v>440517403</v>
      </c>
    </row>
    <row r="9334" spans="1:2" x14ac:dyDescent="0.25">
      <c r="A9334" t="s">
        <v>2130</v>
      </c>
      <c r="B9334">
        <v>559217440</v>
      </c>
    </row>
    <row r="9335" spans="1:2" x14ac:dyDescent="0.25">
      <c r="A9335" t="s">
        <v>5147</v>
      </c>
      <c r="B9335">
        <v>521375145</v>
      </c>
    </row>
    <row r="9336" spans="1:2" x14ac:dyDescent="0.25">
      <c r="A9336" t="s">
        <v>6271</v>
      </c>
      <c r="B9336">
        <v>505652464</v>
      </c>
    </row>
    <row r="9337" spans="1:2" x14ac:dyDescent="0.25">
      <c r="A9337" t="s">
        <v>6272</v>
      </c>
      <c r="B9337">
        <v>509912137</v>
      </c>
    </row>
    <row r="9338" spans="1:2" x14ac:dyDescent="0.25">
      <c r="A9338" t="s">
        <v>6184</v>
      </c>
      <c r="B9338">
        <v>553803253</v>
      </c>
    </row>
    <row r="9339" spans="1:2" x14ac:dyDescent="0.25">
      <c r="A9339" t="s">
        <v>6273</v>
      </c>
      <c r="B9339">
        <v>501004833</v>
      </c>
    </row>
    <row r="9340" spans="1:2" x14ac:dyDescent="0.25">
      <c r="A9340" t="s">
        <v>6274</v>
      </c>
      <c r="B9340">
        <v>566130717</v>
      </c>
    </row>
    <row r="9341" spans="1:2" x14ac:dyDescent="0.25">
      <c r="A9341" t="s">
        <v>6275</v>
      </c>
      <c r="B9341">
        <v>879262573</v>
      </c>
    </row>
    <row r="9342" spans="1:2" x14ac:dyDescent="0.25">
      <c r="A9342" t="s">
        <v>315</v>
      </c>
      <c r="B9342">
        <v>507946076</v>
      </c>
    </row>
    <row r="9343" spans="1:2" x14ac:dyDescent="0.25">
      <c r="A9343" t="s">
        <v>6276</v>
      </c>
      <c r="B9343">
        <v>503113306</v>
      </c>
    </row>
    <row r="9344" spans="1:2" x14ac:dyDescent="0.25">
      <c r="A9344" t="s">
        <v>1710</v>
      </c>
      <c r="B9344">
        <v>502650626</v>
      </c>
    </row>
    <row r="9345" spans="1:2" x14ac:dyDescent="0.25">
      <c r="A9345" t="s">
        <v>6277</v>
      </c>
      <c r="B9345">
        <v>545633870</v>
      </c>
    </row>
    <row r="9346" spans="1:2" x14ac:dyDescent="0.25">
      <c r="A9346" t="s">
        <v>6278</v>
      </c>
      <c r="B9346">
        <v>529562407</v>
      </c>
    </row>
    <row r="9347" spans="1:2" x14ac:dyDescent="0.25">
      <c r="A9347" t="s">
        <v>6279</v>
      </c>
      <c r="B9347">
        <v>589714496</v>
      </c>
    </row>
    <row r="9348" spans="1:2" x14ac:dyDescent="0.25">
      <c r="A9348" t="s">
        <v>6280</v>
      </c>
      <c r="B9348">
        <v>487541874</v>
      </c>
    </row>
    <row r="9349" spans="1:2" x14ac:dyDescent="0.25">
      <c r="A9349" t="s">
        <v>1874</v>
      </c>
      <c r="B9349">
        <v>544545007</v>
      </c>
    </row>
    <row r="9350" spans="1:2" x14ac:dyDescent="0.25">
      <c r="A9350" t="s">
        <v>6281</v>
      </c>
      <c r="B9350">
        <v>556041651</v>
      </c>
    </row>
    <row r="9351" spans="1:2" x14ac:dyDescent="0.25">
      <c r="A9351" t="s">
        <v>6282</v>
      </c>
      <c r="B9351">
        <v>586419997</v>
      </c>
    </row>
    <row r="9352" spans="1:2" x14ac:dyDescent="0.25">
      <c r="A9352" t="s">
        <v>6283</v>
      </c>
      <c r="B9352">
        <v>545358500</v>
      </c>
    </row>
    <row r="9353" spans="1:2" x14ac:dyDescent="0.25">
      <c r="A9353" t="s">
        <v>6284</v>
      </c>
      <c r="B9353">
        <v>505662790</v>
      </c>
    </row>
    <row r="9354" spans="1:2" x14ac:dyDescent="0.25">
      <c r="A9354" t="s">
        <v>6285</v>
      </c>
      <c r="B9354">
        <v>502221776</v>
      </c>
    </row>
    <row r="9355" spans="1:2" x14ac:dyDescent="0.25">
      <c r="A9355" t="s">
        <v>6286</v>
      </c>
      <c r="B9355">
        <v>549931504</v>
      </c>
    </row>
    <row r="9356" spans="1:2" x14ac:dyDescent="0.25">
      <c r="A9356" t="s">
        <v>4703</v>
      </c>
      <c r="B9356">
        <v>556366791</v>
      </c>
    </row>
    <row r="9357" spans="1:2" x14ac:dyDescent="0.25">
      <c r="A9357" t="s">
        <v>6287</v>
      </c>
      <c r="B9357">
        <v>551813839</v>
      </c>
    </row>
    <row r="9358" spans="1:2" x14ac:dyDescent="0.25">
      <c r="A9358" t="s">
        <v>5660</v>
      </c>
      <c r="B9358">
        <v>551091884</v>
      </c>
    </row>
    <row r="9359" spans="1:2" x14ac:dyDescent="0.25">
      <c r="A9359" t="s">
        <v>5660</v>
      </c>
      <c r="B9359">
        <v>551091884</v>
      </c>
    </row>
    <row r="9360" spans="1:2" x14ac:dyDescent="0.25">
      <c r="A9360" t="s">
        <v>3858</v>
      </c>
      <c r="B9360">
        <v>508634975</v>
      </c>
    </row>
    <row r="9361" spans="1:2" x14ac:dyDescent="0.25">
      <c r="A9361" t="s">
        <v>6288</v>
      </c>
      <c r="B9361">
        <v>565447935</v>
      </c>
    </row>
    <row r="9362" spans="1:2" x14ac:dyDescent="0.25">
      <c r="A9362" t="s">
        <v>328</v>
      </c>
      <c r="B9362">
        <v>526566995</v>
      </c>
    </row>
    <row r="9363" spans="1:2" x14ac:dyDescent="0.25">
      <c r="A9363" t="s">
        <v>2490</v>
      </c>
      <c r="B9363">
        <v>508597544</v>
      </c>
    </row>
    <row r="9364" spans="1:2" x14ac:dyDescent="0.25">
      <c r="A9364" t="s">
        <v>6289</v>
      </c>
      <c r="B9364">
        <v>564637373</v>
      </c>
    </row>
    <row r="9365" spans="1:2" x14ac:dyDescent="0.25">
      <c r="A9365" t="s">
        <v>6290</v>
      </c>
      <c r="B9365">
        <v>555535408</v>
      </c>
    </row>
    <row r="9366" spans="1:2" x14ac:dyDescent="0.25">
      <c r="A9366" t="s">
        <v>6291</v>
      </c>
      <c r="B9366">
        <v>524302565</v>
      </c>
    </row>
    <row r="9367" spans="1:2" x14ac:dyDescent="0.25">
      <c r="A9367" t="s">
        <v>6292</v>
      </c>
      <c r="B9367">
        <v>551323228</v>
      </c>
    </row>
    <row r="9368" spans="1:2" x14ac:dyDescent="0.25">
      <c r="A9368" t="s">
        <v>6293</v>
      </c>
      <c r="B9368">
        <v>555601926</v>
      </c>
    </row>
    <row r="9369" spans="1:2" x14ac:dyDescent="0.25">
      <c r="A9369" t="s">
        <v>6184</v>
      </c>
      <c r="B9369">
        <v>482823730</v>
      </c>
    </row>
    <row r="9370" spans="1:2" x14ac:dyDescent="0.25">
      <c r="A9370" t="s">
        <v>6294</v>
      </c>
      <c r="B9370">
        <v>553839240</v>
      </c>
    </row>
    <row r="9371" spans="1:2" x14ac:dyDescent="0.25">
      <c r="A9371" t="s">
        <v>315</v>
      </c>
      <c r="B9371">
        <v>568460334</v>
      </c>
    </row>
    <row r="9372" spans="1:2" x14ac:dyDescent="0.25">
      <c r="A9372" t="s">
        <v>6295</v>
      </c>
      <c r="B9372">
        <v>551267549</v>
      </c>
    </row>
    <row r="9373" spans="1:2" x14ac:dyDescent="0.25">
      <c r="A9373" t="s">
        <v>6296</v>
      </c>
      <c r="B9373">
        <v>561892776</v>
      </c>
    </row>
    <row r="9374" spans="1:2" x14ac:dyDescent="0.25">
      <c r="A9374" t="s">
        <v>210</v>
      </c>
      <c r="B9374">
        <v>524852299</v>
      </c>
    </row>
    <row r="9375" spans="1:2" x14ac:dyDescent="0.25">
      <c r="A9375" t="s">
        <v>6297</v>
      </c>
      <c r="B9375">
        <v>503265487</v>
      </c>
    </row>
    <row r="9376" spans="1:2" x14ac:dyDescent="0.25">
      <c r="A9376" t="s">
        <v>6184</v>
      </c>
      <c r="B9376">
        <v>748074568</v>
      </c>
    </row>
    <row r="9377" spans="1:2" x14ac:dyDescent="0.25">
      <c r="A9377" t="s">
        <v>6298</v>
      </c>
      <c r="B9377">
        <v>588673446</v>
      </c>
    </row>
    <row r="9378" spans="1:2" x14ac:dyDescent="0.25">
      <c r="A9378" t="s">
        <v>6299</v>
      </c>
      <c r="B9378">
        <v>521191188</v>
      </c>
    </row>
    <row r="9379" spans="1:2" x14ac:dyDescent="0.25">
      <c r="A9379" t="s">
        <v>6300</v>
      </c>
      <c r="B9379">
        <v>501501682</v>
      </c>
    </row>
    <row r="9380" spans="1:2" x14ac:dyDescent="0.25">
      <c r="A9380" t="s">
        <v>6301</v>
      </c>
      <c r="B9380">
        <v>508597544</v>
      </c>
    </row>
    <row r="9381" spans="1:2" x14ac:dyDescent="0.25">
      <c r="A9381" t="s">
        <v>6302</v>
      </c>
      <c r="B9381">
        <v>43488832</v>
      </c>
    </row>
    <row r="9382" spans="1:2" x14ac:dyDescent="0.25">
      <c r="A9382" t="s">
        <v>6303</v>
      </c>
      <c r="B9382">
        <v>522658386</v>
      </c>
    </row>
    <row r="9383" spans="1:2" x14ac:dyDescent="0.25">
      <c r="A9383" t="s">
        <v>6304</v>
      </c>
      <c r="B9383">
        <v>508737271</v>
      </c>
    </row>
    <row r="9384" spans="1:2" x14ac:dyDescent="0.25">
      <c r="A9384" t="s">
        <v>6305</v>
      </c>
      <c r="B9384">
        <v>559031625</v>
      </c>
    </row>
    <row r="9385" spans="1:2" x14ac:dyDescent="0.25">
      <c r="A9385" t="s">
        <v>6306</v>
      </c>
      <c r="B9385">
        <v>527788245</v>
      </c>
    </row>
    <row r="9386" spans="1:2" x14ac:dyDescent="0.25">
      <c r="A9386" t="s">
        <v>6307</v>
      </c>
      <c r="B9386">
        <v>508893946</v>
      </c>
    </row>
    <row r="9387" spans="1:2" x14ac:dyDescent="0.25">
      <c r="A9387" t="s">
        <v>6308</v>
      </c>
      <c r="B9387">
        <v>551607064</v>
      </c>
    </row>
    <row r="9388" spans="1:2" x14ac:dyDescent="0.25">
      <c r="A9388" t="s">
        <v>6309</v>
      </c>
      <c r="B9388">
        <v>558777156</v>
      </c>
    </row>
    <row r="9389" spans="1:2" x14ac:dyDescent="0.25">
      <c r="A9389" t="s">
        <v>6310</v>
      </c>
      <c r="B9389">
        <v>554917359</v>
      </c>
    </row>
    <row r="9390" spans="1:2" x14ac:dyDescent="0.25">
      <c r="A9390" t="s">
        <v>879</v>
      </c>
      <c r="B9390">
        <v>501002119</v>
      </c>
    </row>
    <row r="9391" spans="1:2" x14ac:dyDescent="0.25">
      <c r="A9391" t="s">
        <v>6311</v>
      </c>
      <c r="B9391">
        <v>582789951</v>
      </c>
    </row>
    <row r="9392" spans="1:2" x14ac:dyDescent="0.25">
      <c r="A9392" t="s">
        <v>6312</v>
      </c>
      <c r="B9392">
        <v>564586704</v>
      </c>
    </row>
    <row r="9393" spans="1:2" x14ac:dyDescent="0.25">
      <c r="A9393" t="s">
        <v>6313</v>
      </c>
      <c r="B9393">
        <v>568349227</v>
      </c>
    </row>
    <row r="9394" spans="1:2" x14ac:dyDescent="0.25">
      <c r="A9394" t="s">
        <v>6314</v>
      </c>
      <c r="B9394">
        <v>501089787</v>
      </c>
    </row>
    <row r="9395" spans="1:2" x14ac:dyDescent="0.25">
      <c r="A9395" t="s">
        <v>6315</v>
      </c>
      <c r="B9395">
        <v>554244668</v>
      </c>
    </row>
    <row r="9396" spans="1:2" x14ac:dyDescent="0.25">
      <c r="A9396" t="s">
        <v>426</v>
      </c>
      <c r="B9396">
        <v>562048187</v>
      </c>
    </row>
    <row r="9397" spans="1:2" x14ac:dyDescent="0.25">
      <c r="A9397" t="s">
        <v>6316</v>
      </c>
      <c r="B9397">
        <v>569080063</v>
      </c>
    </row>
    <row r="9398" spans="1:2" x14ac:dyDescent="0.25">
      <c r="A9398" t="s">
        <v>340</v>
      </c>
      <c r="B9398">
        <v>558088375</v>
      </c>
    </row>
    <row r="9399" spans="1:2" x14ac:dyDescent="0.25">
      <c r="A9399" t="s">
        <v>6317</v>
      </c>
      <c r="B9399">
        <v>524755056</v>
      </c>
    </row>
    <row r="9400" spans="1:2" x14ac:dyDescent="0.25">
      <c r="A9400" t="s">
        <v>6318</v>
      </c>
      <c r="B9400">
        <v>502541879</v>
      </c>
    </row>
    <row r="9401" spans="1:2" x14ac:dyDescent="0.25">
      <c r="A9401" t="s">
        <v>6292</v>
      </c>
      <c r="B9401">
        <v>551323228</v>
      </c>
    </row>
    <row r="9402" spans="1:2" x14ac:dyDescent="0.25">
      <c r="A9402" t="s">
        <v>6319</v>
      </c>
      <c r="B9402">
        <v>508169778</v>
      </c>
    </row>
    <row r="9403" spans="1:2" x14ac:dyDescent="0.25">
      <c r="A9403" t="s">
        <v>88</v>
      </c>
      <c r="B9403">
        <v>508029510</v>
      </c>
    </row>
    <row r="9404" spans="1:2" x14ac:dyDescent="0.25">
      <c r="A9404" t="s">
        <v>6320</v>
      </c>
      <c r="B9404">
        <v>505158294</v>
      </c>
    </row>
    <row r="9405" spans="1:2" x14ac:dyDescent="0.25">
      <c r="A9405" t="s">
        <v>6321</v>
      </c>
      <c r="B9405">
        <v>551182564</v>
      </c>
    </row>
    <row r="9406" spans="1:2" x14ac:dyDescent="0.25">
      <c r="A9406" t="s">
        <v>6322</v>
      </c>
      <c r="B9406">
        <v>505750497</v>
      </c>
    </row>
    <row r="9407" spans="1:2" x14ac:dyDescent="0.25">
      <c r="A9407" t="s">
        <v>6323</v>
      </c>
      <c r="B9407">
        <v>522345930</v>
      </c>
    </row>
    <row r="9408" spans="1:2" x14ac:dyDescent="0.25">
      <c r="A9408" t="s">
        <v>1769</v>
      </c>
      <c r="B9408">
        <v>506400370</v>
      </c>
    </row>
    <row r="9409" spans="1:2" x14ac:dyDescent="0.25">
      <c r="A9409" t="s">
        <v>4760</v>
      </c>
      <c r="B9409">
        <v>553087685</v>
      </c>
    </row>
    <row r="9410" spans="1:2" x14ac:dyDescent="0.25">
      <c r="A9410" t="s">
        <v>88</v>
      </c>
      <c r="B9410">
        <v>552549755</v>
      </c>
    </row>
    <row r="9411" spans="1:2" x14ac:dyDescent="0.25">
      <c r="A9411" t="s">
        <v>6323</v>
      </c>
      <c r="B9411">
        <v>522139371</v>
      </c>
    </row>
    <row r="9412" spans="1:2" x14ac:dyDescent="0.25">
      <c r="A9412" t="s">
        <v>923</v>
      </c>
      <c r="B9412">
        <v>522399404</v>
      </c>
    </row>
    <row r="9413" spans="1:2" x14ac:dyDescent="0.25">
      <c r="A9413" t="s">
        <v>1769</v>
      </c>
      <c r="B9413">
        <v>506400370</v>
      </c>
    </row>
    <row r="9414" spans="1:2" x14ac:dyDescent="0.25">
      <c r="A9414" t="s">
        <v>239</v>
      </c>
      <c r="B9414">
        <v>508771206</v>
      </c>
    </row>
    <row r="9415" spans="1:2" x14ac:dyDescent="0.25">
      <c r="A9415" t="s">
        <v>890</v>
      </c>
      <c r="B9415">
        <v>502206500</v>
      </c>
    </row>
    <row r="9416" spans="1:2" x14ac:dyDescent="0.25">
      <c r="A9416" t="s">
        <v>3862</v>
      </c>
      <c r="B9416">
        <v>504587074</v>
      </c>
    </row>
    <row r="9417" spans="1:2" x14ac:dyDescent="0.25">
      <c r="A9417" t="s">
        <v>88</v>
      </c>
      <c r="B9417">
        <v>502114840</v>
      </c>
    </row>
    <row r="9418" spans="1:2" x14ac:dyDescent="0.25">
      <c r="A9418" t="s">
        <v>6324</v>
      </c>
      <c r="B9418">
        <v>509246856</v>
      </c>
    </row>
    <row r="9419" spans="1:2" x14ac:dyDescent="0.25">
      <c r="A9419" t="s">
        <v>6325</v>
      </c>
      <c r="B9419">
        <v>565383673</v>
      </c>
    </row>
    <row r="9420" spans="1:2" x14ac:dyDescent="0.25">
      <c r="A9420" t="s">
        <v>6326</v>
      </c>
      <c r="B9420">
        <v>522424095</v>
      </c>
    </row>
    <row r="9421" spans="1:2" x14ac:dyDescent="0.25">
      <c r="A9421" t="s">
        <v>3519</v>
      </c>
      <c r="B9421">
        <v>509379243</v>
      </c>
    </row>
    <row r="9422" spans="1:2" x14ac:dyDescent="0.25">
      <c r="A9422" t="s">
        <v>6327</v>
      </c>
      <c r="B9422">
        <v>567787012</v>
      </c>
    </row>
    <row r="9423" spans="1:2" x14ac:dyDescent="0.25">
      <c r="A9423" t="s">
        <v>88</v>
      </c>
      <c r="B9423">
        <v>502114840</v>
      </c>
    </row>
    <row r="9424" spans="1:2" x14ac:dyDescent="0.25">
      <c r="A9424" t="s">
        <v>6328</v>
      </c>
      <c r="B9424">
        <v>556982045</v>
      </c>
    </row>
    <row r="9425" spans="1:2" x14ac:dyDescent="0.25">
      <c r="A9425" t="s">
        <v>6329</v>
      </c>
      <c r="B9425">
        <v>525200135</v>
      </c>
    </row>
    <row r="9426" spans="1:2" x14ac:dyDescent="0.25">
      <c r="A9426" t="s">
        <v>5763</v>
      </c>
      <c r="B9426">
        <v>557505453</v>
      </c>
    </row>
    <row r="9427" spans="1:2" x14ac:dyDescent="0.25">
      <c r="A9427" t="s">
        <v>6330</v>
      </c>
      <c r="B9427">
        <v>508028436</v>
      </c>
    </row>
    <row r="9428" spans="1:2" x14ac:dyDescent="0.25">
      <c r="A9428" t="s">
        <v>550</v>
      </c>
      <c r="B9428">
        <v>507197828</v>
      </c>
    </row>
    <row r="9429" spans="1:2" x14ac:dyDescent="0.25">
      <c r="A9429" t="s">
        <v>780</v>
      </c>
      <c r="B9429">
        <v>506527945</v>
      </c>
    </row>
    <row r="9430" spans="1:2" x14ac:dyDescent="0.25">
      <c r="A9430" t="s">
        <v>6331</v>
      </c>
      <c r="B9430">
        <v>557192146</v>
      </c>
    </row>
    <row r="9431" spans="1:2" x14ac:dyDescent="0.25">
      <c r="A9431" t="s">
        <v>6332</v>
      </c>
      <c r="B9431">
        <v>561506882</v>
      </c>
    </row>
    <row r="9432" spans="1:2" x14ac:dyDescent="0.25">
      <c r="A9432" t="s">
        <v>565</v>
      </c>
      <c r="B9432">
        <v>586415002</v>
      </c>
    </row>
    <row r="9433" spans="1:2" x14ac:dyDescent="0.25">
      <c r="A9433" t="s">
        <v>4137</v>
      </c>
      <c r="B9433">
        <v>557505453</v>
      </c>
    </row>
    <row r="9434" spans="1:2" x14ac:dyDescent="0.25">
      <c r="A9434" t="s">
        <v>88</v>
      </c>
      <c r="B9434">
        <v>502114840</v>
      </c>
    </row>
    <row r="9435" spans="1:2" x14ac:dyDescent="0.25">
      <c r="A9435" t="s">
        <v>3022</v>
      </c>
      <c r="B9435">
        <v>529534186</v>
      </c>
    </row>
    <row r="9436" spans="1:2" x14ac:dyDescent="0.25">
      <c r="A9436" t="s">
        <v>3862</v>
      </c>
      <c r="B9436">
        <v>503841820</v>
      </c>
    </row>
    <row r="9437" spans="1:2" x14ac:dyDescent="0.25">
      <c r="A9437" t="s">
        <v>4137</v>
      </c>
      <c r="B9437">
        <v>557505453</v>
      </c>
    </row>
    <row r="9438" spans="1:2" x14ac:dyDescent="0.25">
      <c r="A9438" t="s">
        <v>6333</v>
      </c>
      <c r="B9438">
        <v>569410517</v>
      </c>
    </row>
    <row r="9439" spans="1:2" x14ac:dyDescent="0.25">
      <c r="A9439" t="s">
        <v>6334</v>
      </c>
      <c r="B9439">
        <v>529773514</v>
      </c>
    </row>
    <row r="9440" spans="1:2" x14ac:dyDescent="0.25">
      <c r="A9440" t="s">
        <v>5945</v>
      </c>
      <c r="B9440">
        <v>547222234</v>
      </c>
    </row>
    <row r="9441" spans="1:2" x14ac:dyDescent="0.25">
      <c r="A9441" t="s">
        <v>6335</v>
      </c>
      <c r="B9441">
        <v>529100707</v>
      </c>
    </row>
    <row r="9442" spans="1:2" x14ac:dyDescent="0.25">
      <c r="A9442" t="s">
        <v>550</v>
      </c>
      <c r="B9442">
        <v>507197828</v>
      </c>
    </row>
    <row r="9443" spans="1:2" x14ac:dyDescent="0.25">
      <c r="A9443" t="s">
        <v>6336</v>
      </c>
      <c r="B9443">
        <v>561797124</v>
      </c>
    </row>
    <row r="9444" spans="1:2" x14ac:dyDescent="0.25">
      <c r="A9444" t="s">
        <v>6337</v>
      </c>
      <c r="B9444">
        <v>507856599</v>
      </c>
    </row>
    <row r="9445" spans="1:2" x14ac:dyDescent="0.25">
      <c r="A9445" t="s">
        <v>6334</v>
      </c>
      <c r="B9445">
        <v>529773514</v>
      </c>
    </row>
    <row r="9446" spans="1:2" x14ac:dyDescent="0.25">
      <c r="A9446" t="s">
        <v>1194</v>
      </c>
      <c r="B9446">
        <v>522424095</v>
      </c>
    </row>
    <row r="9447" spans="1:2" x14ac:dyDescent="0.25">
      <c r="A9447" t="s">
        <v>3203</v>
      </c>
      <c r="B9447">
        <v>589163346</v>
      </c>
    </row>
    <row r="9448" spans="1:2" x14ac:dyDescent="0.25">
      <c r="A9448" t="s">
        <v>151</v>
      </c>
      <c r="B9448">
        <v>529099048</v>
      </c>
    </row>
    <row r="9449" spans="1:2" x14ac:dyDescent="0.25">
      <c r="A9449" t="s">
        <v>3860</v>
      </c>
      <c r="B9449">
        <v>503506170</v>
      </c>
    </row>
    <row r="9450" spans="1:2" x14ac:dyDescent="0.25">
      <c r="A9450" t="s">
        <v>3908</v>
      </c>
      <c r="B9450">
        <v>529773514</v>
      </c>
    </row>
    <row r="9451" spans="1:2" x14ac:dyDescent="0.25">
      <c r="A9451" t="s">
        <v>4768</v>
      </c>
      <c r="B9451">
        <v>529773514</v>
      </c>
    </row>
    <row r="9452" spans="1:2" x14ac:dyDescent="0.25">
      <c r="A9452" t="s">
        <v>6338</v>
      </c>
      <c r="B9452">
        <v>524230678</v>
      </c>
    </row>
    <row r="9453" spans="1:2" x14ac:dyDescent="0.25">
      <c r="A9453" t="s">
        <v>6339</v>
      </c>
      <c r="B9453">
        <v>547781103</v>
      </c>
    </row>
    <row r="9454" spans="1:2" x14ac:dyDescent="0.25">
      <c r="A9454" t="s">
        <v>1164</v>
      </c>
      <c r="B9454">
        <v>503459528</v>
      </c>
    </row>
    <row r="9455" spans="1:2" x14ac:dyDescent="0.25">
      <c r="A9455" t="s">
        <v>1194</v>
      </c>
      <c r="B9455">
        <v>547327422</v>
      </c>
    </row>
    <row r="9456" spans="1:2" x14ac:dyDescent="0.25">
      <c r="A9456" t="s">
        <v>6340</v>
      </c>
      <c r="B9456">
        <v>522646591</v>
      </c>
    </row>
    <row r="9457" spans="1:2" x14ac:dyDescent="0.25">
      <c r="A9457" t="s">
        <v>6341</v>
      </c>
      <c r="B9457">
        <v>507584095</v>
      </c>
    </row>
    <row r="9458" spans="1:2" x14ac:dyDescent="0.25">
      <c r="A9458" t="s">
        <v>5763</v>
      </c>
      <c r="B9458">
        <v>557505453</v>
      </c>
    </row>
    <row r="9459" spans="1:2" x14ac:dyDescent="0.25">
      <c r="A9459" t="s">
        <v>6342</v>
      </c>
      <c r="B9459">
        <v>559097104</v>
      </c>
    </row>
    <row r="9460" spans="1:2" x14ac:dyDescent="0.25">
      <c r="A9460" t="s">
        <v>3113</v>
      </c>
      <c r="B9460">
        <v>502172149</v>
      </c>
    </row>
    <row r="9461" spans="1:2" x14ac:dyDescent="0.25">
      <c r="A9461" t="s">
        <v>4096</v>
      </c>
      <c r="B9461">
        <v>555234843</v>
      </c>
    </row>
    <row r="9462" spans="1:2" x14ac:dyDescent="0.25">
      <c r="A9462" t="s">
        <v>4494</v>
      </c>
      <c r="B9462">
        <v>557505453</v>
      </c>
    </row>
    <row r="9463" spans="1:2" x14ac:dyDescent="0.25">
      <c r="A9463" t="s">
        <v>6343</v>
      </c>
      <c r="B9463">
        <v>525791028</v>
      </c>
    </row>
    <row r="9464" spans="1:2" x14ac:dyDescent="0.25">
      <c r="A9464" t="s">
        <v>6344</v>
      </c>
      <c r="B9464">
        <v>556401001</v>
      </c>
    </row>
    <row r="9465" spans="1:2" x14ac:dyDescent="0.25">
      <c r="A9465" t="s">
        <v>6345</v>
      </c>
      <c r="B9465">
        <v>509101335</v>
      </c>
    </row>
    <row r="9466" spans="1:2" x14ac:dyDescent="0.25">
      <c r="A9466" t="s">
        <v>780</v>
      </c>
      <c r="B9466">
        <v>557353389</v>
      </c>
    </row>
    <row r="9467" spans="1:2" x14ac:dyDescent="0.25">
      <c r="A9467" t="s">
        <v>3588</v>
      </c>
      <c r="B9467">
        <v>508075314</v>
      </c>
    </row>
    <row r="9468" spans="1:2" x14ac:dyDescent="0.25">
      <c r="A9468" t="s">
        <v>1643</v>
      </c>
      <c r="B9468">
        <v>587896526</v>
      </c>
    </row>
    <row r="9469" spans="1:2" x14ac:dyDescent="0.25">
      <c r="A9469" t="s">
        <v>5474</v>
      </c>
      <c r="B9469">
        <v>508893946</v>
      </c>
    </row>
    <row r="9470" spans="1:2" x14ac:dyDescent="0.25">
      <c r="A9470" t="s">
        <v>88</v>
      </c>
      <c r="B9470">
        <v>502114840</v>
      </c>
    </row>
    <row r="9471" spans="1:2" x14ac:dyDescent="0.25">
      <c r="A9471" t="s">
        <v>2250</v>
      </c>
      <c r="B9471">
        <v>504697849</v>
      </c>
    </row>
    <row r="9472" spans="1:2" x14ac:dyDescent="0.25">
      <c r="A9472" t="s">
        <v>6346</v>
      </c>
      <c r="B9472">
        <v>506427204</v>
      </c>
    </row>
    <row r="9473" spans="1:2" x14ac:dyDescent="0.25">
      <c r="A9473" t="s">
        <v>6347</v>
      </c>
      <c r="B9473">
        <v>502288763</v>
      </c>
    </row>
    <row r="9474" spans="1:2" x14ac:dyDescent="0.25">
      <c r="A9474" t="s">
        <v>6348</v>
      </c>
      <c r="B9474">
        <v>557284575</v>
      </c>
    </row>
    <row r="9475" spans="1:2" x14ac:dyDescent="0.25">
      <c r="A9475" t="s">
        <v>6349</v>
      </c>
      <c r="B9475">
        <v>5551342271</v>
      </c>
    </row>
    <row r="9476" spans="1:2" x14ac:dyDescent="0.25">
      <c r="A9476" t="s">
        <v>6350</v>
      </c>
      <c r="B9476">
        <v>564156428</v>
      </c>
    </row>
    <row r="9477" spans="1:2" x14ac:dyDescent="0.25">
      <c r="A9477" t="s">
        <v>5793</v>
      </c>
      <c r="B9477">
        <v>505840642</v>
      </c>
    </row>
    <row r="9478" spans="1:2" x14ac:dyDescent="0.25">
      <c r="A9478" t="s">
        <v>6351</v>
      </c>
      <c r="B9478">
        <v>564552020</v>
      </c>
    </row>
    <row r="9479" spans="1:2" x14ac:dyDescent="0.25">
      <c r="A9479" t="s">
        <v>6352</v>
      </c>
      <c r="B9479">
        <v>555181234</v>
      </c>
    </row>
    <row r="9480" spans="1:2" x14ac:dyDescent="0.25">
      <c r="A9480" t="s">
        <v>5763</v>
      </c>
      <c r="B9480">
        <v>557505453</v>
      </c>
    </row>
    <row r="9481" spans="1:2" x14ac:dyDescent="0.25">
      <c r="A9481" t="s">
        <v>2546</v>
      </c>
      <c r="B9481">
        <v>553216739</v>
      </c>
    </row>
    <row r="9482" spans="1:2" x14ac:dyDescent="0.25">
      <c r="A9482" t="s">
        <v>6353</v>
      </c>
      <c r="B9482">
        <v>501574136</v>
      </c>
    </row>
    <row r="9483" spans="1:2" x14ac:dyDescent="0.25">
      <c r="A9483" t="s">
        <v>6354</v>
      </c>
      <c r="B9483">
        <v>556083678</v>
      </c>
    </row>
    <row r="9484" spans="1:2" x14ac:dyDescent="0.25">
      <c r="A9484" t="s">
        <v>6355</v>
      </c>
      <c r="B9484">
        <v>551122330</v>
      </c>
    </row>
    <row r="9485" spans="1:2" x14ac:dyDescent="0.25">
      <c r="A9485" t="s">
        <v>6356</v>
      </c>
      <c r="B9485">
        <v>501590179</v>
      </c>
    </row>
    <row r="9486" spans="1:2" x14ac:dyDescent="0.25">
      <c r="A9486" t="s">
        <v>2154</v>
      </c>
      <c r="B9486">
        <v>508589103</v>
      </c>
    </row>
    <row r="9487" spans="1:2" x14ac:dyDescent="0.25">
      <c r="A9487" t="s">
        <v>6357</v>
      </c>
      <c r="B9487">
        <v>551875094</v>
      </c>
    </row>
    <row r="9488" spans="1:2" x14ac:dyDescent="0.25">
      <c r="A9488" t="s">
        <v>6358</v>
      </c>
      <c r="B9488">
        <v>564207070</v>
      </c>
    </row>
    <row r="9489" spans="1:2" x14ac:dyDescent="0.25">
      <c r="A9489" t="s">
        <v>6359</v>
      </c>
      <c r="B9489">
        <v>501198144</v>
      </c>
    </row>
    <row r="9490" spans="1:2" x14ac:dyDescent="0.25">
      <c r="A9490" t="s">
        <v>5236</v>
      </c>
      <c r="B9490">
        <v>556006653</v>
      </c>
    </row>
    <row r="9491" spans="1:2" x14ac:dyDescent="0.25">
      <c r="A9491" t="s">
        <v>88</v>
      </c>
      <c r="B9491">
        <v>543024931</v>
      </c>
    </row>
    <row r="9492" spans="1:2" x14ac:dyDescent="0.25">
      <c r="A9492" t="s">
        <v>6360</v>
      </c>
      <c r="B9492">
        <v>566832234</v>
      </c>
    </row>
    <row r="9493" spans="1:2" x14ac:dyDescent="0.25">
      <c r="A9493" t="s">
        <v>6234</v>
      </c>
      <c r="B9493">
        <v>566655617</v>
      </c>
    </row>
    <row r="9494" spans="1:2" x14ac:dyDescent="0.25">
      <c r="A9494" t="s">
        <v>88</v>
      </c>
      <c r="B9494">
        <v>565950023</v>
      </c>
    </row>
    <row r="9495" spans="1:2" x14ac:dyDescent="0.25">
      <c r="A9495" t="s">
        <v>6361</v>
      </c>
      <c r="B9495">
        <v>556810129</v>
      </c>
    </row>
    <row r="9496" spans="1:2" x14ac:dyDescent="0.25">
      <c r="A9496" t="s">
        <v>6362</v>
      </c>
      <c r="B9496">
        <v>566898270</v>
      </c>
    </row>
    <row r="9497" spans="1:2" x14ac:dyDescent="0.25">
      <c r="A9497" t="s">
        <v>3251</v>
      </c>
      <c r="B9497">
        <v>562879767</v>
      </c>
    </row>
    <row r="9498" spans="1:2" x14ac:dyDescent="0.25">
      <c r="A9498" t="s">
        <v>6363</v>
      </c>
      <c r="B9498">
        <v>504852575</v>
      </c>
    </row>
    <row r="9499" spans="1:2" x14ac:dyDescent="0.25">
      <c r="A9499" t="s">
        <v>6364</v>
      </c>
      <c r="B9499">
        <v>523054366</v>
      </c>
    </row>
    <row r="9500" spans="1:2" x14ac:dyDescent="0.25">
      <c r="A9500" t="s">
        <v>588</v>
      </c>
      <c r="B9500">
        <v>529099048</v>
      </c>
    </row>
    <row r="9501" spans="1:2" x14ac:dyDescent="0.25">
      <c r="A9501" t="s">
        <v>6365</v>
      </c>
      <c r="B9501">
        <v>857964416</v>
      </c>
    </row>
    <row r="9502" spans="1:2" x14ac:dyDescent="0.25">
      <c r="A9502" t="s">
        <v>6366</v>
      </c>
      <c r="B9502">
        <v>556232580</v>
      </c>
    </row>
    <row r="9503" spans="1:2" x14ac:dyDescent="0.25">
      <c r="A9503" t="s">
        <v>6367</v>
      </c>
      <c r="B9503">
        <v>563933965</v>
      </c>
    </row>
    <row r="9504" spans="1:2" x14ac:dyDescent="0.25">
      <c r="A9504" t="s">
        <v>6368</v>
      </c>
      <c r="B9504">
        <v>506561370</v>
      </c>
    </row>
    <row r="9505" spans="1:2" x14ac:dyDescent="0.25">
      <c r="A9505" t="s">
        <v>6369</v>
      </c>
      <c r="B9505">
        <v>501229289</v>
      </c>
    </row>
    <row r="9506" spans="1:2" x14ac:dyDescent="0.25">
      <c r="A9506" t="s">
        <v>6370</v>
      </c>
      <c r="B9506">
        <v>521375145</v>
      </c>
    </row>
    <row r="9507" spans="1:2" x14ac:dyDescent="0.25">
      <c r="A9507" t="s">
        <v>6371</v>
      </c>
      <c r="B9507">
        <v>529093217</v>
      </c>
    </row>
    <row r="9508" spans="1:2" x14ac:dyDescent="0.25">
      <c r="A9508" t="s">
        <v>2891</v>
      </c>
      <c r="B9508">
        <v>561338704</v>
      </c>
    </row>
    <row r="9509" spans="1:2" x14ac:dyDescent="0.25">
      <c r="A9509" t="s">
        <v>6372</v>
      </c>
      <c r="B9509">
        <v>551690012</v>
      </c>
    </row>
    <row r="9510" spans="1:2" x14ac:dyDescent="0.25">
      <c r="A9510" t="s">
        <v>88</v>
      </c>
      <c r="B9510">
        <v>502114840</v>
      </c>
    </row>
    <row r="9511" spans="1:2" x14ac:dyDescent="0.25">
      <c r="A9511" t="s">
        <v>2252</v>
      </c>
      <c r="B9511">
        <v>524801034</v>
      </c>
    </row>
    <row r="9512" spans="1:2" x14ac:dyDescent="0.25">
      <c r="A9512" t="s">
        <v>6373</v>
      </c>
      <c r="B9512">
        <v>507537905</v>
      </c>
    </row>
    <row r="9513" spans="1:2" x14ac:dyDescent="0.25">
      <c r="A9513" t="s">
        <v>6374</v>
      </c>
      <c r="B9513">
        <v>553103644</v>
      </c>
    </row>
    <row r="9514" spans="1:2" x14ac:dyDescent="0.25">
      <c r="A9514" t="s">
        <v>5763</v>
      </c>
      <c r="B9514">
        <v>557505453</v>
      </c>
    </row>
    <row r="9515" spans="1:2" x14ac:dyDescent="0.25">
      <c r="A9515" t="s">
        <v>6375</v>
      </c>
      <c r="B9515">
        <v>554625870</v>
      </c>
    </row>
    <row r="9516" spans="1:2" x14ac:dyDescent="0.25">
      <c r="A9516" t="s">
        <v>6376</v>
      </c>
      <c r="B9516">
        <v>551142093</v>
      </c>
    </row>
    <row r="9517" spans="1:2" x14ac:dyDescent="0.25">
      <c r="A9517" t="s">
        <v>1194</v>
      </c>
      <c r="B9517">
        <v>522424095</v>
      </c>
    </row>
    <row r="9518" spans="1:2" x14ac:dyDescent="0.25">
      <c r="A9518" t="s">
        <v>6377</v>
      </c>
      <c r="B9518">
        <v>565499742</v>
      </c>
    </row>
    <row r="9519" spans="1:2" x14ac:dyDescent="0.25">
      <c r="A9519" t="s">
        <v>6066</v>
      </c>
      <c r="B9519">
        <v>563763939</v>
      </c>
    </row>
    <row r="9520" spans="1:2" x14ac:dyDescent="0.25">
      <c r="A9520" t="s">
        <v>25</v>
      </c>
      <c r="B9520">
        <v>87777</v>
      </c>
    </row>
    <row r="9521" spans="1:2" x14ac:dyDescent="0.25">
      <c r="A9521" t="s">
        <v>6378</v>
      </c>
      <c r="B9521">
        <v>557505264</v>
      </c>
    </row>
    <row r="9522" spans="1:2" x14ac:dyDescent="0.25">
      <c r="A9522" t="s">
        <v>6379</v>
      </c>
      <c r="B9522">
        <v>525345840</v>
      </c>
    </row>
    <row r="9523" spans="1:2" x14ac:dyDescent="0.25">
      <c r="A9523" t="s">
        <v>6066</v>
      </c>
      <c r="B9523">
        <v>563763939</v>
      </c>
    </row>
    <row r="9524" spans="1:2" x14ac:dyDescent="0.25">
      <c r="A9524" t="s">
        <v>4956</v>
      </c>
      <c r="B9524">
        <v>555518119</v>
      </c>
    </row>
    <row r="9525" spans="1:2" x14ac:dyDescent="0.25">
      <c r="A9525" t="s">
        <v>6380</v>
      </c>
      <c r="B9525">
        <v>526391815</v>
      </c>
    </row>
    <row r="9526" spans="1:2" x14ac:dyDescent="0.25">
      <c r="A9526" t="s">
        <v>6381</v>
      </c>
      <c r="B9526">
        <v>503941412</v>
      </c>
    </row>
    <row r="9527" spans="1:2" x14ac:dyDescent="0.25">
      <c r="A9527" t="s">
        <v>6382</v>
      </c>
      <c r="B9527">
        <v>555325907</v>
      </c>
    </row>
    <row r="9528" spans="1:2" x14ac:dyDescent="0.25">
      <c r="A9528" t="s">
        <v>6383</v>
      </c>
      <c r="B9528">
        <v>564326058</v>
      </c>
    </row>
    <row r="9529" spans="1:2" x14ac:dyDescent="0.25">
      <c r="A9529" t="s">
        <v>6384</v>
      </c>
      <c r="B9529">
        <v>551018010</v>
      </c>
    </row>
    <row r="9530" spans="1:2" x14ac:dyDescent="0.25">
      <c r="A9530" t="s">
        <v>6385</v>
      </c>
      <c r="B9530">
        <v>565848590</v>
      </c>
    </row>
    <row r="9531" spans="1:2" x14ac:dyDescent="0.25">
      <c r="A9531" t="s">
        <v>6386</v>
      </c>
      <c r="B9531">
        <v>564658868</v>
      </c>
    </row>
    <row r="9532" spans="1:2" x14ac:dyDescent="0.25">
      <c r="A9532" t="s">
        <v>6370</v>
      </c>
      <c r="B9532">
        <v>521375145</v>
      </c>
    </row>
    <row r="9533" spans="1:2" x14ac:dyDescent="0.25">
      <c r="A9533" t="s">
        <v>3908</v>
      </c>
      <c r="B9533">
        <v>529773514</v>
      </c>
    </row>
    <row r="9534" spans="1:2" x14ac:dyDescent="0.25">
      <c r="A9534" t="s">
        <v>4768</v>
      </c>
      <c r="B9534">
        <v>529773514</v>
      </c>
    </row>
    <row r="9535" spans="1:2" x14ac:dyDescent="0.25">
      <c r="A9535" t="s">
        <v>6387</v>
      </c>
      <c r="B9535">
        <v>521294858</v>
      </c>
    </row>
    <row r="9536" spans="1:2" x14ac:dyDescent="0.25">
      <c r="A9536" t="s">
        <v>6388</v>
      </c>
      <c r="B9536">
        <v>528761007</v>
      </c>
    </row>
    <row r="9537" spans="1:2" x14ac:dyDescent="0.25">
      <c r="A9537" t="s">
        <v>4946</v>
      </c>
      <c r="B9537">
        <v>565670850</v>
      </c>
    </row>
    <row r="9538" spans="1:2" x14ac:dyDescent="0.25">
      <c r="A9538" t="s">
        <v>4488</v>
      </c>
      <c r="B9538">
        <v>509491502</v>
      </c>
    </row>
    <row r="9539" spans="1:2" x14ac:dyDescent="0.25">
      <c r="A9539" t="s">
        <v>5205</v>
      </c>
      <c r="B9539">
        <v>564181155</v>
      </c>
    </row>
    <row r="9540" spans="1:2" x14ac:dyDescent="0.25">
      <c r="A9540" t="s">
        <v>6389</v>
      </c>
      <c r="B9540">
        <v>589045426</v>
      </c>
    </row>
    <row r="9541" spans="1:2" x14ac:dyDescent="0.25">
      <c r="A9541" t="s">
        <v>151</v>
      </c>
      <c r="B9541">
        <v>529099048</v>
      </c>
    </row>
    <row r="9542" spans="1:2" x14ac:dyDescent="0.25">
      <c r="A9542" t="s">
        <v>6390</v>
      </c>
      <c r="B9542">
        <v>544440142</v>
      </c>
    </row>
    <row r="9543" spans="1:2" x14ac:dyDescent="0.25">
      <c r="A9543" t="s">
        <v>6391</v>
      </c>
      <c r="B9543">
        <v>558005003</v>
      </c>
    </row>
    <row r="9544" spans="1:2" x14ac:dyDescent="0.25">
      <c r="A9544" t="s">
        <v>6392</v>
      </c>
      <c r="B9544">
        <v>507640211</v>
      </c>
    </row>
    <row r="9545" spans="1:2" x14ac:dyDescent="0.25">
      <c r="A9545" t="s">
        <v>3665</v>
      </c>
      <c r="B9545">
        <v>504098266</v>
      </c>
    </row>
    <row r="9546" spans="1:2" x14ac:dyDescent="0.25">
      <c r="A9546" t="s">
        <v>6393</v>
      </c>
      <c r="B9546">
        <v>558005003</v>
      </c>
    </row>
    <row r="9547" spans="1:2" x14ac:dyDescent="0.25">
      <c r="A9547" t="s">
        <v>6394</v>
      </c>
      <c r="B9547">
        <v>588699433</v>
      </c>
    </row>
    <row r="9548" spans="1:2" x14ac:dyDescent="0.25">
      <c r="A9548" t="s">
        <v>550</v>
      </c>
      <c r="B9548">
        <v>507197828</v>
      </c>
    </row>
    <row r="9549" spans="1:2" x14ac:dyDescent="0.25">
      <c r="A9549" t="s">
        <v>6395</v>
      </c>
      <c r="B9549">
        <v>508421112</v>
      </c>
    </row>
    <row r="9550" spans="1:2" x14ac:dyDescent="0.25">
      <c r="A9550" t="s">
        <v>6396</v>
      </c>
      <c r="B9550">
        <v>556767780</v>
      </c>
    </row>
    <row r="9551" spans="1:2" x14ac:dyDescent="0.25">
      <c r="A9551" t="s">
        <v>6397</v>
      </c>
      <c r="B9551">
        <v>506717992</v>
      </c>
    </row>
    <row r="9552" spans="1:2" x14ac:dyDescent="0.25">
      <c r="A9552" t="s">
        <v>6398</v>
      </c>
      <c r="B9552">
        <v>504599112</v>
      </c>
    </row>
    <row r="9553" spans="1:2" x14ac:dyDescent="0.25">
      <c r="A9553" t="s">
        <v>6399</v>
      </c>
      <c r="B9553">
        <v>569978164</v>
      </c>
    </row>
    <row r="9554" spans="1:2" x14ac:dyDescent="0.25">
      <c r="A9554" t="s">
        <v>6400</v>
      </c>
      <c r="B9554">
        <v>505353528</v>
      </c>
    </row>
    <row r="9555" spans="1:2" x14ac:dyDescent="0.25">
      <c r="A9555" t="s">
        <v>6401</v>
      </c>
      <c r="B9555">
        <v>506887240</v>
      </c>
    </row>
    <row r="9556" spans="1:2" x14ac:dyDescent="0.25">
      <c r="A9556" t="s">
        <v>3524</v>
      </c>
      <c r="B9556">
        <v>559358980</v>
      </c>
    </row>
    <row r="9557" spans="1:2" x14ac:dyDescent="0.25">
      <c r="A9557" t="s">
        <v>1966</v>
      </c>
      <c r="B9557">
        <v>553011313</v>
      </c>
    </row>
    <row r="9558" spans="1:2" x14ac:dyDescent="0.25">
      <c r="A9558" t="s">
        <v>6402</v>
      </c>
      <c r="B9558">
        <v>564005794</v>
      </c>
    </row>
    <row r="9560" spans="1:2" x14ac:dyDescent="0.25">
      <c r="A9560" t="s">
        <v>3524</v>
      </c>
      <c r="B9560">
        <v>559358980</v>
      </c>
    </row>
    <row r="9561" spans="1:2" x14ac:dyDescent="0.25">
      <c r="A9561" t="s">
        <v>6403</v>
      </c>
      <c r="B9561">
        <v>585861998</v>
      </c>
    </row>
    <row r="9562" spans="1:2" x14ac:dyDescent="0.25">
      <c r="A9562" t="s">
        <v>5743</v>
      </c>
      <c r="B9562">
        <v>568509399</v>
      </c>
    </row>
    <row r="9563" spans="1:2" x14ac:dyDescent="0.25">
      <c r="A9563" t="s">
        <v>6404</v>
      </c>
      <c r="B9563">
        <v>581571031</v>
      </c>
    </row>
    <row r="9564" spans="1:2" x14ac:dyDescent="0.25">
      <c r="A9564" t="s">
        <v>6405</v>
      </c>
      <c r="B9564">
        <v>553876131</v>
      </c>
    </row>
    <row r="9565" spans="1:2" x14ac:dyDescent="0.25">
      <c r="A9565" t="s">
        <v>6406</v>
      </c>
      <c r="B9565">
        <v>558797828</v>
      </c>
    </row>
    <row r="9566" spans="1:2" x14ac:dyDescent="0.25">
      <c r="A9566" t="s">
        <v>6407</v>
      </c>
      <c r="B9566">
        <v>509137500</v>
      </c>
    </row>
    <row r="9567" spans="1:2" x14ac:dyDescent="0.25">
      <c r="A9567" t="s">
        <v>827</v>
      </c>
      <c r="B9567">
        <v>551817871</v>
      </c>
    </row>
    <row r="9568" spans="1:2" x14ac:dyDescent="0.25">
      <c r="A9568" t="s">
        <v>6408</v>
      </c>
      <c r="B9568">
        <v>507153678</v>
      </c>
    </row>
    <row r="9569" spans="1:2" x14ac:dyDescent="0.25">
      <c r="A9569" t="s">
        <v>6409</v>
      </c>
      <c r="B9569">
        <v>547910063</v>
      </c>
    </row>
    <row r="9570" spans="1:2" x14ac:dyDescent="0.25">
      <c r="A9570" t="s">
        <v>6410</v>
      </c>
      <c r="B9570">
        <v>509169837</v>
      </c>
    </row>
    <row r="9571" spans="1:2" x14ac:dyDescent="0.25">
      <c r="A9571" t="s">
        <v>550</v>
      </c>
      <c r="B9571">
        <v>507197828</v>
      </c>
    </row>
    <row r="9572" spans="1:2" x14ac:dyDescent="0.25">
      <c r="A9572" t="s">
        <v>6411</v>
      </c>
      <c r="B9572">
        <v>562050814</v>
      </c>
    </row>
    <row r="9573" spans="1:2" x14ac:dyDescent="0.25">
      <c r="A9573" t="s">
        <v>3007</v>
      </c>
      <c r="B9573">
        <v>503429644</v>
      </c>
    </row>
    <row r="9574" spans="1:2" x14ac:dyDescent="0.25">
      <c r="A9574" t="s">
        <v>6412</v>
      </c>
      <c r="B9574">
        <v>543361334</v>
      </c>
    </row>
    <row r="9575" spans="1:2" x14ac:dyDescent="0.25">
      <c r="A9575" t="s">
        <v>6413</v>
      </c>
      <c r="B9575">
        <v>505783676</v>
      </c>
    </row>
    <row r="9576" spans="1:2" x14ac:dyDescent="0.25">
      <c r="A9576" t="s">
        <v>6414</v>
      </c>
      <c r="B9576">
        <v>559062008</v>
      </c>
    </row>
    <row r="9577" spans="1:2" x14ac:dyDescent="0.25">
      <c r="A9577" t="s">
        <v>6415</v>
      </c>
      <c r="B9577">
        <v>543087942</v>
      </c>
    </row>
    <row r="9578" spans="1:2" x14ac:dyDescent="0.25">
      <c r="A9578" t="s">
        <v>6416</v>
      </c>
      <c r="B9578">
        <v>523259064</v>
      </c>
    </row>
    <row r="9579" spans="1:2" x14ac:dyDescent="0.25">
      <c r="A9579" t="s">
        <v>6417</v>
      </c>
      <c r="B9579">
        <v>558071166</v>
      </c>
    </row>
    <row r="9580" spans="1:2" x14ac:dyDescent="0.25">
      <c r="A9580" t="s">
        <v>4997</v>
      </c>
      <c r="B9580">
        <v>569804740</v>
      </c>
    </row>
    <row r="9581" spans="1:2" x14ac:dyDescent="0.25">
      <c r="A9581" t="s">
        <v>6418</v>
      </c>
      <c r="B9581">
        <v>553350135</v>
      </c>
    </row>
    <row r="9582" spans="1:2" x14ac:dyDescent="0.25">
      <c r="A9582" t="s">
        <v>6419</v>
      </c>
      <c r="B9582">
        <v>527433798</v>
      </c>
    </row>
    <row r="9583" spans="1:2" x14ac:dyDescent="0.25">
      <c r="A9583" t="s">
        <v>6420</v>
      </c>
      <c r="B9583">
        <v>507553600</v>
      </c>
    </row>
    <row r="9584" spans="1:2" x14ac:dyDescent="0.25">
      <c r="A9584" t="s">
        <v>6421</v>
      </c>
      <c r="B9584">
        <v>551705401</v>
      </c>
    </row>
    <row r="9585" spans="1:2" x14ac:dyDescent="0.25">
      <c r="A9585" t="s">
        <v>4946</v>
      </c>
      <c r="B9585">
        <v>529055157</v>
      </c>
    </row>
    <row r="9586" spans="1:2" x14ac:dyDescent="0.25">
      <c r="A9586" t="s">
        <v>6422</v>
      </c>
      <c r="B9586">
        <v>564115971</v>
      </c>
    </row>
    <row r="9587" spans="1:2" x14ac:dyDescent="0.25">
      <c r="A9587" t="s">
        <v>5147</v>
      </c>
      <c r="B9587">
        <v>521375145</v>
      </c>
    </row>
    <row r="9588" spans="1:2" x14ac:dyDescent="0.25">
      <c r="A9588" t="s">
        <v>2336</v>
      </c>
      <c r="B9588">
        <v>528664936</v>
      </c>
    </row>
    <row r="9589" spans="1:2" x14ac:dyDescent="0.25">
      <c r="A9589" t="s">
        <v>151</v>
      </c>
      <c r="B9589">
        <v>529099048</v>
      </c>
    </row>
    <row r="9590" spans="1:2" x14ac:dyDescent="0.25">
      <c r="A9590" t="s">
        <v>2336</v>
      </c>
      <c r="B9590">
        <v>545343984</v>
      </c>
    </row>
    <row r="9591" spans="1:2" x14ac:dyDescent="0.25">
      <c r="A9591" t="s">
        <v>2650</v>
      </c>
      <c r="B9591">
        <v>551422968</v>
      </c>
    </row>
    <row r="9592" spans="1:2" x14ac:dyDescent="0.25">
      <c r="A9592" t="s">
        <v>6423</v>
      </c>
      <c r="B9592">
        <v>501234832</v>
      </c>
    </row>
    <row r="9593" spans="1:2" x14ac:dyDescent="0.25">
      <c r="A9593" t="s">
        <v>6424</v>
      </c>
      <c r="B9593">
        <v>509860302</v>
      </c>
    </row>
    <row r="9594" spans="1:2" x14ac:dyDescent="0.25">
      <c r="A9594" t="s">
        <v>6425</v>
      </c>
      <c r="B9594">
        <v>43998888</v>
      </c>
    </row>
    <row r="9595" spans="1:2" x14ac:dyDescent="0.25">
      <c r="A9595" t="s">
        <v>268</v>
      </c>
      <c r="B9595">
        <v>551023835</v>
      </c>
    </row>
    <row r="9596" spans="1:2" x14ac:dyDescent="0.25">
      <c r="A9596" t="s">
        <v>6426</v>
      </c>
      <c r="B9596">
        <v>504367244</v>
      </c>
    </row>
    <row r="9597" spans="1:2" x14ac:dyDescent="0.25">
      <c r="A9597" t="s">
        <v>6427</v>
      </c>
      <c r="B9597">
        <v>524039784</v>
      </c>
    </row>
    <row r="9598" spans="1:2" x14ac:dyDescent="0.25">
      <c r="A9598" t="s">
        <v>6428</v>
      </c>
      <c r="B9598">
        <v>564860576</v>
      </c>
    </row>
    <row r="9599" spans="1:2" x14ac:dyDescent="0.25">
      <c r="A9599" t="s">
        <v>765</v>
      </c>
      <c r="B9599">
        <v>525934905</v>
      </c>
    </row>
    <row r="9600" spans="1:2" x14ac:dyDescent="0.25">
      <c r="A9600" t="s">
        <v>6429</v>
      </c>
      <c r="B9600">
        <v>43474264</v>
      </c>
    </row>
    <row r="9601" spans="1:2" x14ac:dyDescent="0.25">
      <c r="A9601" t="s">
        <v>6350</v>
      </c>
      <c r="B9601">
        <v>564156428</v>
      </c>
    </row>
    <row r="9602" spans="1:2" x14ac:dyDescent="0.25">
      <c r="A9602" t="s">
        <v>2594</v>
      </c>
      <c r="B9602">
        <v>569492435</v>
      </c>
    </row>
    <row r="9603" spans="1:2" x14ac:dyDescent="0.25">
      <c r="A9603" t="s">
        <v>6430</v>
      </c>
      <c r="B9603">
        <v>562658868</v>
      </c>
    </row>
    <row r="9604" spans="1:2" x14ac:dyDescent="0.25">
      <c r="A9604" t="s">
        <v>648</v>
      </c>
      <c r="B9604">
        <v>562254671</v>
      </c>
    </row>
    <row r="9605" spans="1:2" x14ac:dyDescent="0.25">
      <c r="A9605" t="s">
        <v>6431</v>
      </c>
      <c r="B9605">
        <v>506790418</v>
      </c>
    </row>
    <row r="9606" spans="1:2" x14ac:dyDescent="0.25">
      <c r="A9606" t="s">
        <v>4877</v>
      </c>
      <c r="B9606">
        <v>552556447</v>
      </c>
    </row>
    <row r="9607" spans="1:2" x14ac:dyDescent="0.25">
      <c r="A9607" t="s">
        <v>88</v>
      </c>
      <c r="B9607">
        <v>502114840</v>
      </c>
    </row>
    <row r="9608" spans="1:2" x14ac:dyDescent="0.25">
      <c r="A9608" t="s">
        <v>88</v>
      </c>
      <c r="B9608">
        <v>502114840</v>
      </c>
    </row>
    <row r="9609" spans="1:2" x14ac:dyDescent="0.25">
      <c r="A9609" t="s">
        <v>6432</v>
      </c>
      <c r="B9609">
        <v>559269011</v>
      </c>
    </row>
    <row r="9610" spans="1:2" x14ac:dyDescent="0.25">
      <c r="A9610" t="s">
        <v>328</v>
      </c>
      <c r="B9610">
        <v>556569956</v>
      </c>
    </row>
    <row r="9611" spans="1:2" x14ac:dyDescent="0.25">
      <c r="A9611" t="s">
        <v>6433</v>
      </c>
      <c r="B9611">
        <v>553420607</v>
      </c>
    </row>
    <row r="9612" spans="1:2" x14ac:dyDescent="0.25">
      <c r="A9612" t="s">
        <v>6434</v>
      </c>
      <c r="B9612">
        <v>554507282</v>
      </c>
    </row>
    <row r="9613" spans="1:2" x14ac:dyDescent="0.25">
      <c r="A9613" t="s">
        <v>6435</v>
      </c>
      <c r="B9613">
        <v>507783494</v>
      </c>
    </row>
    <row r="9614" spans="1:2" x14ac:dyDescent="0.25">
      <c r="A9614" t="s">
        <v>6436</v>
      </c>
      <c r="B9614">
        <v>547207307</v>
      </c>
    </row>
    <row r="9615" spans="1:2" x14ac:dyDescent="0.25">
      <c r="A9615" t="s">
        <v>6437</v>
      </c>
      <c r="B9615">
        <v>508731287</v>
      </c>
    </row>
    <row r="9616" spans="1:2" x14ac:dyDescent="0.25">
      <c r="A9616" t="s">
        <v>6438</v>
      </c>
      <c r="B9616">
        <v>503594729</v>
      </c>
    </row>
    <row r="9617" spans="1:2" x14ac:dyDescent="0.25">
      <c r="A9617" t="s">
        <v>25</v>
      </c>
      <c r="B9617">
        <v>524938745</v>
      </c>
    </row>
    <row r="9618" spans="1:2" x14ac:dyDescent="0.25">
      <c r="A9618" t="s">
        <v>88</v>
      </c>
      <c r="B9618">
        <v>502114840</v>
      </c>
    </row>
    <row r="9619" spans="1:2" x14ac:dyDescent="0.25">
      <c r="A9619" t="s">
        <v>6439</v>
      </c>
      <c r="B9619">
        <v>522289762</v>
      </c>
    </row>
    <row r="9620" spans="1:2" x14ac:dyDescent="0.25">
      <c r="A9620" t="s">
        <v>861</v>
      </c>
      <c r="B9620">
        <v>567364671</v>
      </c>
    </row>
    <row r="9621" spans="1:2" x14ac:dyDescent="0.25">
      <c r="A9621" t="s">
        <v>6440</v>
      </c>
      <c r="B9621">
        <v>554097275</v>
      </c>
    </row>
    <row r="9622" spans="1:2" x14ac:dyDescent="0.25">
      <c r="A9622" t="s">
        <v>6441</v>
      </c>
      <c r="B9622">
        <v>402687069</v>
      </c>
    </row>
    <row r="9623" spans="1:2" x14ac:dyDescent="0.25">
      <c r="A9623" t="s">
        <v>5843</v>
      </c>
      <c r="B9623">
        <v>508385696</v>
      </c>
    </row>
    <row r="9624" spans="1:2" x14ac:dyDescent="0.25">
      <c r="A9624" t="s">
        <v>25</v>
      </c>
      <c r="B9624">
        <v>527993973</v>
      </c>
    </row>
    <row r="9625" spans="1:2" x14ac:dyDescent="0.25">
      <c r="A9625" t="s">
        <v>914</v>
      </c>
      <c r="B9625">
        <v>565268256</v>
      </c>
    </row>
    <row r="9626" spans="1:2" x14ac:dyDescent="0.25">
      <c r="A9626" t="s">
        <v>6442</v>
      </c>
      <c r="B9626">
        <v>566893200</v>
      </c>
    </row>
    <row r="9627" spans="1:2" x14ac:dyDescent="0.25">
      <c r="A9627" t="s">
        <v>957</v>
      </c>
      <c r="B9627">
        <v>551764316</v>
      </c>
    </row>
    <row r="9628" spans="1:2" x14ac:dyDescent="0.25">
      <c r="A9628" t="s">
        <v>328</v>
      </c>
      <c r="B9628">
        <v>451837270</v>
      </c>
    </row>
    <row r="9629" spans="1:2" x14ac:dyDescent="0.25">
      <c r="A9629" t="s">
        <v>25</v>
      </c>
      <c r="B9629">
        <v>777</v>
      </c>
    </row>
    <row r="9630" spans="1:2" x14ac:dyDescent="0.25">
      <c r="A9630" t="s">
        <v>6443</v>
      </c>
      <c r="B9630">
        <v>545343981</v>
      </c>
    </row>
    <row r="9631" spans="1:2" x14ac:dyDescent="0.25">
      <c r="A9631" t="s">
        <v>6444</v>
      </c>
      <c r="B9631">
        <v>565362225</v>
      </c>
    </row>
    <row r="9632" spans="1:2" x14ac:dyDescent="0.25">
      <c r="A9632" t="s">
        <v>6445</v>
      </c>
      <c r="B9632">
        <v>528580066</v>
      </c>
    </row>
    <row r="9633" spans="1:2" x14ac:dyDescent="0.25">
      <c r="A9633" t="s">
        <v>1194</v>
      </c>
      <c r="B9633">
        <v>522424095</v>
      </c>
    </row>
    <row r="9634" spans="1:2" x14ac:dyDescent="0.25">
      <c r="A9634" t="s">
        <v>6446</v>
      </c>
      <c r="B9634">
        <v>505441478</v>
      </c>
    </row>
    <row r="9635" spans="1:2" x14ac:dyDescent="0.25">
      <c r="A9635" t="s">
        <v>6447</v>
      </c>
      <c r="B9635">
        <v>523312352</v>
      </c>
    </row>
    <row r="9636" spans="1:2" x14ac:dyDescent="0.25">
      <c r="A9636" t="s">
        <v>6399</v>
      </c>
      <c r="B9636">
        <v>569978164</v>
      </c>
    </row>
    <row r="9637" spans="1:2" x14ac:dyDescent="0.25">
      <c r="A9637" t="s">
        <v>6448</v>
      </c>
      <c r="B9637">
        <v>507117761</v>
      </c>
    </row>
    <row r="9638" spans="1:2" x14ac:dyDescent="0.25">
      <c r="A9638" t="s">
        <v>6449</v>
      </c>
      <c r="B9638">
        <v>567286192</v>
      </c>
    </row>
    <row r="9639" spans="1:2" x14ac:dyDescent="0.25">
      <c r="A9639" t="s">
        <v>6450</v>
      </c>
      <c r="B9639">
        <v>508714146</v>
      </c>
    </row>
    <row r="9640" spans="1:2" x14ac:dyDescent="0.25">
      <c r="A9640" t="s">
        <v>6451</v>
      </c>
      <c r="B9640">
        <v>567017520</v>
      </c>
    </row>
    <row r="9641" spans="1:2" x14ac:dyDescent="0.25">
      <c r="A9641" t="s">
        <v>6452</v>
      </c>
      <c r="B9641">
        <v>508502712</v>
      </c>
    </row>
    <row r="9642" spans="1:2" x14ac:dyDescent="0.25">
      <c r="A9642" t="s">
        <v>6340</v>
      </c>
      <c r="B9642">
        <v>522646591</v>
      </c>
    </row>
    <row r="9643" spans="1:2" x14ac:dyDescent="0.25">
      <c r="A9643" t="s">
        <v>6351</v>
      </c>
      <c r="B9643">
        <v>564552020</v>
      </c>
    </row>
    <row r="9644" spans="1:2" x14ac:dyDescent="0.25">
      <c r="A9644" t="s">
        <v>2012</v>
      </c>
      <c r="B9644">
        <v>503459528</v>
      </c>
    </row>
    <row r="9645" spans="1:2" x14ac:dyDescent="0.25">
      <c r="A9645" t="s">
        <v>6453</v>
      </c>
      <c r="B9645">
        <v>508702538</v>
      </c>
    </row>
    <row r="9646" spans="1:2" x14ac:dyDescent="0.25">
      <c r="A9646" t="s">
        <v>6454</v>
      </c>
      <c r="B9646">
        <v>551939667</v>
      </c>
    </row>
    <row r="9647" spans="1:2" x14ac:dyDescent="0.25">
      <c r="A9647" t="s">
        <v>6455</v>
      </c>
      <c r="B9647">
        <v>524210059</v>
      </c>
    </row>
    <row r="9648" spans="1:2" x14ac:dyDescent="0.25">
      <c r="A9648" t="s">
        <v>6456</v>
      </c>
      <c r="B9648">
        <v>504260562</v>
      </c>
    </row>
    <row r="9649" spans="1:2" x14ac:dyDescent="0.25">
      <c r="A9649" t="s">
        <v>6457</v>
      </c>
      <c r="B9649">
        <v>506918435</v>
      </c>
    </row>
    <row r="9650" spans="1:2" x14ac:dyDescent="0.25">
      <c r="A9650" t="s">
        <v>6458</v>
      </c>
      <c r="B9650">
        <v>555050601</v>
      </c>
    </row>
    <row r="9651" spans="1:2" x14ac:dyDescent="0.25">
      <c r="A9651" t="s">
        <v>328</v>
      </c>
      <c r="B9651">
        <v>408325754</v>
      </c>
    </row>
    <row r="9652" spans="1:2" x14ac:dyDescent="0.25">
      <c r="A9652" t="s">
        <v>6459</v>
      </c>
      <c r="B9652">
        <v>506237600</v>
      </c>
    </row>
    <row r="9653" spans="1:2" x14ac:dyDescent="0.25">
      <c r="A9653" t="s">
        <v>5793</v>
      </c>
      <c r="B9653">
        <v>505840642</v>
      </c>
    </row>
    <row r="9654" spans="1:2" x14ac:dyDescent="0.25">
      <c r="A9654" t="s">
        <v>6460</v>
      </c>
      <c r="B9654">
        <v>527960036</v>
      </c>
    </row>
    <row r="9655" spans="1:2" x14ac:dyDescent="0.25">
      <c r="A9655" t="s">
        <v>328</v>
      </c>
      <c r="B9655">
        <v>476285721</v>
      </c>
    </row>
    <row r="9656" spans="1:2" x14ac:dyDescent="0.25">
      <c r="A9656" t="s">
        <v>6461</v>
      </c>
      <c r="B9656">
        <v>523533919</v>
      </c>
    </row>
    <row r="9657" spans="1:2" x14ac:dyDescent="0.25">
      <c r="A9657" t="s">
        <v>6462</v>
      </c>
      <c r="B9657">
        <v>552064958</v>
      </c>
    </row>
    <row r="9658" spans="1:2" x14ac:dyDescent="0.25">
      <c r="A9658" t="s">
        <v>5886</v>
      </c>
      <c r="B9658">
        <v>554843022</v>
      </c>
    </row>
    <row r="9659" spans="1:2" x14ac:dyDescent="0.25">
      <c r="A9659" t="s">
        <v>6234</v>
      </c>
      <c r="B9659">
        <v>566655617</v>
      </c>
    </row>
    <row r="9660" spans="1:2" x14ac:dyDescent="0.25">
      <c r="A9660" t="s">
        <v>6364</v>
      </c>
      <c r="B9660">
        <v>523054366</v>
      </c>
    </row>
    <row r="9661" spans="1:2" x14ac:dyDescent="0.25">
      <c r="A9661" t="s">
        <v>6463</v>
      </c>
      <c r="B9661">
        <v>529394552</v>
      </c>
    </row>
    <row r="9662" spans="1:2" x14ac:dyDescent="0.25">
      <c r="A9662" t="s">
        <v>6464</v>
      </c>
      <c r="B9662">
        <v>586630867</v>
      </c>
    </row>
    <row r="9663" spans="1:2" x14ac:dyDescent="0.25">
      <c r="A9663" t="s">
        <v>550</v>
      </c>
      <c r="B9663">
        <v>507197828</v>
      </c>
    </row>
    <row r="9664" spans="1:2" x14ac:dyDescent="0.25">
      <c r="A9664" t="s">
        <v>6465</v>
      </c>
      <c r="B9664">
        <v>581059813</v>
      </c>
    </row>
    <row r="9665" spans="1:2" x14ac:dyDescent="0.25">
      <c r="A9665" t="s">
        <v>6466</v>
      </c>
      <c r="B9665">
        <v>543080920</v>
      </c>
    </row>
    <row r="9666" spans="1:2" x14ac:dyDescent="0.25">
      <c r="A9666" t="s">
        <v>6467</v>
      </c>
      <c r="B9666">
        <v>581571031</v>
      </c>
    </row>
    <row r="9667" spans="1:2" x14ac:dyDescent="0.25">
      <c r="A9667" t="s">
        <v>6468</v>
      </c>
      <c r="B9667">
        <v>585076231</v>
      </c>
    </row>
    <row r="9668" spans="1:2" x14ac:dyDescent="0.25">
      <c r="A9668" t="s">
        <v>6469</v>
      </c>
      <c r="B9668">
        <v>564433549</v>
      </c>
    </row>
    <row r="9669" spans="1:2" x14ac:dyDescent="0.25">
      <c r="A9669" t="s">
        <v>3113</v>
      </c>
      <c r="B9669">
        <v>502172149</v>
      </c>
    </row>
    <row r="9670" spans="1:2" x14ac:dyDescent="0.25">
      <c r="A9670" t="s">
        <v>6470</v>
      </c>
      <c r="B9670">
        <v>569303951</v>
      </c>
    </row>
    <row r="9671" spans="1:2" x14ac:dyDescent="0.25">
      <c r="A9671" t="s">
        <v>6471</v>
      </c>
      <c r="B9671">
        <v>558899148</v>
      </c>
    </row>
    <row r="9672" spans="1:2" x14ac:dyDescent="0.25">
      <c r="A9672" t="s">
        <v>1268</v>
      </c>
      <c r="B9672">
        <v>558457108</v>
      </c>
    </row>
    <row r="9673" spans="1:2" x14ac:dyDescent="0.25">
      <c r="A9673" t="s">
        <v>6472</v>
      </c>
      <c r="B9673">
        <v>526591401</v>
      </c>
    </row>
    <row r="9674" spans="1:2" x14ac:dyDescent="0.25">
      <c r="A9674" t="s">
        <v>6473</v>
      </c>
      <c r="B9674">
        <v>567258007</v>
      </c>
    </row>
    <row r="9675" spans="1:2" x14ac:dyDescent="0.25">
      <c r="A9675" t="s">
        <v>2250</v>
      </c>
      <c r="B9675">
        <v>504697849</v>
      </c>
    </row>
    <row r="9676" spans="1:2" x14ac:dyDescent="0.25">
      <c r="A9676" t="s">
        <v>4875</v>
      </c>
      <c r="B9676">
        <v>523945080</v>
      </c>
    </row>
    <row r="9677" spans="1:2" x14ac:dyDescent="0.25">
      <c r="A9677" t="s">
        <v>6474</v>
      </c>
      <c r="B9677">
        <v>509082792</v>
      </c>
    </row>
    <row r="9678" spans="1:2" x14ac:dyDescent="0.25">
      <c r="A9678" t="s">
        <v>4201</v>
      </c>
      <c r="B9678">
        <v>525700911</v>
      </c>
    </row>
    <row r="9679" spans="1:2" x14ac:dyDescent="0.25">
      <c r="A9679" t="s">
        <v>6475</v>
      </c>
      <c r="B9679">
        <v>557392410</v>
      </c>
    </row>
    <row r="9680" spans="1:2" x14ac:dyDescent="0.25">
      <c r="A9680" t="s">
        <v>6476</v>
      </c>
      <c r="B9680">
        <v>569832296</v>
      </c>
    </row>
    <row r="9681" spans="1:2" x14ac:dyDescent="0.25">
      <c r="A9681" t="s">
        <v>5532</v>
      </c>
      <c r="B9681">
        <v>561540590</v>
      </c>
    </row>
    <row r="9682" spans="1:2" x14ac:dyDescent="0.25">
      <c r="A9682" t="s">
        <v>6477</v>
      </c>
      <c r="B9682">
        <v>552219874</v>
      </c>
    </row>
    <row r="9683" spans="1:2" x14ac:dyDescent="0.25">
      <c r="A9683" t="s">
        <v>245</v>
      </c>
      <c r="B9683">
        <v>555980876</v>
      </c>
    </row>
    <row r="9684" spans="1:2" x14ac:dyDescent="0.25">
      <c r="A9684" t="s">
        <v>6478</v>
      </c>
      <c r="B9684">
        <v>48052000</v>
      </c>
    </row>
    <row r="9685" spans="1:2" x14ac:dyDescent="0.25">
      <c r="A9685" t="s">
        <v>6479</v>
      </c>
      <c r="B9685">
        <v>562260431</v>
      </c>
    </row>
    <row r="9686" spans="1:2" x14ac:dyDescent="0.25">
      <c r="A9686" t="s">
        <v>6480</v>
      </c>
      <c r="B9686">
        <v>523390691</v>
      </c>
    </row>
    <row r="9687" spans="1:2" x14ac:dyDescent="0.25">
      <c r="A9687" t="s">
        <v>6481</v>
      </c>
      <c r="B9687">
        <v>505858660</v>
      </c>
    </row>
    <row r="9688" spans="1:2" x14ac:dyDescent="0.25">
      <c r="A9688" t="s">
        <v>4775</v>
      </c>
      <c r="B9688">
        <v>529780332</v>
      </c>
    </row>
    <row r="9689" spans="1:2" x14ac:dyDescent="0.25">
      <c r="A9689" t="s">
        <v>88</v>
      </c>
      <c r="B9689">
        <v>502114840</v>
      </c>
    </row>
    <row r="9690" spans="1:2" x14ac:dyDescent="0.25">
      <c r="A9690" t="s">
        <v>328</v>
      </c>
      <c r="B9690">
        <v>432803648</v>
      </c>
    </row>
    <row r="9691" spans="1:2" x14ac:dyDescent="0.25">
      <c r="A9691" t="s">
        <v>6482</v>
      </c>
      <c r="B9691">
        <v>554870839</v>
      </c>
    </row>
    <row r="9692" spans="1:2" x14ac:dyDescent="0.25">
      <c r="A9692" t="s">
        <v>6483</v>
      </c>
      <c r="B9692">
        <v>504951611</v>
      </c>
    </row>
    <row r="9693" spans="1:2" x14ac:dyDescent="0.25">
      <c r="A9693" t="s">
        <v>6484</v>
      </c>
      <c r="B9693">
        <v>527256157</v>
      </c>
    </row>
    <row r="9694" spans="1:2" x14ac:dyDescent="0.25">
      <c r="A9694" t="s">
        <v>6485</v>
      </c>
      <c r="B9694">
        <v>506446892</v>
      </c>
    </row>
    <row r="9695" spans="1:2" x14ac:dyDescent="0.25">
      <c r="A9695" t="s">
        <v>328</v>
      </c>
      <c r="B9695">
        <v>741353401</v>
      </c>
    </row>
    <row r="9696" spans="1:2" x14ac:dyDescent="0.25">
      <c r="A9696" t="s">
        <v>76</v>
      </c>
      <c r="B9696">
        <v>502114840</v>
      </c>
    </row>
    <row r="9697" spans="1:2" x14ac:dyDescent="0.25">
      <c r="A9697" t="s">
        <v>6486</v>
      </c>
      <c r="B9697">
        <v>559269011</v>
      </c>
    </row>
    <row r="9698" spans="1:2" x14ac:dyDescent="0.25">
      <c r="A9698" t="s">
        <v>6487</v>
      </c>
      <c r="B9698">
        <v>508696263</v>
      </c>
    </row>
    <row r="9699" spans="1:2" x14ac:dyDescent="0.25">
      <c r="A9699" t="s">
        <v>25</v>
      </c>
      <c r="B9699">
        <v>524555777</v>
      </c>
    </row>
    <row r="9700" spans="1:2" x14ac:dyDescent="0.25">
      <c r="A9700" t="s">
        <v>390</v>
      </c>
      <c r="B9700">
        <v>526449559</v>
      </c>
    </row>
    <row r="9701" spans="1:2" x14ac:dyDescent="0.25">
      <c r="A9701" t="s">
        <v>6488</v>
      </c>
      <c r="B9701">
        <v>562265756</v>
      </c>
    </row>
    <row r="9702" spans="1:2" x14ac:dyDescent="0.25">
      <c r="A9702" t="s">
        <v>5510</v>
      </c>
      <c r="B9702">
        <v>521673402</v>
      </c>
    </row>
    <row r="9703" spans="1:2" x14ac:dyDescent="0.25">
      <c r="A9703" t="s">
        <v>6489</v>
      </c>
      <c r="B9703">
        <v>527510686</v>
      </c>
    </row>
    <row r="9704" spans="1:2" x14ac:dyDescent="0.25">
      <c r="A9704" t="s">
        <v>1546</v>
      </c>
      <c r="B9704">
        <v>504646193</v>
      </c>
    </row>
    <row r="9705" spans="1:2" x14ac:dyDescent="0.25">
      <c r="A9705" t="s">
        <v>3813</v>
      </c>
      <c r="B9705">
        <v>502809001</v>
      </c>
    </row>
    <row r="9706" spans="1:2" x14ac:dyDescent="0.25">
      <c r="A9706" t="s">
        <v>6490</v>
      </c>
      <c r="B9706">
        <v>586412020</v>
      </c>
    </row>
    <row r="9707" spans="1:2" x14ac:dyDescent="0.25">
      <c r="A9707" t="s">
        <v>5510</v>
      </c>
      <c r="B9707">
        <v>521673402</v>
      </c>
    </row>
    <row r="9708" spans="1:2" x14ac:dyDescent="0.25">
      <c r="A9708" t="s">
        <v>6491</v>
      </c>
      <c r="B9708">
        <v>558441383</v>
      </c>
    </row>
    <row r="9709" spans="1:2" x14ac:dyDescent="0.25">
      <c r="A9709" t="s">
        <v>6492</v>
      </c>
      <c r="B9709">
        <v>544931333</v>
      </c>
    </row>
    <row r="9710" spans="1:2" x14ac:dyDescent="0.25">
      <c r="A9710" t="s">
        <v>2954</v>
      </c>
      <c r="B9710">
        <v>558980111</v>
      </c>
    </row>
    <row r="9711" spans="1:2" x14ac:dyDescent="0.25">
      <c r="A9711" t="s">
        <v>6493</v>
      </c>
      <c r="B9711">
        <v>559703809</v>
      </c>
    </row>
    <row r="9712" spans="1:2" x14ac:dyDescent="0.25">
      <c r="A9712" t="s">
        <v>6494</v>
      </c>
      <c r="B9712">
        <v>552335523</v>
      </c>
    </row>
    <row r="9713" spans="1:2" x14ac:dyDescent="0.25">
      <c r="A9713" t="s">
        <v>1408</v>
      </c>
      <c r="B9713">
        <v>529780754</v>
      </c>
    </row>
    <row r="9714" spans="1:2" x14ac:dyDescent="0.25">
      <c r="A9714" t="s">
        <v>6495</v>
      </c>
      <c r="B9714">
        <v>509704233</v>
      </c>
    </row>
    <row r="9715" spans="1:2" x14ac:dyDescent="0.25">
      <c r="A9715" t="s">
        <v>6496</v>
      </c>
      <c r="B9715">
        <v>562419701</v>
      </c>
    </row>
    <row r="9716" spans="1:2" x14ac:dyDescent="0.25">
      <c r="A9716" t="s">
        <v>4585</v>
      </c>
      <c r="B9716">
        <v>503667924</v>
      </c>
    </row>
    <row r="9717" spans="1:2" x14ac:dyDescent="0.25">
      <c r="A9717" t="s">
        <v>6497</v>
      </c>
      <c r="B9717">
        <v>522424095</v>
      </c>
    </row>
    <row r="9718" spans="1:2" x14ac:dyDescent="0.25">
      <c r="A9718" t="s">
        <v>6498</v>
      </c>
      <c r="B9718">
        <v>529200885</v>
      </c>
    </row>
    <row r="9719" spans="1:2" x14ac:dyDescent="0.25">
      <c r="A9719" t="s">
        <v>6499</v>
      </c>
      <c r="B9719">
        <v>501412780</v>
      </c>
    </row>
    <row r="9720" spans="1:2" x14ac:dyDescent="0.25">
      <c r="A9720" t="s">
        <v>6500</v>
      </c>
      <c r="B9720">
        <v>567889975</v>
      </c>
    </row>
    <row r="9721" spans="1:2" x14ac:dyDescent="0.25">
      <c r="A9721" t="s">
        <v>1346</v>
      </c>
      <c r="B9721">
        <v>564106366</v>
      </c>
    </row>
    <row r="9722" spans="1:2" x14ac:dyDescent="0.25">
      <c r="A9722" t="s">
        <v>6501</v>
      </c>
      <c r="B9722">
        <v>526698844</v>
      </c>
    </row>
    <row r="9723" spans="1:2" x14ac:dyDescent="0.25">
      <c r="A9723" t="s">
        <v>6502</v>
      </c>
      <c r="B9723">
        <v>501052033</v>
      </c>
    </row>
    <row r="9724" spans="1:2" x14ac:dyDescent="0.25">
      <c r="A9724" t="s">
        <v>6503</v>
      </c>
      <c r="B9724">
        <v>562771518</v>
      </c>
    </row>
    <row r="9725" spans="1:2" x14ac:dyDescent="0.25">
      <c r="A9725" t="s">
        <v>6504</v>
      </c>
      <c r="B9725">
        <v>559624246</v>
      </c>
    </row>
    <row r="9726" spans="1:2" x14ac:dyDescent="0.25">
      <c r="A9726" t="s">
        <v>6505</v>
      </c>
      <c r="B9726">
        <v>509491502</v>
      </c>
    </row>
    <row r="9727" spans="1:2" x14ac:dyDescent="0.25">
      <c r="A9727" t="s">
        <v>6506</v>
      </c>
      <c r="B9727">
        <v>566619675</v>
      </c>
    </row>
    <row r="9728" spans="1:2" x14ac:dyDescent="0.25">
      <c r="A9728" t="s">
        <v>6507</v>
      </c>
      <c r="B9728">
        <v>558863912</v>
      </c>
    </row>
    <row r="9729" spans="1:2" x14ac:dyDescent="0.25">
      <c r="A9729" t="s">
        <v>2594</v>
      </c>
      <c r="B9729">
        <v>564356074</v>
      </c>
    </row>
    <row r="9730" spans="1:2" x14ac:dyDescent="0.25">
      <c r="A9730" t="s">
        <v>6508</v>
      </c>
      <c r="B9730">
        <v>559388485</v>
      </c>
    </row>
    <row r="9731" spans="1:2" x14ac:dyDescent="0.25">
      <c r="A9731" t="s">
        <v>6509</v>
      </c>
      <c r="B9731">
        <v>543261902</v>
      </c>
    </row>
    <row r="9732" spans="1:2" x14ac:dyDescent="0.25">
      <c r="A9732" t="s">
        <v>25</v>
      </c>
      <c r="B9732">
        <v>529988998</v>
      </c>
    </row>
    <row r="9733" spans="1:2" x14ac:dyDescent="0.25">
      <c r="A9733" t="s">
        <v>6510</v>
      </c>
      <c r="B9733">
        <v>544955990</v>
      </c>
    </row>
    <row r="9734" spans="1:2" x14ac:dyDescent="0.25">
      <c r="A9734" t="s">
        <v>6511</v>
      </c>
      <c r="B9734">
        <v>522424097</v>
      </c>
    </row>
    <row r="9735" spans="1:2" x14ac:dyDescent="0.25">
      <c r="A9735" t="s">
        <v>5492</v>
      </c>
      <c r="B9735">
        <v>52970090</v>
      </c>
    </row>
    <row r="9736" spans="1:2" x14ac:dyDescent="0.25">
      <c r="A9736" t="s">
        <v>25</v>
      </c>
      <c r="B9736">
        <v>526987453</v>
      </c>
    </row>
    <row r="9737" spans="1:2" x14ac:dyDescent="0.25">
      <c r="A9737" t="s">
        <v>25</v>
      </c>
      <c r="B9737">
        <v>526899889</v>
      </c>
    </row>
    <row r="9738" spans="1:2" x14ac:dyDescent="0.25">
      <c r="A9738" t="s">
        <v>6512</v>
      </c>
      <c r="B9738">
        <v>507988284</v>
      </c>
    </row>
    <row r="9739" spans="1:2" x14ac:dyDescent="0.25">
      <c r="A9739" t="s">
        <v>1516</v>
      </c>
      <c r="B9739">
        <v>544470794</v>
      </c>
    </row>
    <row r="9740" spans="1:2" x14ac:dyDescent="0.25">
      <c r="A9740" t="s">
        <v>6513</v>
      </c>
      <c r="B9740">
        <v>522117441</v>
      </c>
    </row>
    <row r="9741" spans="1:2" x14ac:dyDescent="0.25">
      <c r="A9741" t="s">
        <v>1546</v>
      </c>
      <c r="B9741">
        <v>543087116</v>
      </c>
    </row>
    <row r="9742" spans="1:2" x14ac:dyDescent="0.25">
      <c r="A9742" t="s">
        <v>25</v>
      </c>
      <c r="B9742">
        <v>526999888</v>
      </c>
    </row>
    <row r="9743" spans="1:2" x14ac:dyDescent="0.25">
      <c r="A9743" t="s">
        <v>6513</v>
      </c>
      <c r="B9743">
        <v>522117441</v>
      </c>
    </row>
    <row r="9744" spans="1:2" x14ac:dyDescent="0.25">
      <c r="A9744" t="s">
        <v>6514</v>
      </c>
      <c r="B9744">
        <v>554978866</v>
      </c>
    </row>
    <row r="9745" spans="1:2" x14ac:dyDescent="0.25">
      <c r="A9745" t="s">
        <v>6515</v>
      </c>
      <c r="B9745">
        <v>559341580</v>
      </c>
    </row>
    <row r="9746" spans="1:2" x14ac:dyDescent="0.25">
      <c r="A9746" t="s">
        <v>146</v>
      </c>
      <c r="B9746">
        <v>507280964</v>
      </c>
    </row>
    <row r="9747" spans="1:2" x14ac:dyDescent="0.25">
      <c r="A9747" t="s">
        <v>5182</v>
      </c>
      <c r="B9747">
        <v>569197170</v>
      </c>
    </row>
    <row r="9748" spans="1:2" x14ac:dyDescent="0.25">
      <c r="A9748" t="s">
        <v>6516</v>
      </c>
      <c r="B9748">
        <v>565670850</v>
      </c>
    </row>
    <row r="9749" spans="1:2" x14ac:dyDescent="0.25">
      <c r="A9749" t="s">
        <v>6517</v>
      </c>
      <c r="B9749">
        <v>503500745</v>
      </c>
    </row>
    <row r="9750" spans="1:2" x14ac:dyDescent="0.25">
      <c r="A9750" t="s">
        <v>5653</v>
      </c>
      <c r="B9750">
        <v>564205172</v>
      </c>
    </row>
    <row r="9751" spans="1:2" x14ac:dyDescent="0.25">
      <c r="A9751" t="s">
        <v>3150</v>
      </c>
      <c r="B9751">
        <v>562349484</v>
      </c>
    </row>
    <row r="9752" spans="1:2" x14ac:dyDescent="0.25">
      <c r="A9752" t="s">
        <v>4364</v>
      </c>
      <c r="B9752">
        <v>521677945</v>
      </c>
    </row>
    <row r="9753" spans="1:2" x14ac:dyDescent="0.25">
      <c r="A9753" t="s">
        <v>328</v>
      </c>
      <c r="B9753">
        <v>412540853</v>
      </c>
    </row>
    <row r="9754" spans="1:2" x14ac:dyDescent="0.25">
      <c r="A9754" t="s">
        <v>6518</v>
      </c>
      <c r="B9754">
        <v>556238790</v>
      </c>
    </row>
    <row r="9755" spans="1:2" x14ac:dyDescent="0.25">
      <c r="A9755" t="s">
        <v>328</v>
      </c>
      <c r="B9755">
        <v>435257045</v>
      </c>
    </row>
    <row r="9756" spans="1:2" x14ac:dyDescent="0.25">
      <c r="A9756" t="s">
        <v>4228</v>
      </c>
      <c r="B9756">
        <v>521712328</v>
      </c>
    </row>
    <row r="9757" spans="1:2" x14ac:dyDescent="0.25">
      <c r="A9757" t="s">
        <v>422</v>
      </c>
      <c r="B9757">
        <v>502780422</v>
      </c>
    </row>
    <row r="9758" spans="1:2" x14ac:dyDescent="0.25">
      <c r="A9758" t="s">
        <v>328</v>
      </c>
      <c r="B9758">
        <v>412514532</v>
      </c>
    </row>
    <row r="9759" spans="1:2" x14ac:dyDescent="0.25">
      <c r="A9759" t="s">
        <v>328</v>
      </c>
      <c r="B9759">
        <v>452806920</v>
      </c>
    </row>
    <row r="9760" spans="1:2" x14ac:dyDescent="0.25">
      <c r="A9760" t="s">
        <v>6519</v>
      </c>
      <c r="B9760">
        <v>558894182</v>
      </c>
    </row>
    <row r="9761" spans="1:2" x14ac:dyDescent="0.25">
      <c r="A9761" t="s">
        <v>6520</v>
      </c>
      <c r="B9761">
        <v>486876038</v>
      </c>
    </row>
    <row r="9762" spans="1:2" x14ac:dyDescent="0.25">
      <c r="A9762" t="s">
        <v>6521</v>
      </c>
      <c r="B9762">
        <v>503030846</v>
      </c>
    </row>
    <row r="9763" spans="1:2" x14ac:dyDescent="0.25">
      <c r="A9763" t="s">
        <v>6522</v>
      </c>
      <c r="B9763">
        <v>554767115</v>
      </c>
    </row>
    <row r="9764" spans="1:2" x14ac:dyDescent="0.25">
      <c r="A9764" t="s">
        <v>6523</v>
      </c>
      <c r="B9764">
        <v>529461827</v>
      </c>
    </row>
    <row r="9765" spans="1:2" x14ac:dyDescent="0.25">
      <c r="A9765" t="s">
        <v>2965</v>
      </c>
      <c r="B9765">
        <v>524487634</v>
      </c>
    </row>
    <row r="9766" spans="1:2" x14ac:dyDescent="0.25">
      <c r="A9766" t="s">
        <v>6524</v>
      </c>
      <c r="B9766">
        <v>503042873</v>
      </c>
    </row>
    <row r="9767" spans="1:2" x14ac:dyDescent="0.25">
      <c r="A9767" t="s">
        <v>6525</v>
      </c>
      <c r="B9767">
        <v>564130066</v>
      </c>
    </row>
    <row r="9768" spans="1:2" x14ac:dyDescent="0.25">
      <c r="A9768" t="s">
        <v>6526</v>
      </c>
      <c r="B9768">
        <v>526364895</v>
      </c>
    </row>
    <row r="9769" spans="1:2" x14ac:dyDescent="0.25">
      <c r="A9769" t="s">
        <v>3884</v>
      </c>
      <c r="B9769">
        <v>506759955</v>
      </c>
    </row>
    <row r="9770" spans="1:2" x14ac:dyDescent="0.25">
      <c r="A9770" t="s">
        <v>2100</v>
      </c>
      <c r="B9770">
        <v>544938903</v>
      </c>
    </row>
    <row r="9771" spans="1:2" x14ac:dyDescent="0.25">
      <c r="A9771" t="s">
        <v>6527</v>
      </c>
      <c r="B9771">
        <v>505529016</v>
      </c>
    </row>
    <row r="9772" spans="1:2" x14ac:dyDescent="0.25">
      <c r="A9772" t="s">
        <v>4918</v>
      </c>
      <c r="B9772">
        <v>525607472</v>
      </c>
    </row>
    <row r="9773" spans="1:2" x14ac:dyDescent="0.25">
      <c r="A9773" t="s">
        <v>6528</v>
      </c>
      <c r="B9773">
        <v>551895695</v>
      </c>
    </row>
    <row r="9774" spans="1:2" x14ac:dyDescent="0.25">
      <c r="A9774" t="s">
        <v>6529</v>
      </c>
      <c r="B9774">
        <v>503969086</v>
      </c>
    </row>
    <row r="9775" spans="1:2" x14ac:dyDescent="0.25">
      <c r="A9775" t="s">
        <v>5655</v>
      </c>
      <c r="B9775">
        <v>505017404</v>
      </c>
    </row>
    <row r="9776" spans="1:2" x14ac:dyDescent="0.25">
      <c r="A9776" t="s">
        <v>1866</v>
      </c>
      <c r="B9776">
        <v>557549584</v>
      </c>
    </row>
    <row r="9777" spans="1:2" x14ac:dyDescent="0.25">
      <c r="A9777" t="s">
        <v>4757</v>
      </c>
      <c r="B9777">
        <v>526655656</v>
      </c>
    </row>
    <row r="9778" spans="1:2" x14ac:dyDescent="0.25">
      <c r="A9778" t="s">
        <v>6530</v>
      </c>
      <c r="B9778">
        <v>544470794</v>
      </c>
    </row>
    <row r="9779" spans="1:2" x14ac:dyDescent="0.25">
      <c r="A9779" t="s">
        <v>1451</v>
      </c>
      <c r="B9779">
        <v>529076572</v>
      </c>
    </row>
    <row r="9780" spans="1:2" x14ac:dyDescent="0.25">
      <c r="A9780" t="s">
        <v>6531</v>
      </c>
      <c r="B9780">
        <v>507051067</v>
      </c>
    </row>
    <row r="9781" spans="1:2" x14ac:dyDescent="0.25">
      <c r="A9781" t="s">
        <v>6532</v>
      </c>
      <c r="B9781">
        <v>564645048</v>
      </c>
    </row>
    <row r="9782" spans="1:2" x14ac:dyDescent="0.25">
      <c r="A9782" t="s">
        <v>6533</v>
      </c>
      <c r="B9782">
        <v>506034069</v>
      </c>
    </row>
    <row r="9783" spans="1:2" x14ac:dyDescent="0.25">
      <c r="A9783" t="s">
        <v>6534</v>
      </c>
      <c r="B9783">
        <v>503810824</v>
      </c>
    </row>
    <row r="9784" spans="1:2" x14ac:dyDescent="0.25">
      <c r="A9784" t="s">
        <v>3347</v>
      </c>
      <c r="B9784">
        <v>549979043</v>
      </c>
    </row>
    <row r="9785" spans="1:2" x14ac:dyDescent="0.25">
      <c r="A9785" t="s">
        <v>2550</v>
      </c>
      <c r="B9785">
        <v>544041420</v>
      </c>
    </row>
    <row r="9786" spans="1:2" x14ac:dyDescent="0.25">
      <c r="A9786" t="s">
        <v>6535</v>
      </c>
      <c r="B9786">
        <v>564114034</v>
      </c>
    </row>
    <row r="9787" spans="1:2" x14ac:dyDescent="0.25">
      <c r="A9787" t="s">
        <v>6536</v>
      </c>
      <c r="B9787">
        <v>526595959</v>
      </c>
    </row>
    <row r="9788" spans="1:2" x14ac:dyDescent="0.25">
      <c r="A9788" t="s">
        <v>2821</v>
      </c>
      <c r="B9788">
        <v>501052033</v>
      </c>
    </row>
    <row r="9789" spans="1:2" x14ac:dyDescent="0.25">
      <c r="A9789" t="s">
        <v>6290</v>
      </c>
      <c r="B9789">
        <v>503098264</v>
      </c>
    </row>
    <row r="9790" spans="1:2" x14ac:dyDescent="0.25">
      <c r="A9790" t="s">
        <v>6537</v>
      </c>
      <c r="B9790">
        <v>505745399</v>
      </c>
    </row>
    <row r="9791" spans="1:2" x14ac:dyDescent="0.25">
      <c r="A9791" t="s">
        <v>2092</v>
      </c>
      <c r="B9791">
        <v>526447022</v>
      </c>
    </row>
    <row r="9792" spans="1:2" x14ac:dyDescent="0.25">
      <c r="A9792" t="s">
        <v>6538</v>
      </c>
      <c r="B9792">
        <v>527438086</v>
      </c>
    </row>
    <row r="9793" spans="1:2" x14ac:dyDescent="0.25">
      <c r="A9793" t="s">
        <v>6539</v>
      </c>
      <c r="B9793">
        <v>1111111114</v>
      </c>
    </row>
    <row r="9794" spans="1:2" x14ac:dyDescent="0.25">
      <c r="A9794" t="s">
        <v>6540</v>
      </c>
      <c r="B9794">
        <v>588142827</v>
      </c>
    </row>
    <row r="9795" spans="1:2" x14ac:dyDescent="0.25">
      <c r="A9795" t="s">
        <v>57</v>
      </c>
      <c r="B9795">
        <v>1232154321</v>
      </c>
    </row>
    <row r="9796" spans="1:2" x14ac:dyDescent="0.25">
      <c r="A9796" t="s">
        <v>6541</v>
      </c>
      <c r="B9796">
        <v>524307767</v>
      </c>
    </row>
    <row r="9797" spans="1:2" x14ac:dyDescent="0.25">
      <c r="A9797" t="s">
        <v>6542</v>
      </c>
      <c r="B9797">
        <v>4566454545</v>
      </c>
    </row>
    <row r="9798" spans="1:2" x14ac:dyDescent="0.25">
      <c r="A9798" t="s">
        <v>2801</v>
      </c>
      <c r="B9798">
        <v>1414144455</v>
      </c>
    </row>
    <row r="9799" spans="1:2" x14ac:dyDescent="0.25">
      <c r="A9799" t="s">
        <v>6543</v>
      </c>
      <c r="B9799">
        <v>564039714</v>
      </c>
    </row>
    <row r="9800" spans="1:2" x14ac:dyDescent="0.25">
      <c r="A9800" t="s">
        <v>6542</v>
      </c>
      <c r="B9800">
        <v>5353535353</v>
      </c>
    </row>
    <row r="9801" spans="1:2" x14ac:dyDescent="0.25">
      <c r="A9801" t="s">
        <v>340</v>
      </c>
      <c r="B9801">
        <v>543412867</v>
      </c>
    </row>
    <row r="9802" spans="1:2" x14ac:dyDescent="0.25">
      <c r="A9802" t="s">
        <v>6544</v>
      </c>
      <c r="B9802">
        <v>505879806</v>
      </c>
    </row>
    <row r="9803" spans="1:2" x14ac:dyDescent="0.25">
      <c r="A9803" t="s">
        <v>6545</v>
      </c>
      <c r="B9803">
        <v>568181172</v>
      </c>
    </row>
    <row r="9804" spans="1:2" x14ac:dyDescent="0.25">
      <c r="A9804" t="s">
        <v>6546</v>
      </c>
      <c r="B9804">
        <v>559829344</v>
      </c>
    </row>
    <row r="9805" spans="1:2" x14ac:dyDescent="0.25">
      <c r="A9805" t="s">
        <v>5547</v>
      </c>
      <c r="B9805">
        <v>504975537</v>
      </c>
    </row>
    <row r="9806" spans="1:2" x14ac:dyDescent="0.25">
      <c r="A9806" t="s">
        <v>6547</v>
      </c>
      <c r="B9806">
        <v>529916580</v>
      </c>
    </row>
    <row r="9807" spans="1:2" x14ac:dyDescent="0.25">
      <c r="A9807" t="s">
        <v>2336</v>
      </c>
      <c r="B9807">
        <v>528664936</v>
      </c>
    </row>
    <row r="9808" spans="1:2" x14ac:dyDescent="0.25">
      <c r="A9808" t="s">
        <v>6548</v>
      </c>
      <c r="B9808">
        <v>502020402</v>
      </c>
    </row>
    <row r="9809" spans="1:2" x14ac:dyDescent="0.25">
      <c r="A9809" t="s">
        <v>1455</v>
      </c>
      <c r="B9809">
        <v>504026856</v>
      </c>
    </row>
    <row r="9810" spans="1:2" x14ac:dyDescent="0.25">
      <c r="A9810" t="s">
        <v>6549</v>
      </c>
      <c r="B9810">
        <v>543205544</v>
      </c>
    </row>
    <row r="9811" spans="1:2" x14ac:dyDescent="0.25">
      <c r="A9811" t="s">
        <v>213</v>
      </c>
      <c r="B9811">
        <v>509491502</v>
      </c>
    </row>
    <row r="9812" spans="1:2" x14ac:dyDescent="0.25">
      <c r="A9812" t="s">
        <v>6550</v>
      </c>
      <c r="B9812">
        <v>552647216</v>
      </c>
    </row>
    <row r="9813" spans="1:2" x14ac:dyDescent="0.25">
      <c r="A9813" t="s">
        <v>3769</v>
      </c>
      <c r="B9813">
        <v>557371935</v>
      </c>
    </row>
    <row r="9814" spans="1:2" x14ac:dyDescent="0.25">
      <c r="A9814" t="s">
        <v>6551</v>
      </c>
      <c r="B9814">
        <v>507005657</v>
      </c>
    </row>
    <row r="9815" spans="1:2" x14ac:dyDescent="0.25">
      <c r="A9815" t="s">
        <v>6552</v>
      </c>
      <c r="B9815">
        <v>559764285</v>
      </c>
    </row>
    <row r="9816" spans="1:2" x14ac:dyDescent="0.25">
      <c r="A9816" t="s">
        <v>6234</v>
      </c>
      <c r="B9816">
        <v>566655617</v>
      </c>
    </row>
    <row r="9817" spans="1:2" x14ac:dyDescent="0.25">
      <c r="A9817" t="s">
        <v>6553</v>
      </c>
      <c r="B9817">
        <v>508650015</v>
      </c>
    </row>
    <row r="9818" spans="1:2" x14ac:dyDescent="0.25">
      <c r="A9818" t="s">
        <v>6554</v>
      </c>
      <c r="B9818">
        <v>557715834</v>
      </c>
    </row>
    <row r="9819" spans="1:2" x14ac:dyDescent="0.25">
      <c r="A9819" t="s">
        <v>6555</v>
      </c>
      <c r="B9819">
        <v>506199773</v>
      </c>
    </row>
    <row r="9820" spans="1:2" x14ac:dyDescent="0.25">
      <c r="A9820" t="s">
        <v>4607</v>
      </c>
      <c r="B9820">
        <v>551441510</v>
      </c>
    </row>
    <row r="9821" spans="1:2" x14ac:dyDescent="0.25">
      <c r="A9821" t="s">
        <v>3817</v>
      </c>
      <c r="B9821">
        <v>556948967</v>
      </c>
    </row>
    <row r="9822" spans="1:2" x14ac:dyDescent="0.25">
      <c r="A9822" t="s">
        <v>861</v>
      </c>
      <c r="B9822">
        <v>528108129</v>
      </c>
    </row>
    <row r="9823" spans="1:2" x14ac:dyDescent="0.25">
      <c r="A9823" t="s">
        <v>6556</v>
      </c>
      <c r="B9823">
        <v>502479292</v>
      </c>
    </row>
    <row r="9824" spans="1:2" x14ac:dyDescent="0.25">
      <c r="A9824" t="s">
        <v>777</v>
      </c>
      <c r="B9824">
        <v>553060495</v>
      </c>
    </row>
    <row r="9825" spans="1:2" x14ac:dyDescent="0.25">
      <c r="A9825" t="s">
        <v>6557</v>
      </c>
      <c r="B9825">
        <v>522421029</v>
      </c>
    </row>
    <row r="9826" spans="1:2" x14ac:dyDescent="0.25">
      <c r="A9826" t="s">
        <v>6558</v>
      </c>
      <c r="B9826">
        <v>524487634</v>
      </c>
    </row>
    <row r="9827" spans="1:2" x14ac:dyDescent="0.25">
      <c r="A9827" t="s">
        <v>6559</v>
      </c>
      <c r="B9827">
        <v>564993674</v>
      </c>
    </row>
    <row r="9828" spans="1:2" x14ac:dyDescent="0.25">
      <c r="A9828" t="s">
        <v>6560</v>
      </c>
      <c r="B9828">
        <v>556761519</v>
      </c>
    </row>
    <row r="9829" spans="1:2" x14ac:dyDescent="0.25">
      <c r="A9829" t="s">
        <v>6561</v>
      </c>
      <c r="B9829">
        <v>522215300</v>
      </c>
    </row>
    <row r="9830" spans="1:2" x14ac:dyDescent="0.25">
      <c r="A9830" t="s">
        <v>328</v>
      </c>
      <c r="B9830">
        <v>456687038</v>
      </c>
    </row>
    <row r="9831" spans="1:2" x14ac:dyDescent="0.25">
      <c r="A9831" t="s">
        <v>6562</v>
      </c>
      <c r="B9831">
        <v>526395949</v>
      </c>
    </row>
    <row r="9832" spans="1:2" x14ac:dyDescent="0.25">
      <c r="A9832" t="s">
        <v>6563</v>
      </c>
      <c r="B9832">
        <v>588655230</v>
      </c>
    </row>
    <row r="9833" spans="1:2" x14ac:dyDescent="0.25">
      <c r="A9833" t="s">
        <v>315</v>
      </c>
      <c r="B9833">
        <v>552216399</v>
      </c>
    </row>
    <row r="9834" spans="1:2" x14ac:dyDescent="0.25">
      <c r="A9834" t="s">
        <v>6564</v>
      </c>
      <c r="B9834">
        <v>555480518</v>
      </c>
    </row>
    <row r="9835" spans="1:2" x14ac:dyDescent="0.25">
      <c r="A9835" t="s">
        <v>6565</v>
      </c>
      <c r="B9835">
        <v>555651693</v>
      </c>
    </row>
    <row r="9836" spans="1:2" x14ac:dyDescent="0.25">
      <c r="A9836" t="s">
        <v>6566</v>
      </c>
      <c r="B9836">
        <v>556322006</v>
      </c>
    </row>
    <row r="9837" spans="1:2" x14ac:dyDescent="0.25">
      <c r="A9837" t="s">
        <v>3150</v>
      </c>
      <c r="B9837">
        <v>502135795</v>
      </c>
    </row>
    <row r="9838" spans="1:2" x14ac:dyDescent="0.25">
      <c r="A9838" t="s">
        <v>146</v>
      </c>
      <c r="B9838">
        <v>553277172</v>
      </c>
    </row>
    <row r="9839" spans="1:2" x14ac:dyDescent="0.25">
      <c r="A9839" t="s">
        <v>6567</v>
      </c>
      <c r="B9839">
        <v>502539887</v>
      </c>
    </row>
    <row r="9840" spans="1:2" x14ac:dyDescent="0.25">
      <c r="A9840" t="s">
        <v>2801</v>
      </c>
      <c r="B9840">
        <v>1154584615</v>
      </c>
    </row>
    <row r="9841" spans="1:2" x14ac:dyDescent="0.25">
      <c r="A9841" t="s">
        <v>6568</v>
      </c>
      <c r="B9841">
        <v>124242151</v>
      </c>
    </row>
    <row r="9842" spans="1:2" x14ac:dyDescent="0.25">
      <c r="A9842" t="s">
        <v>6569</v>
      </c>
      <c r="B9842">
        <v>553500272</v>
      </c>
    </row>
    <row r="9843" spans="1:2" x14ac:dyDescent="0.25">
      <c r="A9843" t="s">
        <v>6570</v>
      </c>
      <c r="B9843">
        <v>543088016</v>
      </c>
    </row>
    <row r="9844" spans="1:2" x14ac:dyDescent="0.25">
      <c r="A9844" t="s">
        <v>6571</v>
      </c>
      <c r="B9844">
        <v>581467911</v>
      </c>
    </row>
    <row r="9845" spans="1:2" x14ac:dyDescent="0.25">
      <c r="A9845" t="s">
        <v>6572</v>
      </c>
      <c r="B9845">
        <v>581467911</v>
      </c>
    </row>
    <row r="9846" spans="1:2" x14ac:dyDescent="0.25">
      <c r="A9846" t="s">
        <v>3377</v>
      </c>
      <c r="B9846">
        <v>556674386</v>
      </c>
    </row>
    <row r="9847" spans="1:2" x14ac:dyDescent="0.25">
      <c r="A9847" t="s">
        <v>2371</v>
      </c>
      <c r="B9847">
        <v>545099496</v>
      </c>
    </row>
    <row r="9848" spans="1:2" x14ac:dyDescent="0.25">
      <c r="A9848" t="s">
        <v>1408</v>
      </c>
      <c r="B9848">
        <v>557388566</v>
      </c>
    </row>
    <row r="9849" spans="1:2" x14ac:dyDescent="0.25">
      <c r="A9849" t="s">
        <v>6573</v>
      </c>
      <c r="B9849">
        <v>523323653</v>
      </c>
    </row>
    <row r="9850" spans="1:2" x14ac:dyDescent="0.25">
      <c r="A9850" t="s">
        <v>6574</v>
      </c>
      <c r="B9850">
        <v>545246483</v>
      </c>
    </row>
    <row r="9851" spans="1:2" x14ac:dyDescent="0.25">
      <c r="A9851" t="s">
        <v>6575</v>
      </c>
      <c r="B9851">
        <v>504989729</v>
      </c>
    </row>
    <row r="9852" spans="1:2" x14ac:dyDescent="0.25">
      <c r="A9852" t="s">
        <v>6576</v>
      </c>
      <c r="B9852">
        <v>506715818</v>
      </c>
    </row>
    <row r="9853" spans="1:2" x14ac:dyDescent="0.25">
      <c r="A9853" t="s">
        <v>6577</v>
      </c>
      <c r="B9853">
        <v>564558809</v>
      </c>
    </row>
    <row r="9854" spans="1:2" x14ac:dyDescent="0.25">
      <c r="A9854" t="s">
        <v>6578</v>
      </c>
      <c r="B9854">
        <v>479829320</v>
      </c>
    </row>
    <row r="9855" spans="1:2" x14ac:dyDescent="0.25">
      <c r="A9855" t="s">
        <v>328</v>
      </c>
      <c r="B9855">
        <v>485614036</v>
      </c>
    </row>
    <row r="9856" spans="1:2" x14ac:dyDescent="0.25">
      <c r="A9856" t="s">
        <v>6579</v>
      </c>
      <c r="B9856">
        <v>505381826</v>
      </c>
    </row>
    <row r="9857" spans="1:2" x14ac:dyDescent="0.25">
      <c r="A9857" t="s">
        <v>6580</v>
      </c>
      <c r="B9857">
        <v>544529685</v>
      </c>
    </row>
    <row r="9858" spans="1:2" x14ac:dyDescent="0.25">
      <c r="A9858" t="s">
        <v>328</v>
      </c>
      <c r="B9858">
        <v>465267046</v>
      </c>
    </row>
    <row r="9859" spans="1:2" x14ac:dyDescent="0.25">
      <c r="A9859" t="s">
        <v>6581</v>
      </c>
      <c r="B9859">
        <v>502973692</v>
      </c>
    </row>
    <row r="9860" spans="1:2" x14ac:dyDescent="0.25">
      <c r="A9860" t="s">
        <v>6582</v>
      </c>
      <c r="B9860">
        <v>501625282</v>
      </c>
    </row>
    <row r="9861" spans="1:2" x14ac:dyDescent="0.25">
      <c r="A9861" t="s">
        <v>328</v>
      </c>
      <c r="B9861">
        <v>456206482</v>
      </c>
    </row>
    <row r="9862" spans="1:2" x14ac:dyDescent="0.25">
      <c r="A9862" t="s">
        <v>6583</v>
      </c>
      <c r="B9862">
        <v>525060764</v>
      </c>
    </row>
    <row r="9863" spans="1:2" x14ac:dyDescent="0.25">
      <c r="A9863" t="s">
        <v>6584</v>
      </c>
      <c r="B9863">
        <v>551979401</v>
      </c>
    </row>
    <row r="9864" spans="1:2" x14ac:dyDescent="0.25">
      <c r="A9864" t="s">
        <v>6585</v>
      </c>
      <c r="B9864">
        <v>528673421</v>
      </c>
    </row>
    <row r="9865" spans="1:2" x14ac:dyDescent="0.25">
      <c r="A9865" t="s">
        <v>6586</v>
      </c>
      <c r="B9865">
        <v>502879735</v>
      </c>
    </row>
    <row r="9866" spans="1:2" x14ac:dyDescent="0.25">
      <c r="A9866" t="s">
        <v>6587</v>
      </c>
      <c r="B9866">
        <v>556046108</v>
      </c>
    </row>
    <row r="9867" spans="1:2" x14ac:dyDescent="0.25">
      <c r="A9867" t="s">
        <v>328</v>
      </c>
      <c r="B9867">
        <v>452621456</v>
      </c>
    </row>
    <row r="9868" spans="1:2" x14ac:dyDescent="0.25">
      <c r="A9868" t="s">
        <v>6588</v>
      </c>
      <c r="B9868">
        <v>503894102</v>
      </c>
    </row>
    <row r="9869" spans="1:2" x14ac:dyDescent="0.25">
      <c r="A9869" t="s">
        <v>5027</v>
      </c>
      <c r="B9869">
        <v>543087942</v>
      </c>
    </row>
    <row r="9870" spans="1:2" x14ac:dyDescent="0.25">
      <c r="A9870" t="s">
        <v>6589</v>
      </c>
      <c r="B9870">
        <v>524570785</v>
      </c>
    </row>
    <row r="9871" spans="1:2" x14ac:dyDescent="0.25">
      <c r="A9871" t="s">
        <v>4003</v>
      </c>
      <c r="B9871">
        <v>566546168</v>
      </c>
    </row>
    <row r="9872" spans="1:2" x14ac:dyDescent="0.25">
      <c r="A9872" t="s">
        <v>6287</v>
      </c>
      <c r="B9872">
        <v>508482697</v>
      </c>
    </row>
    <row r="9873" spans="1:2" x14ac:dyDescent="0.25">
      <c r="A9873" t="s">
        <v>6590</v>
      </c>
      <c r="B9873">
        <v>567155658</v>
      </c>
    </row>
    <row r="9874" spans="1:2" x14ac:dyDescent="0.25">
      <c r="A9874" t="s">
        <v>6591</v>
      </c>
      <c r="B9874">
        <v>561497944</v>
      </c>
    </row>
    <row r="9875" spans="1:2" x14ac:dyDescent="0.25">
      <c r="A9875" t="s">
        <v>6592</v>
      </c>
      <c r="B9875">
        <v>529516049</v>
      </c>
    </row>
    <row r="9876" spans="1:2" x14ac:dyDescent="0.25">
      <c r="A9876" t="s">
        <v>2749</v>
      </c>
      <c r="B9876">
        <v>582327077</v>
      </c>
    </row>
    <row r="9877" spans="1:2" x14ac:dyDescent="0.25">
      <c r="A9877" t="s">
        <v>6593</v>
      </c>
      <c r="B9877">
        <v>509485385</v>
      </c>
    </row>
    <row r="9878" spans="1:2" x14ac:dyDescent="0.25">
      <c r="A9878" t="s">
        <v>6594</v>
      </c>
      <c r="B9878">
        <v>589573020</v>
      </c>
    </row>
    <row r="9879" spans="1:2" x14ac:dyDescent="0.25">
      <c r="A9879" t="s">
        <v>717</v>
      </c>
      <c r="B9879">
        <v>568186438</v>
      </c>
    </row>
    <row r="9880" spans="1:2" x14ac:dyDescent="0.25">
      <c r="A9880" t="s">
        <v>6595</v>
      </c>
      <c r="B9880">
        <v>502551582</v>
      </c>
    </row>
    <row r="9881" spans="1:2" x14ac:dyDescent="0.25">
      <c r="A9881" t="s">
        <v>6596</v>
      </c>
      <c r="B9881">
        <v>554321549</v>
      </c>
    </row>
    <row r="9882" spans="1:2" x14ac:dyDescent="0.25">
      <c r="A9882" t="s">
        <v>4722</v>
      </c>
      <c r="B9882">
        <v>547855425</v>
      </c>
    </row>
    <row r="9883" spans="1:2" x14ac:dyDescent="0.25">
      <c r="A9883" t="s">
        <v>6597</v>
      </c>
      <c r="B9883">
        <v>526158200</v>
      </c>
    </row>
    <row r="9884" spans="1:2" x14ac:dyDescent="0.25">
      <c r="A9884" t="s">
        <v>6598</v>
      </c>
      <c r="B9884">
        <v>528038776</v>
      </c>
    </row>
    <row r="9885" spans="1:2" x14ac:dyDescent="0.25">
      <c r="A9885" t="s">
        <v>2222</v>
      </c>
      <c r="B9885">
        <v>478528746</v>
      </c>
    </row>
    <row r="9886" spans="1:2" x14ac:dyDescent="0.25">
      <c r="A9886" t="s">
        <v>6599</v>
      </c>
      <c r="B9886">
        <v>564605872</v>
      </c>
    </row>
    <row r="9887" spans="1:2" x14ac:dyDescent="0.25">
      <c r="A9887" t="s">
        <v>6600</v>
      </c>
      <c r="B9887">
        <v>544747893</v>
      </c>
    </row>
    <row r="9888" spans="1:2" x14ac:dyDescent="0.25">
      <c r="A9888" t="s">
        <v>2389</v>
      </c>
      <c r="B9888">
        <v>509495382</v>
      </c>
    </row>
    <row r="9889" spans="1:2" x14ac:dyDescent="0.25">
      <c r="A9889" t="s">
        <v>328</v>
      </c>
      <c r="B9889">
        <v>105408360</v>
      </c>
    </row>
    <row r="9890" spans="1:2" x14ac:dyDescent="0.25">
      <c r="A9890" t="s">
        <v>6601</v>
      </c>
      <c r="B9890">
        <v>581059813</v>
      </c>
    </row>
    <row r="9891" spans="1:2" x14ac:dyDescent="0.25">
      <c r="A9891" t="s">
        <v>6602</v>
      </c>
      <c r="B9891">
        <v>564989011</v>
      </c>
    </row>
    <row r="9892" spans="1:2" x14ac:dyDescent="0.25">
      <c r="A9892" t="s">
        <v>6603</v>
      </c>
      <c r="B9892">
        <v>503177657</v>
      </c>
    </row>
    <row r="9893" spans="1:2" x14ac:dyDescent="0.25">
      <c r="A9893" t="s">
        <v>6604</v>
      </c>
      <c r="B9893">
        <v>529440270</v>
      </c>
    </row>
    <row r="9894" spans="1:2" x14ac:dyDescent="0.25">
      <c r="A9894" t="s">
        <v>315</v>
      </c>
      <c r="B9894">
        <v>561511991</v>
      </c>
    </row>
    <row r="9895" spans="1:2" x14ac:dyDescent="0.25">
      <c r="A9895" t="s">
        <v>328</v>
      </c>
      <c r="B9895">
        <v>456206824</v>
      </c>
    </row>
    <row r="9896" spans="1:2" x14ac:dyDescent="0.25">
      <c r="A9896" t="s">
        <v>6605</v>
      </c>
      <c r="B9896">
        <v>543371786</v>
      </c>
    </row>
    <row r="9897" spans="1:2" x14ac:dyDescent="0.25">
      <c r="A9897" t="s">
        <v>6606</v>
      </c>
      <c r="B9897">
        <v>562237551</v>
      </c>
    </row>
    <row r="9898" spans="1:2" x14ac:dyDescent="0.25">
      <c r="A9898" t="s">
        <v>6607</v>
      </c>
      <c r="B9898">
        <v>528098201</v>
      </c>
    </row>
    <row r="9899" spans="1:2" x14ac:dyDescent="0.25">
      <c r="A9899" t="s">
        <v>6608</v>
      </c>
      <c r="B9899">
        <v>555055310</v>
      </c>
    </row>
    <row r="9900" spans="1:2" x14ac:dyDescent="0.25">
      <c r="A9900" t="s">
        <v>6609</v>
      </c>
      <c r="B9900">
        <v>507459101</v>
      </c>
    </row>
    <row r="9901" spans="1:2" x14ac:dyDescent="0.25">
      <c r="A9901" t="s">
        <v>6610</v>
      </c>
      <c r="B9901">
        <v>503432005</v>
      </c>
    </row>
    <row r="9902" spans="1:2" x14ac:dyDescent="0.25">
      <c r="A9902" t="s">
        <v>6611</v>
      </c>
      <c r="B9902">
        <v>545287087</v>
      </c>
    </row>
    <row r="9903" spans="1:2" x14ac:dyDescent="0.25">
      <c r="A9903" t="s">
        <v>6612</v>
      </c>
      <c r="B9903">
        <v>565037225</v>
      </c>
    </row>
    <row r="9904" spans="1:2" x14ac:dyDescent="0.25">
      <c r="A9904" t="s">
        <v>6613</v>
      </c>
      <c r="B9904">
        <v>505687965</v>
      </c>
    </row>
    <row r="9905" spans="1:2" x14ac:dyDescent="0.25">
      <c r="A9905" t="s">
        <v>1246</v>
      </c>
      <c r="B9905">
        <v>504565517</v>
      </c>
    </row>
    <row r="9906" spans="1:2" x14ac:dyDescent="0.25">
      <c r="A9906" t="s">
        <v>6614</v>
      </c>
      <c r="B9906">
        <v>588367483</v>
      </c>
    </row>
    <row r="9907" spans="1:2" x14ac:dyDescent="0.25">
      <c r="A9907" t="s">
        <v>6615</v>
      </c>
      <c r="B9907">
        <v>557159475</v>
      </c>
    </row>
    <row r="9908" spans="1:2" x14ac:dyDescent="0.25">
      <c r="A9908" t="s">
        <v>6616</v>
      </c>
      <c r="B9908">
        <v>553368951</v>
      </c>
    </row>
    <row r="9909" spans="1:2" x14ac:dyDescent="0.25">
      <c r="A9909" t="s">
        <v>6617</v>
      </c>
      <c r="B9909">
        <v>553638022</v>
      </c>
    </row>
    <row r="9910" spans="1:2" x14ac:dyDescent="0.25">
      <c r="A9910" t="s">
        <v>6618</v>
      </c>
      <c r="B9910">
        <v>559283793</v>
      </c>
    </row>
    <row r="9911" spans="1:2" x14ac:dyDescent="0.25">
      <c r="A9911" t="s">
        <v>6619</v>
      </c>
      <c r="B9911">
        <v>501677516</v>
      </c>
    </row>
    <row r="9912" spans="1:2" x14ac:dyDescent="0.25">
      <c r="A9912" t="s">
        <v>2240</v>
      </c>
      <c r="B9912">
        <v>501002119</v>
      </c>
    </row>
    <row r="9913" spans="1:2" x14ac:dyDescent="0.25">
      <c r="A9913" t="s">
        <v>6620</v>
      </c>
      <c r="B9913">
        <v>555900485</v>
      </c>
    </row>
    <row r="9914" spans="1:2" x14ac:dyDescent="0.25">
      <c r="A9914" t="s">
        <v>416</v>
      </c>
      <c r="B9914">
        <v>505357718</v>
      </c>
    </row>
    <row r="9915" spans="1:2" x14ac:dyDescent="0.25">
      <c r="A9915" t="s">
        <v>6621</v>
      </c>
      <c r="B9915">
        <v>566520600</v>
      </c>
    </row>
    <row r="9916" spans="1:2" x14ac:dyDescent="0.25">
      <c r="A9916" t="s">
        <v>6622</v>
      </c>
      <c r="B9916">
        <v>452083606</v>
      </c>
    </row>
    <row r="9917" spans="1:2" x14ac:dyDescent="0.25">
      <c r="A9917" t="s">
        <v>328</v>
      </c>
      <c r="B9917">
        <v>452018379</v>
      </c>
    </row>
    <row r="9918" spans="1:2" x14ac:dyDescent="0.25">
      <c r="A9918" t="s">
        <v>328</v>
      </c>
      <c r="B9918">
        <v>7896762589</v>
      </c>
    </row>
    <row r="9919" spans="1:2" x14ac:dyDescent="0.25">
      <c r="A9919" t="s">
        <v>6623</v>
      </c>
      <c r="B9919">
        <v>545011916</v>
      </c>
    </row>
    <row r="9920" spans="1:2" x14ac:dyDescent="0.25">
      <c r="A9920" t="s">
        <v>6624</v>
      </c>
      <c r="B9920">
        <v>506539270</v>
      </c>
    </row>
    <row r="9921" spans="1:2" x14ac:dyDescent="0.25">
      <c r="A9921" t="s">
        <v>6625</v>
      </c>
      <c r="B9921">
        <v>566425264</v>
      </c>
    </row>
    <row r="9922" spans="1:2" x14ac:dyDescent="0.25">
      <c r="A9922" t="s">
        <v>6626</v>
      </c>
      <c r="B9922">
        <v>148562062</v>
      </c>
    </row>
    <row r="9923" spans="1:2" x14ac:dyDescent="0.25">
      <c r="A9923" t="s">
        <v>303</v>
      </c>
      <c r="B9923">
        <v>557053580</v>
      </c>
    </row>
    <row r="9924" spans="1:2" x14ac:dyDescent="0.25">
      <c r="A9924" t="s">
        <v>6509</v>
      </c>
      <c r="B9924">
        <v>543261902</v>
      </c>
    </row>
    <row r="9925" spans="1:2" x14ac:dyDescent="0.25">
      <c r="A9925" t="s">
        <v>6627</v>
      </c>
      <c r="B9925">
        <v>552855443</v>
      </c>
    </row>
    <row r="9926" spans="1:2" x14ac:dyDescent="0.25">
      <c r="A9926" t="s">
        <v>328</v>
      </c>
      <c r="B9926">
        <v>451287686</v>
      </c>
    </row>
    <row r="9927" spans="1:2" x14ac:dyDescent="0.25">
      <c r="A9927" t="s">
        <v>328</v>
      </c>
      <c r="B9927">
        <v>879867206</v>
      </c>
    </row>
    <row r="9928" spans="1:2" x14ac:dyDescent="0.25">
      <c r="A9928" t="s">
        <v>6303</v>
      </c>
      <c r="B9928">
        <v>566771678</v>
      </c>
    </row>
    <row r="9929" spans="1:2" x14ac:dyDescent="0.25">
      <c r="A9929" t="s">
        <v>328</v>
      </c>
      <c r="B9929">
        <v>1407506876</v>
      </c>
    </row>
    <row r="9930" spans="1:2" x14ac:dyDescent="0.25">
      <c r="A9930" t="s">
        <v>6234</v>
      </c>
      <c r="B9930">
        <v>566655617</v>
      </c>
    </row>
    <row r="9931" spans="1:2" x14ac:dyDescent="0.25">
      <c r="A9931" t="s">
        <v>6628</v>
      </c>
      <c r="B9931">
        <v>525289998</v>
      </c>
    </row>
    <row r="9932" spans="1:2" x14ac:dyDescent="0.25">
      <c r="A9932" t="s">
        <v>6629</v>
      </c>
      <c r="B9932">
        <v>585833245</v>
      </c>
    </row>
    <row r="9933" spans="1:2" x14ac:dyDescent="0.25">
      <c r="A9933" t="s">
        <v>6630</v>
      </c>
      <c r="B9933">
        <v>552655472</v>
      </c>
    </row>
    <row r="9934" spans="1:2" x14ac:dyDescent="0.25">
      <c r="A9934" t="s">
        <v>5660</v>
      </c>
      <c r="B9934">
        <v>551091884</v>
      </c>
    </row>
    <row r="9935" spans="1:2" x14ac:dyDescent="0.25">
      <c r="A9935" t="s">
        <v>5364</v>
      </c>
      <c r="B9935">
        <v>502070262</v>
      </c>
    </row>
    <row r="9936" spans="1:2" x14ac:dyDescent="0.25">
      <c r="A9936" t="s">
        <v>6631</v>
      </c>
      <c r="B9936">
        <v>557315753</v>
      </c>
    </row>
    <row r="9937" spans="1:2" x14ac:dyDescent="0.25">
      <c r="A9937" t="s">
        <v>88</v>
      </c>
      <c r="B9937">
        <v>502114840</v>
      </c>
    </row>
    <row r="9938" spans="1:2" x14ac:dyDescent="0.25">
      <c r="A9938" t="s">
        <v>6632</v>
      </c>
      <c r="B9938">
        <v>502070262</v>
      </c>
    </row>
    <row r="9939" spans="1:2" x14ac:dyDescent="0.25">
      <c r="A9939" t="s">
        <v>6633</v>
      </c>
      <c r="B9939">
        <v>528761786</v>
      </c>
    </row>
    <row r="9940" spans="1:2" x14ac:dyDescent="0.25">
      <c r="A9940" t="s">
        <v>6634</v>
      </c>
      <c r="B9940">
        <v>556889272</v>
      </c>
    </row>
    <row r="9941" spans="1:2" x14ac:dyDescent="0.25">
      <c r="A9941" t="s">
        <v>6635</v>
      </c>
      <c r="B9941">
        <v>559901777</v>
      </c>
    </row>
    <row r="9942" spans="1:2" x14ac:dyDescent="0.25">
      <c r="A9942" t="s">
        <v>6000</v>
      </c>
      <c r="B9942">
        <v>508737271</v>
      </c>
    </row>
    <row r="9943" spans="1:2" x14ac:dyDescent="0.25">
      <c r="A9943" t="s">
        <v>6000</v>
      </c>
      <c r="B9943">
        <v>508737271</v>
      </c>
    </row>
    <row r="9944" spans="1:2" x14ac:dyDescent="0.25">
      <c r="A9944" t="s">
        <v>6636</v>
      </c>
      <c r="B9944">
        <v>556677323</v>
      </c>
    </row>
    <row r="9945" spans="1:2" x14ac:dyDescent="0.25">
      <c r="A9945" t="s">
        <v>6637</v>
      </c>
      <c r="B9945">
        <v>555333275</v>
      </c>
    </row>
    <row r="9946" spans="1:2" x14ac:dyDescent="0.25">
      <c r="A9946" t="s">
        <v>1279</v>
      </c>
      <c r="B9946">
        <v>564179389</v>
      </c>
    </row>
    <row r="9947" spans="1:2" x14ac:dyDescent="0.25">
      <c r="A9947" t="s">
        <v>6638</v>
      </c>
      <c r="B9947">
        <v>502154895</v>
      </c>
    </row>
    <row r="9948" spans="1:2" x14ac:dyDescent="0.25">
      <c r="A9948" t="s">
        <v>6639</v>
      </c>
      <c r="B9948">
        <v>565243933</v>
      </c>
    </row>
    <row r="9949" spans="1:2" x14ac:dyDescent="0.25">
      <c r="A9949" t="s">
        <v>2594</v>
      </c>
      <c r="B9949">
        <v>586741174</v>
      </c>
    </row>
    <row r="9950" spans="1:2" x14ac:dyDescent="0.25">
      <c r="A9950" t="s">
        <v>6640</v>
      </c>
      <c r="B9950">
        <v>564179389</v>
      </c>
    </row>
    <row r="9951" spans="1:2" x14ac:dyDescent="0.25">
      <c r="A9951" t="s">
        <v>3476</v>
      </c>
      <c r="B9951">
        <v>503711141</v>
      </c>
    </row>
    <row r="9952" spans="1:2" x14ac:dyDescent="0.25">
      <c r="A9952" t="s">
        <v>4459</v>
      </c>
      <c r="B9952">
        <v>505502792</v>
      </c>
    </row>
    <row r="9953" spans="1:2" x14ac:dyDescent="0.25">
      <c r="A9953" t="s">
        <v>6641</v>
      </c>
      <c r="B9953">
        <v>505594303</v>
      </c>
    </row>
    <row r="9954" spans="1:2" x14ac:dyDescent="0.25">
      <c r="A9954" t="s">
        <v>6642</v>
      </c>
      <c r="B9954">
        <v>558206116</v>
      </c>
    </row>
    <row r="9955" spans="1:2" x14ac:dyDescent="0.25">
      <c r="A9955" t="s">
        <v>88</v>
      </c>
      <c r="B9955">
        <v>521347126</v>
      </c>
    </row>
    <row r="9956" spans="1:2" x14ac:dyDescent="0.25">
      <c r="A9956" t="s">
        <v>6643</v>
      </c>
      <c r="B9956">
        <v>506750381</v>
      </c>
    </row>
    <row r="9957" spans="1:2" x14ac:dyDescent="0.25">
      <c r="A9957" t="s">
        <v>6320</v>
      </c>
      <c r="B9957">
        <v>505158294</v>
      </c>
    </row>
    <row r="9958" spans="1:2" x14ac:dyDescent="0.25">
      <c r="A9958" t="s">
        <v>4492</v>
      </c>
      <c r="B9958">
        <v>563655425</v>
      </c>
    </row>
    <row r="9959" spans="1:2" x14ac:dyDescent="0.25">
      <c r="A9959" t="s">
        <v>6644</v>
      </c>
      <c r="B9959">
        <v>521820853</v>
      </c>
    </row>
    <row r="9960" spans="1:2" x14ac:dyDescent="0.25">
      <c r="A9960" t="s">
        <v>6645</v>
      </c>
      <c r="B9960">
        <v>527025284</v>
      </c>
    </row>
    <row r="9961" spans="1:2" x14ac:dyDescent="0.25">
      <c r="A9961" t="s">
        <v>88</v>
      </c>
      <c r="B9961">
        <v>552459053</v>
      </c>
    </row>
    <row r="9962" spans="1:2" x14ac:dyDescent="0.25">
      <c r="A9962" t="s">
        <v>6646</v>
      </c>
      <c r="B9962">
        <v>506671304</v>
      </c>
    </row>
    <row r="9963" spans="1:2" x14ac:dyDescent="0.25">
      <c r="A9963" t="s">
        <v>6647</v>
      </c>
      <c r="B9963">
        <v>588292970</v>
      </c>
    </row>
    <row r="9964" spans="1:2" x14ac:dyDescent="0.25">
      <c r="A9964" t="s">
        <v>6648</v>
      </c>
      <c r="B9964">
        <v>508199757</v>
      </c>
    </row>
    <row r="9965" spans="1:2" x14ac:dyDescent="0.25">
      <c r="A9965" t="s">
        <v>88</v>
      </c>
      <c r="B9965">
        <v>552998231</v>
      </c>
    </row>
    <row r="9966" spans="1:2" x14ac:dyDescent="0.25">
      <c r="A9966" t="s">
        <v>5763</v>
      </c>
      <c r="B9966">
        <v>557505453</v>
      </c>
    </row>
    <row r="9967" spans="1:2" x14ac:dyDescent="0.25">
      <c r="A9967" t="s">
        <v>3518</v>
      </c>
      <c r="B9967">
        <v>559456887</v>
      </c>
    </row>
    <row r="9968" spans="1:2" x14ac:dyDescent="0.25">
      <c r="A9968" t="s">
        <v>4760</v>
      </c>
      <c r="B9968">
        <v>506400370</v>
      </c>
    </row>
    <row r="9969" spans="1:2" x14ac:dyDescent="0.25">
      <c r="A9969" t="s">
        <v>6649</v>
      </c>
      <c r="B9969">
        <v>524810649</v>
      </c>
    </row>
    <row r="9970" spans="1:2" x14ac:dyDescent="0.25">
      <c r="A9970" t="s">
        <v>3831</v>
      </c>
      <c r="B9970">
        <v>557505453</v>
      </c>
    </row>
    <row r="9971" spans="1:2" x14ac:dyDescent="0.25">
      <c r="A9971" t="s">
        <v>6650</v>
      </c>
      <c r="B9971">
        <v>561634584</v>
      </c>
    </row>
    <row r="9972" spans="1:2" x14ac:dyDescent="0.25">
      <c r="A9972" t="s">
        <v>565</v>
      </c>
      <c r="B9972">
        <v>586415002</v>
      </c>
    </row>
    <row r="9973" spans="1:2" x14ac:dyDescent="0.25">
      <c r="A9973" t="s">
        <v>6651</v>
      </c>
      <c r="B9973">
        <v>507186241</v>
      </c>
    </row>
    <row r="9974" spans="1:2" x14ac:dyDescent="0.25">
      <c r="A9974" t="s">
        <v>6652</v>
      </c>
      <c r="B9974">
        <v>554625870</v>
      </c>
    </row>
    <row r="9975" spans="1:2" x14ac:dyDescent="0.25">
      <c r="A9975" t="s">
        <v>76</v>
      </c>
      <c r="B9975">
        <v>562233492</v>
      </c>
    </row>
    <row r="9976" spans="1:2" x14ac:dyDescent="0.25">
      <c r="A9976" t="s">
        <v>3519</v>
      </c>
      <c r="B9976">
        <v>509379243</v>
      </c>
    </row>
    <row r="9977" spans="1:2" x14ac:dyDescent="0.25">
      <c r="A9977" t="s">
        <v>3113</v>
      </c>
      <c r="B9977">
        <v>549979043</v>
      </c>
    </row>
    <row r="9978" spans="1:2" x14ac:dyDescent="0.25">
      <c r="A9978" t="s">
        <v>6653</v>
      </c>
      <c r="B9978">
        <v>555877655</v>
      </c>
    </row>
    <row r="9979" spans="1:2" x14ac:dyDescent="0.25">
      <c r="A9979" t="s">
        <v>6654</v>
      </c>
      <c r="B9979">
        <v>564045379</v>
      </c>
    </row>
    <row r="9980" spans="1:2" x14ac:dyDescent="0.25">
      <c r="A9980" t="s">
        <v>6655</v>
      </c>
      <c r="B9980">
        <v>503954333</v>
      </c>
    </row>
    <row r="9981" spans="1:2" x14ac:dyDescent="0.25">
      <c r="A9981" t="s">
        <v>6656</v>
      </c>
      <c r="B9981">
        <v>543601228</v>
      </c>
    </row>
    <row r="9982" spans="1:2" x14ac:dyDescent="0.25">
      <c r="A9982" t="s">
        <v>6399</v>
      </c>
      <c r="B9982">
        <v>569978164</v>
      </c>
    </row>
    <row r="9983" spans="1:2" x14ac:dyDescent="0.25">
      <c r="A9983" t="s">
        <v>6657</v>
      </c>
      <c r="B9983">
        <v>524297713</v>
      </c>
    </row>
    <row r="9984" spans="1:2" x14ac:dyDescent="0.25">
      <c r="A9984" t="s">
        <v>340</v>
      </c>
      <c r="B9984">
        <v>551077129</v>
      </c>
    </row>
    <row r="9985" spans="1:2" x14ac:dyDescent="0.25">
      <c r="A9985" t="s">
        <v>6658</v>
      </c>
      <c r="B9985">
        <v>554654970</v>
      </c>
    </row>
    <row r="9986" spans="1:2" x14ac:dyDescent="0.25">
      <c r="A9986" t="s">
        <v>4220</v>
      </c>
      <c r="B9986">
        <v>562254671</v>
      </c>
    </row>
    <row r="9987" spans="1:2" x14ac:dyDescent="0.25">
      <c r="A9987" t="s">
        <v>88</v>
      </c>
      <c r="B9987">
        <v>502114840</v>
      </c>
    </row>
    <row r="9988" spans="1:2" x14ac:dyDescent="0.25">
      <c r="A9988" t="s">
        <v>792</v>
      </c>
      <c r="B9988">
        <v>555028546</v>
      </c>
    </row>
    <row r="9989" spans="1:2" x14ac:dyDescent="0.25">
      <c r="A9989" t="s">
        <v>1661</v>
      </c>
      <c r="B9989">
        <v>552272922</v>
      </c>
    </row>
    <row r="9990" spans="1:2" x14ac:dyDescent="0.25">
      <c r="A9990" t="s">
        <v>6659</v>
      </c>
      <c r="B9990">
        <v>554330785</v>
      </c>
    </row>
    <row r="9991" spans="1:2" x14ac:dyDescent="0.25">
      <c r="A9991" t="s">
        <v>6351</v>
      </c>
      <c r="B9991">
        <v>564552020</v>
      </c>
    </row>
    <row r="9992" spans="1:2" x14ac:dyDescent="0.25">
      <c r="A9992" t="s">
        <v>4793</v>
      </c>
      <c r="B9992">
        <v>559358980</v>
      </c>
    </row>
    <row r="9993" spans="1:2" x14ac:dyDescent="0.25">
      <c r="A9993" t="s">
        <v>6660</v>
      </c>
      <c r="B9993">
        <v>581678784</v>
      </c>
    </row>
    <row r="9994" spans="1:2" x14ac:dyDescent="0.25">
      <c r="A9994" t="s">
        <v>6661</v>
      </c>
      <c r="B9994">
        <v>589438697</v>
      </c>
    </row>
    <row r="9995" spans="1:2" x14ac:dyDescent="0.25">
      <c r="A9995" t="s">
        <v>6662</v>
      </c>
      <c r="B9995">
        <v>559468383</v>
      </c>
    </row>
    <row r="9996" spans="1:2" x14ac:dyDescent="0.25">
      <c r="A9996" t="s">
        <v>3908</v>
      </c>
      <c r="B9996">
        <v>529773514</v>
      </c>
    </row>
    <row r="9997" spans="1:2" x14ac:dyDescent="0.25">
      <c r="A9997" t="s">
        <v>927</v>
      </c>
      <c r="B9997">
        <v>529773514</v>
      </c>
    </row>
    <row r="9998" spans="1:2" x14ac:dyDescent="0.25">
      <c r="A9998" t="s">
        <v>3063</v>
      </c>
      <c r="B9998">
        <v>556001952</v>
      </c>
    </row>
    <row r="9999" spans="1:2" x14ac:dyDescent="0.25">
      <c r="A9999" t="s">
        <v>6663</v>
      </c>
      <c r="B9999">
        <v>506763086</v>
      </c>
    </row>
    <row r="10000" spans="1:2" x14ac:dyDescent="0.25">
      <c r="A10000" t="s">
        <v>4793</v>
      </c>
      <c r="B10000">
        <v>559358980</v>
      </c>
    </row>
    <row r="10001" spans="1:2" x14ac:dyDescent="0.25">
      <c r="A10001" t="s">
        <v>6664</v>
      </c>
      <c r="B10001">
        <v>566762748</v>
      </c>
    </row>
    <row r="10002" spans="1:2" x14ac:dyDescent="0.25">
      <c r="A10002" t="s">
        <v>1194</v>
      </c>
      <c r="B10002">
        <v>547327422</v>
      </c>
    </row>
    <row r="10003" spans="1:2" x14ac:dyDescent="0.25">
      <c r="A10003" t="s">
        <v>927</v>
      </c>
      <c r="B10003">
        <v>529773514</v>
      </c>
    </row>
    <row r="10004" spans="1:2" x14ac:dyDescent="0.25">
      <c r="A10004" t="s">
        <v>88</v>
      </c>
      <c r="B10004">
        <v>502114840</v>
      </c>
    </row>
    <row r="10005" spans="1:2" x14ac:dyDescent="0.25">
      <c r="A10005" t="s">
        <v>5765</v>
      </c>
      <c r="B10005">
        <v>509487898</v>
      </c>
    </row>
    <row r="10006" spans="1:2" x14ac:dyDescent="0.25">
      <c r="A10006" t="s">
        <v>6665</v>
      </c>
      <c r="B10006">
        <v>507742547</v>
      </c>
    </row>
    <row r="10007" spans="1:2" x14ac:dyDescent="0.25">
      <c r="A10007" t="s">
        <v>6666</v>
      </c>
      <c r="B10007">
        <v>505521120</v>
      </c>
    </row>
    <row r="10008" spans="1:2" x14ac:dyDescent="0.25">
      <c r="A10008" t="s">
        <v>6667</v>
      </c>
      <c r="B10008">
        <v>506567431</v>
      </c>
    </row>
    <row r="10009" spans="1:2" x14ac:dyDescent="0.25">
      <c r="A10009" t="s">
        <v>927</v>
      </c>
      <c r="B10009">
        <v>529774307</v>
      </c>
    </row>
    <row r="10010" spans="1:2" x14ac:dyDescent="0.25">
      <c r="A10010" t="s">
        <v>5497</v>
      </c>
      <c r="B10010">
        <v>525775016</v>
      </c>
    </row>
    <row r="10011" spans="1:2" x14ac:dyDescent="0.25">
      <c r="A10011" t="s">
        <v>6668</v>
      </c>
      <c r="B10011">
        <v>505844013</v>
      </c>
    </row>
    <row r="10012" spans="1:2" x14ac:dyDescent="0.25">
      <c r="A10012" t="s">
        <v>2250</v>
      </c>
      <c r="B10012">
        <v>504697849</v>
      </c>
    </row>
    <row r="10013" spans="1:2" x14ac:dyDescent="0.25">
      <c r="A10013" t="s">
        <v>6669</v>
      </c>
      <c r="B10013">
        <v>554642046</v>
      </c>
    </row>
    <row r="10014" spans="1:2" x14ac:dyDescent="0.25">
      <c r="A10014" t="s">
        <v>6670</v>
      </c>
      <c r="B10014">
        <v>588696611</v>
      </c>
    </row>
    <row r="10015" spans="1:2" x14ac:dyDescent="0.25">
      <c r="A10015" t="s">
        <v>4475</v>
      </c>
      <c r="B10015">
        <v>558595754</v>
      </c>
    </row>
    <row r="10016" spans="1:2" x14ac:dyDescent="0.25">
      <c r="A10016" t="s">
        <v>4768</v>
      </c>
      <c r="B10016">
        <v>545836499</v>
      </c>
    </row>
    <row r="10017" spans="1:2" x14ac:dyDescent="0.25">
      <c r="A10017" t="s">
        <v>6671</v>
      </c>
      <c r="B10017">
        <v>524010653</v>
      </c>
    </row>
    <row r="10018" spans="1:2" x14ac:dyDescent="0.25">
      <c r="A10018" t="s">
        <v>4485</v>
      </c>
      <c r="B10018">
        <v>507289818</v>
      </c>
    </row>
    <row r="10019" spans="1:2" x14ac:dyDescent="0.25">
      <c r="A10019" t="s">
        <v>5147</v>
      </c>
      <c r="B10019">
        <v>521375145</v>
      </c>
    </row>
    <row r="10020" spans="1:2" x14ac:dyDescent="0.25">
      <c r="A10020" t="s">
        <v>6672</v>
      </c>
      <c r="B10020">
        <v>506948033</v>
      </c>
    </row>
    <row r="10021" spans="1:2" x14ac:dyDescent="0.25">
      <c r="A10021" t="s">
        <v>1268</v>
      </c>
      <c r="B10021">
        <v>567612411</v>
      </c>
    </row>
    <row r="10022" spans="1:2" x14ac:dyDescent="0.25">
      <c r="A10022" t="s">
        <v>550</v>
      </c>
      <c r="B10022">
        <v>507197828</v>
      </c>
    </row>
    <row r="10023" spans="1:2" x14ac:dyDescent="0.25">
      <c r="A10023" t="s">
        <v>6351</v>
      </c>
      <c r="B10023">
        <v>564552020</v>
      </c>
    </row>
    <row r="10024" spans="1:2" x14ac:dyDescent="0.25">
      <c r="A10024" t="s">
        <v>6673</v>
      </c>
      <c r="B10024">
        <v>551928410</v>
      </c>
    </row>
    <row r="10025" spans="1:2" x14ac:dyDescent="0.25">
      <c r="A10025" t="s">
        <v>2012</v>
      </c>
      <c r="B10025">
        <v>503459528</v>
      </c>
    </row>
    <row r="10026" spans="1:2" x14ac:dyDescent="0.25">
      <c r="A10026" t="s">
        <v>6674</v>
      </c>
      <c r="B10026">
        <v>526391815</v>
      </c>
    </row>
    <row r="10027" spans="1:2" x14ac:dyDescent="0.25">
      <c r="A10027" t="s">
        <v>711</v>
      </c>
      <c r="B10027">
        <v>556288605</v>
      </c>
    </row>
    <row r="10028" spans="1:2" x14ac:dyDescent="0.25">
      <c r="A10028" t="s">
        <v>6675</v>
      </c>
      <c r="B10028">
        <v>526963961</v>
      </c>
    </row>
    <row r="10029" spans="1:2" x14ac:dyDescent="0.25">
      <c r="A10029" t="s">
        <v>6676</v>
      </c>
      <c r="B10029">
        <v>551961737</v>
      </c>
    </row>
    <row r="10030" spans="1:2" x14ac:dyDescent="0.25">
      <c r="A10030" t="s">
        <v>1410</v>
      </c>
      <c r="B10030">
        <v>564985696</v>
      </c>
    </row>
    <row r="10031" spans="1:2" x14ac:dyDescent="0.25">
      <c r="A10031" t="s">
        <v>6677</v>
      </c>
      <c r="B10031">
        <v>561846306</v>
      </c>
    </row>
    <row r="10032" spans="1:2" x14ac:dyDescent="0.25">
      <c r="A10032" t="s">
        <v>6678</v>
      </c>
      <c r="B10032">
        <v>588696611</v>
      </c>
    </row>
    <row r="10033" spans="1:2" x14ac:dyDescent="0.25">
      <c r="A10033" t="s">
        <v>6679</v>
      </c>
      <c r="B10033">
        <v>557686458</v>
      </c>
    </row>
    <row r="10034" spans="1:2" x14ac:dyDescent="0.25">
      <c r="A10034" t="s">
        <v>3951</v>
      </c>
      <c r="B10034">
        <v>504256485</v>
      </c>
    </row>
    <row r="10035" spans="1:2" x14ac:dyDescent="0.25">
      <c r="A10035" t="s">
        <v>6680</v>
      </c>
      <c r="B10035">
        <v>554312767</v>
      </c>
    </row>
    <row r="10036" spans="1:2" x14ac:dyDescent="0.25">
      <c r="A10036" t="s">
        <v>6681</v>
      </c>
      <c r="B10036">
        <v>565060670</v>
      </c>
    </row>
    <row r="10037" spans="1:2" x14ac:dyDescent="0.25">
      <c r="A10037" t="s">
        <v>6682</v>
      </c>
      <c r="B10037">
        <v>554269815</v>
      </c>
    </row>
    <row r="10038" spans="1:2" x14ac:dyDescent="0.25">
      <c r="A10038" t="s">
        <v>3831</v>
      </c>
      <c r="B10038">
        <v>557505453</v>
      </c>
    </row>
    <row r="10039" spans="1:2" x14ac:dyDescent="0.25">
      <c r="A10039" t="s">
        <v>6683</v>
      </c>
      <c r="B10039">
        <v>555994784</v>
      </c>
    </row>
    <row r="10040" spans="1:2" x14ac:dyDescent="0.25">
      <c r="A10040" t="s">
        <v>88</v>
      </c>
      <c r="B10040">
        <v>502114840</v>
      </c>
    </row>
    <row r="10041" spans="1:2" x14ac:dyDescent="0.25">
      <c r="A10041" t="s">
        <v>6684</v>
      </c>
      <c r="B10041">
        <v>529666666</v>
      </c>
    </row>
    <row r="10042" spans="1:2" x14ac:dyDescent="0.25">
      <c r="A10042" t="s">
        <v>6379</v>
      </c>
      <c r="B10042">
        <v>525345840</v>
      </c>
    </row>
    <row r="10043" spans="1:2" x14ac:dyDescent="0.25">
      <c r="A10043" t="s">
        <v>6685</v>
      </c>
      <c r="B10043">
        <v>566655617</v>
      </c>
    </row>
    <row r="10044" spans="1:2" x14ac:dyDescent="0.25">
      <c r="A10044" t="s">
        <v>3113</v>
      </c>
      <c r="B10044">
        <v>551174591</v>
      </c>
    </row>
    <row r="10045" spans="1:2" x14ac:dyDescent="0.25">
      <c r="A10045" t="s">
        <v>6686</v>
      </c>
      <c r="B10045">
        <v>569832299</v>
      </c>
    </row>
    <row r="10046" spans="1:2" x14ac:dyDescent="0.25">
      <c r="A10046" t="s">
        <v>1516</v>
      </c>
      <c r="B10046">
        <v>566862311</v>
      </c>
    </row>
    <row r="10047" spans="1:2" x14ac:dyDescent="0.25">
      <c r="A10047" t="s">
        <v>6687</v>
      </c>
      <c r="B10047">
        <v>553745986</v>
      </c>
    </row>
    <row r="10048" spans="1:2" x14ac:dyDescent="0.25">
      <c r="A10048" t="s">
        <v>6688</v>
      </c>
      <c r="B10048">
        <v>505987476</v>
      </c>
    </row>
    <row r="10049" spans="1:2" x14ac:dyDescent="0.25">
      <c r="A10049" t="s">
        <v>1194</v>
      </c>
      <c r="B10049">
        <v>522424095</v>
      </c>
    </row>
    <row r="10050" spans="1:2" x14ac:dyDescent="0.25">
      <c r="A10050" t="s">
        <v>5235</v>
      </c>
      <c r="B10050">
        <v>549918814</v>
      </c>
    </row>
    <row r="10051" spans="1:2" x14ac:dyDescent="0.25">
      <c r="A10051" t="s">
        <v>6689</v>
      </c>
      <c r="B10051">
        <v>507351626</v>
      </c>
    </row>
    <row r="10052" spans="1:2" x14ac:dyDescent="0.25">
      <c r="A10052" t="s">
        <v>6690</v>
      </c>
      <c r="B10052">
        <v>555031329</v>
      </c>
    </row>
    <row r="10053" spans="1:2" x14ac:dyDescent="0.25">
      <c r="A10053" t="s">
        <v>6691</v>
      </c>
      <c r="B10053">
        <v>549979043</v>
      </c>
    </row>
    <row r="10054" spans="1:2" x14ac:dyDescent="0.25">
      <c r="A10054" t="s">
        <v>6692</v>
      </c>
      <c r="B10054">
        <v>554394994</v>
      </c>
    </row>
    <row r="10055" spans="1:2" x14ac:dyDescent="0.25">
      <c r="A10055" t="s">
        <v>6693</v>
      </c>
      <c r="B10055">
        <v>566826472</v>
      </c>
    </row>
    <row r="10056" spans="1:2" x14ac:dyDescent="0.25">
      <c r="A10056" t="s">
        <v>1685</v>
      </c>
      <c r="B10056">
        <v>529119217</v>
      </c>
    </row>
    <row r="10057" spans="1:2" x14ac:dyDescent="0.25">
      <c r="A10057" t="s">
        <v>590</v>
      </c>
      <c r="B10057">
        <v>504990181</v>
      </c>
    </row>
    <row r="10058" spans="1:2" x14ac:dyDescent="0.25">
      <c r="A10058" t="s">
        <v>6694</v>
      </c>
      <c r="B10058">
        <v>506453029</v>
      </c>
    </row>
    <row r="10059" spans="1:2" x14ac:dyDescent="0.25">
      <c r="A10059" t="s">
        <v>6695</v>
      </c>
      <c r="B10059">
        <v>502770010</v>
      </c>
    </row>
    <row r="10060" spans="1:2" x14ac:dyDescent="0.25">
      <c r="A10060" t="s">
        <v>6696</v>
      </c>
      <c r="B10060">
        <v>562984558</v>
      </c>
    </row>
    <row r="10061" spans="1:2" x14ac:dyDescent="0.25">
      <c r="A10061" t="s">
        <v>6697</v>
      </c>
      <c r="B10061">
        <v>548959659</v>
      </c>
    </row>
    <row r="10062" spans="1:2" x14ac:dyDescent="0.25">
      <c r="A10062" t="s">
        <v>6698</v>
      </c>
      <c r="B10062">
        <v>589045426</v>
      </c>
    </row>
    <row r="10063" spans="1:2" x14ac:dyDescent="0.25">
      <c r="A10063" t="s">
        <v>2594</v>
      </c>
      <c r="B10063">
        <v>558576876</v>
      </c>
    </row>
    <row r="10064" spans="1:2" x14ac:dyDescent="0.25">
      <c r="A10064" t="s">
        <v>6699</v>
      </c>
      <c r="B10064">
        <v>507197828</v>
      </c>
    </row>
    <row r="10065" spans="1:2" x14ac:dyDescent="0.25">
      <c r="A10065" t="s">
        <v>2469</v>
      </c>
      <c r="B10065">
        <v>558823100</v>
      </c>
    </row>
    <row r="10066" spans="1:2" x14ac:dyDescent="0.25">
      <c r="A10066" t="s">
        <v>6700</v>
      </c>
      <c r="B10066">
        <v>581715696</v>
      </c>
    </row>
    <row r="10067" spans="1:2" x14ac:dyDescent="0.25">
      <c r="A10067" t="s">
        <v>6701</v>
      </c>
      <c r="B10067">
        <v>559394111</v>
      </c>
    </row>
    <row r="10068" spans="1:2" x14ac:dyDescent="0.25">
      <c r="A10068" t="s">
        <v>6702</v>
      </c>
      <c r="B10068">
        <v>589209109</v>
      </c>
    </row>
    <row r="10069" spans="1:2" x14ac:dyDescent="0.25">
      <c r="A10069" t="s">
        <v>88</v>
      </c>
      <c r="B10069">
        <v>502114840</v>
      </c>
    </row>
    <row r="10070" spans="1:2" x14ac:dyDescent="0.25">
      <c r="A10070" t="s">
        <v>6703</v>
      </c>
      <c r="B10070">
        <v>558032334</v>
      </c>
    </row>
    <row r="10071" spans="1:2" x14ac:dyDescent="0.25">
      <c r="A10071" t="s">
        <v>2594</v>
      </c>
      <c r="B10071">
        <v>508665355</v>
      </c>
    </row>
    <row r="10072" spans="1:2" x14ac:dyDescent="0.25">
      <c r="A10072" t="s">
        <v>6704</v>
      </c>
      <c r="B10072">
        <v>551018010</v>
      </c>
    </row>
    <row r="10073" spans="1:2" x14ac:dyDescent="0.25">
      <c r="A10073" t="s">
        <v>6705</v>
      </c>
      <c r="B10073">
        <v>503075332</v>
      </c>
    </row>
    <row r="10074" spans="1:2" x14ac:dyDescent="0.25">
      <c r="A10074" t="s">
        <v>6706</v>
      </c>
      <c r="B10074">
        <v>561456728</v>
      </c>
    </row>
    <row r="10075" spans="1:2" x14ac:dyDescent="0.25">
      <c r="A10075" t="s">
        <v>151</v>
      </c>
      <c r="B10075">
        <v>529099048</v>
      </c>
    </row>
    <row r="10076" spans="1:2" x14ac:dyDescent="0.25">
      <c r="A10076" t="s">
        <v>6707</v>
      </c>
      <c r="B10076">
        <v>686876459</v>
      </c>
    </row>
    <row r="10077" spans="1:2" x14ac:dyDescent="0.25">
      <c r="A10077" t="s">
        <v>6708</v>
      </c>
      <c r="B10077">
        <v>528572635</v>
      </c>
    </row>
    <row r="10078" spans="1:2" x14ac:dyDescent="0.25">
      <c r="A10078" t="s">
        <v>6709</v>
      </c>
      <c r="B10078">
        <v>557419195</v>
      </c>
    </row>
    <row r="10079" spans="1:2" x14ac:dyDescent="0.25">
      <c r="A10079" t="s">
        <v>6710</v>
      </c>
      <c r="B10079">
        <v>558727807</v>
      </c>
    </row>
    <row r="10080" spans="1:2" x14ac:dyDescent="0.25">
      <c r="A10080" t="s">
        <v>3141</v>
      </c>
      <c r="B10080">
        <v>505471817</v>
      </c>
    </row>
    <row r="10081" spans="1:2" x14ac:dyDescent="0.25">
      <c r="A10081" t="s">
        <v>6572</v>
      </c>
      <c r="B10081">
        <v>581467911</v>
      </c>
    </row>
    <row r="10082" spans="1:2" x14ac:dyDescent="0.25">
      <c r="A10082" t="s">
        <v>780</v>
      </c>
      <c r="B10082">
        <v>553978365</v>
      </c>
    </row>
    <row r="10083" spans="1:2" x14ac:dyDescent="0.25">
      <c r="A10083" t="s">
        <v>3951</v>
      </c>
      <c r="B10083">
        <v>505088045</v>
      </c>
    </row>
    <row r="10084" spans="1:2" x14ac:dyDescent="0.25">
      <c r="A10084" t="s">
        <v>6711</v>
      </c>
      <c r="B10084">
        <v>48106946</v>
      </c>
    </row>
    <row r="10085" spans="1:2" x14ac:dyDescent="0.25">
      <c r="A10085" t="s">
        <v>6712</v>
      </c>
      <c r="B10085">
        <v>561148632</v>
      </c>
    </row>
    <row r="10086" spans="1:2" x14ac:dyDescent="0.25">
      <c r="A10086" t="s">
        <v>6713</v>
      </c>
      <c r="B10086">
        <v>509040970</v>
      </c>
    </row>
    <row r="10087" spans="1:2" x14ac:dyDescent="0.25">
      <c r="A10087" t="s">
        <v>6714</v>
      </c>
      <c r="B10087">
        <v>564895959</v>
      </c>
    </row>
    <row r="10088" spans="1:2" x14ac:dyDescent="0.25">
      <c r="A10088" t="s">
        <v>4956</v>
      </c>
      <c r="B10088">
        <v>555518119</v>
      </c>
    </row>
    <row r="10089" spans="1:2" x14ac:dyDescent="0.25">
      <c r="A10089" t="s">
        <v>6715</v>
      </c>
      <c r="B10089">
        <v>6569822584</v>
      </c>
    </row>
    <row r="10090" spans="1:2" x14ac:dyDescent="0.25">
      <c r="A10090" t="s">
        <v>6716</v>
      </c>
      <c r="B10090">
        <v>555247473</v>
      </c>
    </row>
    <row r="10091" spans="1:2" x14ac:dyDescent="0.25">
      <c r="A10091" t="s">
        <v>3543</v>
      </c>
      <c r="B10091">
        <v>565067075</v>
      </c>
    </row>
    <row r="10092" spans="1:2" x14ac:dyDescent="0.25">
      <c r="A10092" t="s">
        <v>717</v>
      </c>
      <c r="B10092">
        <v>568186438</v>
      </c>
    </row>
    <row r="10093" spans="1:2" x14ac:dyDescent="0.25">
      <c r="A10093" t="s">
        <v>6717</v>
      </c>
      <c r="B10093">
        <v>558029703</v>
      </c>
    </row>
    <row r="10094" spans="1:2" x14ac:dyDescent="0.25">
      <c r="A10094" t="s">
        <v>315</v>
      </c>
      <c r="B10094">
        <v>554966099</v>
      </c>
    </row>
    <row r="10095" spans="1:2" x14ac:dyDescent="0.25">
      <c r="A10095" t="s">
        <v>1268</v>
      </c>
      <c r="B10095">
        <v>504962216</v>
      </c>
    </row>
    <row r="10096" spans="1:2" x14ac:dyDescent="0.25">
      <c r="A10096" t="s">
        <v>670</v>
      </c>
      <c r="B10096">
        <v>555505572</v>
      </c>
    </row>
    <row r="10097" spans="1:2" x14ac:dyDescent="0.25">
      <c r="A10097" t="s">
        <v>4426</v>
      </c>
      <c r="B10097">
        <v>506515315</v>
      </c>
    </row>
    <row r="10098" spans="1:2" x14ac:dyDescent="0.25">
      <c r="A10098" t="s">
        <v>4946</v>
      </c>
      <c r="B10098">
        <v>565916775</v>
      </c>
    </row>
    <row r="10099" spans="1:2" x14ac:dyDescent="0.25">
      <c r="A10099" t="s">
        <v>6718</v>
      </c>
      <c r="B10099">
        <v>565053326</v>
      </c>
    </row>
    <row r="10100" spans="1:2" x14ac:dyDescent="0.25">
      <c r="A10100" t="s">
        <v>6719</v>
      </c>
      <c r="B10100">
        <v>6669989548</v>
      </c>
    </row>
    <row r="10101" spans="1:2" x14ac:dyDescent="0.25">
      <c r="A10101" t="s">
        <v>992</v>
      </c>
      <c r="B10101">
        <v>521095905</v>
      </c>
    </row>
    <row r="10102" spans="1:2" x14ac:dyDescent="0.25">
      <c r="A10102" t="s">
        <v>6399</v>
      </c>
      <c r="B10102">
        <v>569978164</v>
      </c>
    </row>
    <row r="10103" spans="1:2" x14ac:dyDescent="0.25">
      <c r="A10103" t="s">
        <v>6150</v>
      </c>
      <c r="B10103">
        <v>501412780</v>
      </c>
    </row>
    <row r="10104" spans="1:2" x14ac:dyDescent="0.25">
      <c r="A10104" t="s">
        <v>4450</v>
      </c>
      <c r="B10104">
        <v>529773514</v>
      </c>
    </row>
    <row r="10105" spans="1:2" x14ac:dyDescent="0.25">
      <c r="A10105" t="s">
        <v>6720</v>
      </c>
      <c r="B10105">
        <v>556635740</v>
      </c>
    </row>
    <row r="10106" spans="1:2" x14ac:dyDescent="0.25">
      <c r="A10106" t="s">
        <v>260</v>
      </c>
      <c r="B10106">
        <v>544442026</v>
      </c>
    </row>
    <row r="10107" spans="1:2" x14ac:dyDescent="0.25">
      <c r="A10107" t="s">
        <v>775</v>
      </c>
      <c r="B10107">
        <v>564897959</v>
      </c>
    </row>
    <row r="10108" spans="1:2" x14ac:dyDescent="0.25">
      <c r="A10108" t="s">
        <v>6351</v>
      </c>
      <c r="B10108">
        <v>557780390</v>
      </c>
    </row>
    <row r="10109" spans="1:2" x14ac:dyDescent="0.25">
      <c r="A10109" t="s">
        <v>4095</v>
      </c>
      <c r="B10109">
        <v>504661899</v>
      </c>
    </row>
    <row r="10110" spans="1:2" x14ac:dyDescent="0.25">
      <c r="A10110" t="s">
        <v>565</v>
      </c>
      <c r="B10110">
        <v>586415002</v>
      </c>
    </row>
    <row r="10111" spans="1:2" x14ac:dyDescent="0.25">
      <c r="A10111" t="s">
        <v>6721</v>
      </c>
      <c r="B10111">
        <v>556180063</v>
      </c>
    </row>
    <row r="10112" spans="1:2" x14ac:dyDescent="0.25">
      <c r="A10112" t="s">
        <v>6722</v>
      </c>
      <c r="B10112">
        <v>559224211</v>
      </c>
    </row>
    <row r="10113" spans="1:2" x14ac:dyDescent="0.25">
      <c r="A10113" t="s">
        <v>6723</v>
      </c>
      <c r="B10113">
        <v>559269011</v>
      </c>
    </row>
    <row r="10114" spans="1:2" x14ac:dyDescent="0.25">
      <c r="A10114" t="s">
        <v>6724</v>
      </c>
      <c r="B10114">
        <v>4578678689</v>
      </c>
    </row>
    <row r="10115" spans="1:2" x14ac:dyDescent="0.25">
      <c r="A10115" t="s">
        <v>6725</v>
      </c>
      <c r="B10115">
        <v>552578589</v>
      </c>
    </row>
    <row r="10116" spans="1:2" x14ac:dyDescent="0.25">
      <c r="A10116" t="s">
        <v>6726</v>
      </c>
      <c r="B10116">
        <v>44359555</v>
      </c>
    </row>
    <row r="10117" spans="1:2" x14ac:dyDescent="0.25">
      <c r="A10117" t="s">
        <v>6727</v>
      </c>
      <c r="B10117">
        <v>551098168</v>
      </c>
    </row>
    <row r="10118" spans="1:2" x14ac:dyDescent="0.25">
      <c r="A10118" t="s">
        <v>6728</v>
      </c>
      <c r="B10118">
        <v>506530173</v>
      </c>
    </row>
    <row r="10119" spans="1:2" x14ac:dyDescent="0.25">
      <c r="A10119" t="s">
        <v>6695</v>
      </c>
      <c r="B10119">
        <v>502770010</v>
      </c>
    </row>
    <row r="10120" spans="1:2" x14ac:dyDescent="0.25">
      <c r="A10120" t="s">
        <v>6729</v>
      </c>
      <c r="B10120">
        <v>566073276</v>
      </c>
    </row>
    <row r="10121" spans="1:2" x14ac:dyDescent="0.25">
      <c r="A10121" t="s">
        <v>6730</v>
      </c>
      <c r="B10121">
        <v>551690012</v>
      </c>
    </row>
    <row r="10122" spans="1:2" x14ac:dyDescent="0.25">
      <c r="A10122" t="s">
        <v>4768</v>
      </c>
      <c r="B10122">
        <v>529773514</v>
      </c>
    </row>
    <row r="10123" spans="1:2" x14ac:dyDescent="0.25">
      <c r="A10123" t="s">
        <v>6731</v>
      </c>
      <c r="B10123">
        <v>561191535</v>
      </c>
    </row>
    <row r="10124" spans="1:2" x14ac:dyDescent="0.25">
      <c r="A10124" t="s">
        <v>6227</v>
      </c>
      <c r="B10124">
        <v>528857471</v>
      </c>
    </row>
    <row r="10125" spans="1:2" x14ac:dyDescent="0.25">
      <c r="A10125" t="s">
        <v>6732</v>
      </c>
      <c r="B10125">
        <v>502006186</v>
      </c>
    </row>
    <row r="10126" spans="1:2" x14ac:dyDescent="0.25">
      <c r="A10126" t="s">
        <v>6420</v>
      </c>
      <c r="B10126">
        <v>564820510</v>
      </c>
    </row>
    <row r="10127" spans="1:2" x14ac:dyDescent="0.25">
      <c r="A10127" t="s">
        <v>6733</v>
      </c>
      <c r="B10127">
        <v>506582362</v>
      </c>
    </row>
    <row r="10128" spans="1:2" x14ac:dyDescent="0.25">
      <c r="A10128" t="s">
        <v>6734</v>
      </c>
      <c r="B10128">
        <v>501340787</v>
      </c>
    </row>
    <row r="10129" spans="1:2" x14ac:dyDescent="0.25">
      <c r="A10129" t="s">
        <v>5114</v>
      </c>
      <c r="B10129">
        <v>505242787</v>
      </c>
    </row>
    <row r="10130" spans="1:2" x14ac:dyDescent="0.25">
      <c r="A10130" t="s">
        <v>6735</v>
      </c>
      <c r="B10130">
        <v>558863571</v>
      </c>
    </row>
    <row r="10131" spans="1:2" x14ac:dyDescent="0.25">
      <c r="A10131" t="s">
        <v>6736</v>
      </c>
      <c r="B10131">
        <v>529093631</v>
      </c>
    </row>
    <row r="10132" spans="1:2" x14ac:dyDescent="0.25">
      <c r="A10132" t="s">
        <v>4518</v>
      </c>
      <c r="B10132">
        <v>501276770</v>
      </c>
    </row>
    <row r="10133" spans="1:2" x14ac:dyDescent="0.25">
      <c r="A10133" t="s">
        <v>6737</v>
      </c>
      <c r="B10133">
        <v>504199160</v>
      </c>
    </row>
    <row r="10134" spans="1:2" x14ac:dyDescent="0.25">
      <c r="A10134" t="s">
        <v>3966</v>
      </c>
      <c r="B10134">
        <v>558000777</v>
      </c>
    </row>
    <row r="10135" spans="1:2" x14ac:dyDescent="0.25">
      <c r="A10135" t="s">
        <v>6738</v>
      </c>
      <c r="B10135">
        <v>565156830</v>
      </c>
    </row>
    <row r="10136" spans="1:2" x14ac:dyDescent="0.25">
      <c r="A10136" t="s">
        <v>6739</v>
      </c>
      <c r="B10136">
        <v>563257194</v>
      </c>
    </row>
    <row r="10137" spans="1:2" x14ac:dyDescent="0.25">
      <c r="A10137" t="s">
        <v>4220</v>
      </c>
      <c r="B10137">
        <v>562254671</v>
      </c>
    </row>
    <row r="10138" spans="1:2" x14ac:dyDescent="0.25">
      <c r="A10138" t="s">
        <v>5141</v>
      </c>
      <c r="B10138">
        <v>522563205</v>
      </c>
    </row>
    <row r="10139" spans="1:2" x14ac:dyDescent="0.25">
      <c r="A10139" t="s">
        <v>718</v>
      </c>
      <c r="B10139">
        <v>561506882</v>
      </c>
    </row>
    <row r="10140" spans="1:2" x14ac:dyDescent="0.25">
      <c r="A10140" t="s">
        <v>579</v>
      </c>
      <c r="B10140">
        <v>554870839</v>
      </c>
    </row>
    <row r="10141" spans="1:2" x14ac:dyDescent="0.25">
      <c r="A10141" t="s">
        <v>6740</v>
      </c>
      <c r="B10141">
        <v>508463998</v>
      </c>
    </row>
    <row r="10142" spans="1:2" x14ac:dyDescent="0.25">
      <c r="A10142" t="s">
        <v>3113</v>
      </c>
      <c r="B10142">
        <v>562349484</v>
      </c>
    </row>
    <row r="10143" spans="1:2" x14ac:dyDescent="0.25">
      <c r="A10143" t="s">
        <v>1194</v>
      </c>
      <c r="B10143">
        <v>522424097</v>
      </c>
    </row>
    <row r="10144" spans="1:2" x14ac:dyDescent="0.25">
      <c r="A10144" t="s">
        <v>6741</v>
      </c>
      <c r="B10144">
        <v>559814790</v>
      </c>
    </row>
    <row r="10145" spans="1:2" x14ac:dyDescent="0.25">
      <c r="A10145" t="s">
        <v>6742</v>
      </c>
      <c r="B10145">
        <v>527185803</v>
      </c>
    </row>
    <row r="10146" spans="1:2" x14ac:dyDescent="0.25">
      <c r="A10146" t="s">
        <v>6743</v>
      </c>
      <c r="B10146">
        <v>543351141</v>
      </c>
    </row>
    <row r="10147" spans="1:2" x14ac:dyDescent="0.25">
      <c r="A10147" t="s">
        <v>6744</v>
      </c>
      <c r="B10147">
        <v>558761797</v>
      </c>
    </row>
    <row r="10148" spans="1:2" x14ac:dyDescent="0.25">
      <c r="A10148" t="s">
        <v>6745</v>
      </c>
      <c r="B10148">
        <v>544051179</v>
      </c>
    </row>
    <row r="10149" spans="1:2" x14ac:dyDescent="0.25">
      <c r="A10149" t="s">
        <v>6746</v>
      </c>
      <c r="B10149">
        <v>506548156</v>
      </c>
    </row>
    <row r="10150" spans="1:2" x14ac:dyDescent="0.25">
      <c r="A10150" t="s">
        <v>6747</v>
      </c>
      <c r="B10150">
        <v>563558888</v>
      </c>
    </row>
    <row r="10151" spans="1:2" x14ac:dyDescent="0.25">
      <c r="A10151" t="s">
        <v>4946</v>
      </c>
      <c r="B10151">
        <v>565670850</v>
      </c>
    </row>
    <row r="10152" spans="1:2" x14ac:dyDescent="0.25">
      <c r="A10152" t="s">
        <v>6748</v>
      </c>
      <c r="B10152">
        <v>523364786</v>
      </c>
    </row>
    <row r="10153" spans="1:2" x14ac:dyDescent="0.25">
      <c r="A10153" t="s">
        <v>6749</v>
      </c>
      <c r="B10153">
        <v>557294148</v>
      </c>
    </row>
    <row r="10154" spans="1:2" x14ac:dyDescent="0.25">
      <c r="A10154" t="s">
        <v>6750</v>
      </c>
      <c r="B10154">
        <v>556930904</v>
      </c>
    </row>
    <row r="10155" spans="1:2" x14ac:dyDescent="0.25">
      <c r="A10155" t="s">
        <v>6572</v>
      </c>
      <c r="B10155">
        <v>521008767</v>
      </c>
    </row>
    <row r="10156" spans="1:2" x14ac:dyDescent="0.25">
      <c r="A10156" t="s">
        <v>6751</v>
      </c>
      <c r="B10156">
        <v>568857037</v>
      </c>
    </row>
    <row r="10157" spans="1:2" x14ac:dyDescent="0.25">
      <c r="A10157" t="s">
        <v>4428</v>
      </c>
      <c r="B10157">
        <v>506554817</v>
      </c>
    </row>
    <row r="10158" spans="1:2" x14ac:dyDescent="0.25">
      <c r="A10158" t="s">
        <v>6752</v>
      </c>
      <c r="B10158">
        <v>568857029</v>
      </c>
    </row>
    <row r="10159" spans="1:2" x14ac:dyDescent="0.25">
      <c r="A10159" t="s">
        <v>6753</v>
      </c>
      <c r="B10159">
        <v>564114034</v>
      </c>
    </row>
    <row r="10160" spans="1:2" x14ac:dyDescent="0.25">
      <c r="A10160" t="s">
        <v>6754</v>
      </c>
      <c r="B10160">
        <v>3087928046</v>
      </c>
    </row>
    <row r="10161" spans="1:2" x14ac:dyDescent="0.25">
      <c r="A10161" t="s">
        <v>245</v>
      </c>
      <c r="B10161">
        <v>554870839</v>
      </c>
    </row>
    <row r="10162" spans="1:2" x14ac:dyDescent="0.25">
      <c r="A10162" t="s">
        <v>3899</v>
      </c>
      <c r="B10162">
        <v>589711962</v>
      </c>
    </row>
    <row r="10163" spans="1:2" x14ac:dyDescent="0.25">
      <c r="A10163" t="s">
        <v>6755</v>
      </c>
      <c r="B10163">
        <v>552855629</v>
      </c>
    </row>
    <row r="10164" spans="1:2" x14ac:dyDescent="0.25">
      <c r="A10164" t="s">
        <v>4779</v>
      </c>
      <c r="B10164">
        <v>566826472</v>
      </c>
    </row>
    <row r="10165" spans="1:2" x14ac:dyDescent="0.25">
      <c r="A10165" t="s">
        <v>6756</v>
      </c>
      <c r="B10165">
        <v>502852862</v>
      </c>
    </row>
    <row r="10166" spans="1:2" x14ac:dyDescent="0.25">
      <c r="A10166" t="s">
        <v>340</v>
      </c>
      <c r="B10166">
        <v>569829997</v>
      </c>
    </row>
    <row r="10167" spans="1:2" x14ac:dyDescent="0.25">
      <c r="A10167" t="s">
        <v>6757</v>
      </c>
      <c r="B10167">
        <v>527455275</v>
      </c>
    </row>
    <row r="10168" spans="1:2" x14ac:dyDescent="0.25">
      <c r="A10168" t="s">
        <v>6758</v>
      </c>
      <c r="B10168">
        <v>504956973</v>
      </c>
    </row>
    <row r="10169" spans="1:2" x14ac:dyDescent="0.25">
      <c r="A10169" t="s">
        <v>6759</v>
      </c>
      <c r="B10169">
        <v>544883322</v>
      </c>
    </row>
    <row r="10170" spans="1:2" x14ac:dyDescent="0.25">
      <c r="A10170" t="s">
        <v>3150</v>
      </c>
      <c r="B10170">
        <v>502135795</v>
      </c>
    </row>
    <row r="10171" spans="1:2" x14ac:dyDescent="0.25">
      <c r="A10171" t="s">
        <v>6760</v>
      </c>
      <c r="B10171">
        <v>552612755</v>
      </c>
    </row>
    <row r="10172" spans="1:2" x14ac:dyDescent="0.25">
      <c r="A10172" t="s">
        <v>6761</v>
      </c>
      <c r="B10172">
        <v>565671640</v>
      </c>
    </row>
    <row r="10173" spans="1:2" x14ac:dyDescent="0.25">
      <c r="A10173" t="s">
        <v>3951</v>
      </c>
      <c r="B10173">
        <v>504256485</v>
      </c>
    </row>
    <row r="10174" spans="1:2" x14ac:dyDescent="0.25">
      <c r="A10174" t="s">
        <v>6762</v>
      </c>
      <c r="B10174">
        <v>503316503</v>
      </c>
    </row>
    <row r="10175" spans="1:2" x14ac:dyDescent="0.25">
      <c r="A10175" t="s">
        <v>6317</v>
      </c>
      <c r="B10175">
        <v>554639989</v>
      </c>
    </row>
    <row r="10176" spans="1:2" x14ac:dyDescent="0.25">
      <c r="A10176" t="s">
        <v>88</v>
      </c>
      <c r="B10176">
        <v>502114840</v>
      </c>
    </row>
    <row r="10177" spans="1:2" x14ac:dyDescent="0.25">
      <c r="A10177" t="s">
        <v>6763</v>
      </c>
      <c r="B10177">
        <v>502461786</v>
      </c>
    </row>
    <row r="10178" spans="1:2" x14ac:dyDescent="0.25">
      <c r="A10178" t="s">
        <v>1986</v>
      </c>
      <c r="B10178">
        <v>508496014</v>
      </c>
    </row>
    <row r="10179" spans="1:2" x14ac:dyDescent="0.25">
      <c r="A10179" t="s">
        <v>6764</v>
      </c>
      <c r="B10179">
        <v>504646056</v>
      </c>
    </row>
    <row r="10180" spans="1:2" x14ac:dyDescent="0.25">
      <c r="A10180" t="s">
        <v>6765</v>
      </c>
      <c r="B10180">
        <v>564146407</v>
      </c>
    </row>
    <row r="10181" spans="1:2" x14ac:dyDescent="0.25">
      <c r="A10181" t="s">
        <v>6766</v>
      </c>
      <c r="B10181">
        <v>581749609</v>
      </c>
    </row>
    <row r="10182" spans="1:2" x14ac:dyDescent="0.25">
      <c r="A10182" t="s">
        <v>6572</v>
      </c>
      <c r="B10182">
        <v>581467911</v>
      </c>
    </row>
    <row r="10183" spans="1:2" x14ac:dyDescent="0.25">
      <c r="A10183" t="s">
        <v>718</v>
      </c>
      <c r="B10183">
        <v>561488596</v>
      </c>
    </row>
    <row r="10184" spans="1:2" x14ac:dyDescent="0.25">
      <c r="A10184" t="s">
        <v>2357</v>
      </c>
      <c r="B10184">
        <v>565051364</v>
      </c>
    </row>
    <row r="10185" spans="1:2" x14ac:dyDescent="0.25">
      <c r="A10185" t="s">
        <v>3966</v>
      </c>
      <c r="B10185">
        <v>501886633</v>
      </c>
    </row>
    <row r="10186" spans="1:2" x14ac:dyDescent="0.25">
      <c r="A10186" t="s">
        <v>6767</v>
      </c>
      <c r="B10186">
        <v>501472215</v>
      </c>
    </row>
    <row r="10187" spans="1:2" x14ac:dyDescent="0.25">
      <c r="A10187" t="s">
        <v>2788</v>
      </c>
      <c r="B10187">
        <v>544442026</v>
      </c>
    </row>
    <row r="10188" spans="1:2" x14ac:dyDescent="0.25">
      <c r="A10188" t="s">
        <v>6768</v>
      </c>
      <c r="B10188">
        <v>569629569</v>
      </c>
    </row>
    <row r="10189" spans="1:2" x14ac:dyDescent="0.25">
      <c r="A10189" t="s">
        <v>6769</v>
      </c>
      <c r="B10189">
        <v>553137511</v>
      </c>
    </row>
    <row r="10190" spans="1:2" x14ac:dyDescent="0.25">
      <c r="A10190" t="s">
        <v>6770</v>
      </c>
      <c r="B10190">
        <v>559814790</v>
      </c>
    </row>
    <row r="10191" spans="1:2" x14ac:dyDescent="0.25">
      <c r="A10191" t="s">
        <v>6771</v>
      </c>
      <c r="B10191">
        <v>566822204</v>
      </c>
    </row>
    <row r="10192" spans="1:2" x14ac:dyDescent="0.25">
      <c r="A10192" t="s">
        <v>1546</v>
      </c>
      <c r="B10192">
        <v>504646193</v>
      </c>
    </row>
    <row r="10193" spans="1:2" x14ac:dyDescent="0.25">
      <c r="A10193" t="s">
        <v>6772</v>
      </c>
      <c r="B10193">
        <v>503805233</v>
      </c>
    </row>
    <row r="10194" spans="1:2" x14ac:dyDescent="0.25">
      <c r="A10194" t="s">
        <v>4597</v>
      </c>
      <c r="B10194">
        <v>503594729</v>
      </c>
    </row>
    <row r="10195" spans="1:2" x14ac:dyDescent="0.25">
      <c r="A10195" t="s">
        <v>6773</v>
      </c>
      <c r="B10195">
        <v>503851144</v>
      </c>
    </row>
    <row r="10196" spans="1:2" x14ac:dyDescent="0.25">
      <c r="A10196" t="s">
        <v>6774</v>
      </c>
      <c r="B10196">
        <v>552840906</v>
      </c>
    </row>
    <row r="10197" spans="1:2" x14ac:dyDescent="0.25">
      <c r="A10197" t="s">
        <v>5930</v>
      </c>
      <c r="B10197">
        <v>556078858</v>
      </c>
    </row>
    <row r="10198" spans="1:2" x14ac:dyDescent="0.25">
      <c r="A10198" t="s">
        <v>6775</v>
      </c>
      <c r="B10198">
        <v>524556105</v>
      </c>
    </row>
    <row r="10199" spans="1:2" x14ac:dyDescent="0.25">
      <c r="A10199" t="s">
        <v>3581</v>
      </c>
      <c r="B10199">
        <v>556506240</v>
      </c>
    </row>
    <row r="10200" spans="1:2" x14ac:dyDescent="0.25">
      <c r="A10200" t="s">
        <v>6776</v>
      </c>
      <c r="B10200">
        <v>526998898</v>
      </c>
    </row>
    <row r="10201" spans="1:2" x14ac:dyDescent="0.25">
      <c r="A10201" t="s">
        <v>6777</v>
      </c>
      <c r="B10201">
        <v>557472500</v>
      </c>
    </row>
    <row r="10202" spans="1:2" x14ac:dyDescent="0.25">
      <c r="A10202" t="s">
        <v>6778</v>
      </c>
      <c r="B10202">
        <v>501071850</v>
      </c>
    </row>
    <row r="10203" spans="1:2" x14ac:dyDescent="0.25">
      <c r="A10203" t="s">
        <v>6779</v>
      </c>
      <c r="B10203">
        <v>5054875112</v>
      </c>
    </row>
    <row r="10204" spans="1:2" x14ac:dyDescent="0.25">
      <c r="A10204" t="s">
        <v>6780</v>
      </c>
      <c r="B10204">
        <v>506441173</v>
      </c>
    </row>
    <row r="10205" spans="1:2" x14ac:dyDescent="0.25">
      <c r="A10205" t="s">
        <v>6781</v>
      </c>
      <c r="B10205">
        <v>551540140</v>
      </c>
    </row>
    <row r="10206" spans="1:2" x14ac:dyDescent="0.25">
      <c r="A10206" t="s">
        <v>245</v>
      </c>
      <c r="B10206">
        <v>509896586</v>
      </c>
    </row>
    <row r="10207" spans="1:2" x14ac:dyDescent="0.25">
      <c r="A10207" t="s">
        <v>6782</v>
      </c>
      <c r="B10207">
        <v>523628493</v>
      </c>
    </row>
    <row r="10208" spans="1:2" x14ac:dyDescent="0.25">
      <c r="A10208" t="s">
        <v>6783</v>
      </c>
      <c r="B10208">
        <v>503654186</v>
      </c>
    </row>
    <row r="10209" spans="1:2" x14ac:dyDescent="0.25">
      <c r="A10209" t="s">
        <v>6784</v>
      </c>
      <c r="B10209">
        <v>586166469</v>
      </c>
    </row>
    <row r="10210" spans="1:2" x14ac:dyDescent="0.25">
      <c r="A10210" t="s">
        <v>6785</v>
      </c>
      <c r="B10210">
        <v>525408562</v>
      </c>
    </row>
    <row r="10211" spans="1:2" x14ac:dyDescent="0.25">
      <c r="A10211" t="s">
        <v>6786</v>
      </c>
      <c r="B10211">
        <v>556489982</v>
      </c>
    </row>
    <row r="10212" spans="1:2" x14ac:dyDescent="0.25">
      <c r="A10212" t="s">
        <v>6787</v>
      </c>
      <c r="B10212">
        <v>555591864</v>
      </c>
    </row>
    <row r="10213" spans="1:2" x14ac:dyDescent="0.25">
      <c r="A10213" t="s">
        <v>5793</v>
      </c>
      <c r="B10213">
        <v>505840642</v>
      </c>
    </row>
    <row r="10214" spans="1:2" x14ac:dyDescent="0.25">
      <c r="A10214" t="s">
        <v>3390</v>
      </c>
      <c r="B10214">
        <v>556839203</v>
      </c>
    </row>
    <row r="10215" spans="1:2" x14ac:dyDescent="0.25">
      <c r="A10215" t="s">
        <v>4450</v>
      </c>
      <c r="B10215">
        <v>529773514</v>
      </c>
    </row>
    <row r="10216" spans="1:2" x14ac:dyDescent="0.25">
      <c r="A10216" t="s">
        <v>328</v>
      </c>
      <c r="B10216">
        <v>489520746</v>
      </c>
    </row>
    <row r="10217" spans="1:2" x14ac:dyDescent="0.25">
      <c r="A10217" t="s">
        <v>6788</v>
      </c>
      <c r="B10217">
        <v>1113474</v>
      </c>
    </row>
    <row r="10218" spans="1:2" x14ac:dyDescent="0.25">
      <c r="A10218" t="s">
        <v>355</v>
      </c>
      <c r="B10218">
        <v>552265169</v>
      </c>
    </row>
    <row r="10219" spans="1:2" x14ac:dyDescent="0.25">
      <c r="A10219" t="s">
        <v>6789</v>
      </c>
      <c r="B10219">
        <v>554433533</v>
      </c>
    </row>
    <row r="10220" spans="1:2" x14ac:dyDescent="0.25">
      <c r="A10220" t="s">
        <v>1212</v>
      </c>
      <c r="B10220">
        <v>544054534</v>
      </c>
    </row>
    <row r="10221" spans="1:2" x14ac:dyDescent="0.25">
      <c r="A10221" t="s">
        <v>6790</v>
      </c>
      <c r="B10221">
        <v>509031107</v>
      </c>
    </row>
    <row r="10222" spans="1:2" x14ac:dyDescent="0.25">
      <c r="A10222" t="s">
        <v>6791</v>
      </c>
      <c r="B10222">
        <v>505594991</v>
      </c>
    </row>
    <row r="10223" spans="1:2" x14ac:dyDescent="0.25">
      <c r="A10223" t="s">
        <v>3347</v>
      </c>
      <c r="B10223">
        <v>582736865</v>
      </c>
    </row>
    <row r="10224" spans="1:2" x14ac:dyDescent="0.25">
      <c r="A10224" t="s">
        <v>88</v>
      </c>
      <c r="B10224">
        <v>502114840</v>
      </c>
    </row>
    <row r="10225" spans="1:2" x14ac:dyDescent="0.25">
      <c r="A10225" t="s">
        <v>6792</v>
      </c>
      <c r="B10225">
        <v>525642719</v>
      </c>
    </row>
    <row r="10226" spans="1:2" x14ac:dyDescent="0.25">
      <c r="A10226" t="s">
        <v>6793</v>
      </c>
      <c r="B10226">
        <v>545544931</v>
      </c>
    </row>
    <row r="10227" spans="1:2" x14ac:dyDescent="0.25">
      <c r="A10227" t="s">
        <v>6794</v>
      </c>
      <c r="B10227">
        <v>504121335</v>
      </c>
    </row>
    <row r="10228" spans="1:2" x14ac:dyDescent="0.25">
      <c r="A10228" t="s">
        <v>6795</v>
      </c>
      <c r="B10228">
        <v>508872404</v>
      </c>
    </row>
    <row r="10229" spans="1:2" x14ac:dyDescent="0.25">
      <c r="A10229" t="s">
        <v>6399</v>
      </c>
      <c r="B10229">
        <v>569978164</v>
      </c>
    </row>
    <row r="10230" spans="1:2" x14ac:dyDescent="0.25">
      <c r="A10230" t="s">
        <v>88</v>
      </c>
      <c r="B10230">
        <v>502114840</v>
      </c>
    </row>
    <row r="10231" spans="1:2" x14ac:dyDescent="0.25">
      <c r="A10231" t="s">
        <v>6796</v>
      </c>
      <c r="B10231">
        <v>529773514</v>
      </c>
    </row>
    <row r="10232" spans="1:2" x14ac:dyDescent="0.25">
      <c r="A10232" t="s">
        <v>3662</v>
      </c>
      <c r="B10232">
        <v>567917687</v>
      </c>
    </row>
    <row r="10233" spans="1:2" x14ac:dyDescent="0.25">
      <c r="A10233" t="s">
        <v>1268</v>
      </c>
      <c r="B10233">
        <v>567419798</v>
      </c>
    </row>
    <row r="10234" spans="1:2" x14ac:dyDescent="0.25">
      <c r="A10234" t="s">
        <v>6797</v>
      </c>
      <c r="B10234">
        <v>505958920</v>
      </c>
    </row>
    <row r="10235" spans="1:2" x14ac:dyDescent="0.25">
      <c r="A10235" t="s">
        <v>6798</v>
      </c>
      <c r="B10235">
        <v>552841999</v>
      </c>
    </row>
    <row r="10236" spans="1:2" x14ac:dyDescent="0.25">
      <c r="A10236" t="s">
        <v>25</v>
      </c>
      <c r="B10236">
        <v>5598774</v>
      </c>
    </row>
    <row r="10237" spans="1:2" x14ac:dyDescent="0.25">
      <c r="A10237" t="s">
        <v>6799</v>
      </c>
      <c r="B10237">
        <v>5432488500</v>
      </c>
    </row>
    <row r="10238" spans="1:2" x14ac:dyDescent="0.25">
      <c r="A10238" t="s">
        <v>780</v>
      </c>
      <c r="B10238">
        <v>553028044</v>
      </c>
    </row>
    <row r="10239" spans="1:2" x14ac:dyDescent="0.25">
      <c r="A10239" t="s">
        <v>5147</v>
      </c>
      <c r="B10239">
        <v>521375145</v>
      </c>
    </row>
    <row r="10240" spans="1:2" x14ac:dyDescent="0.25">
      <c r="A10240" t="s">
        <v>3951</v>
      </c>
      <c r="B10240">
        <v>504256485</v>
      </c>
    </row>
    <row r="10241" spans="1:2" x14ac:dyDescent="0.25">
      <c r="A10241" t="s">
        <v>422</v>
      </c>
      <c r="B10241">
        <v>509444778</v>
      </c>
    </row>
    <row r="10242" spans="1:2" x14ac:dyDescent="0.25">
      <c r="A10242" t="s">
        <v>6800</v>
      </c>
      <c r="B10242">
        <v>553642342</v>
      </c>
    </row>
    <row r="10243" spans="1:2" x14ac:dyDescent="0.25">
      <c r="A10243" t="s">
        <v>6801</v>
      </c>
      <c r="B10243">
        <v>569822995</v>
      </c>
    </row>
    <row r="10244" spans="1:2" x14ac:dyDescent="0.25">
      <c r="A10244" t="s">
        <v>6168</v>
      </c>
      <c r="B10244">
        <v>505754497</v>
      </c>
    </row>
    <row r="10245" spans="1:2" x14ac:dyDescent="0.25">
      <c r="A10245" t="s">
        <v>1469</v>
      </c>
      <c r="B10245">
        <v>568339102</v>
      </c>
    </row>
    <row r="10246" spans="1:2" x14ac:dyDescent="0.25">
      <c r="A10246" t="s">
        <v>3552</v>
      </c>
      <c r="B10246">
        <v>568951567</v>
      </c>
    </row>
    <row r="10247" spans="1:2" x14ac:dyDescent="0.25">
      <c r="A10247" t="s">
        <v>6802</v>
      </c>
      <c r="B10247">
        <v>523838075</v>
      </c>
    </row>
    <row r="10248" spans="1:2" x14ac:dyDescent="0.25">
      <c r="A10248" t="s">
        <v>5452</v>
      </c>
      <c r="B10248">
        <v>557216394</v>
      </c>
    </row>
    <row r="10249" spans="1:2" x14ac:dyDescent="0.25">
      <c r="A10249" t="s">
        <v>2954</v>
      </c>
      <c r="B10249">
        <v>554144874</v>
      </c>
    </row>
    <row r="10250" spans="1:2" x14ac:dyDescent="0.25">
      <c r="A10250" t="s">
        <v>6803</v>
      </c>
      <c r="B10250">
        <v>568381465</v>
      </c>
    </row>
    <row r="10251" spans="1:2" x14ac:dyDescent="0.25">
      <c r="A10251" t="s">
        <v>6804</v>
      </c>
      <c r="B10251">
        <v>579856587</v>
      </c>
    </row>
    <row r="10252" spans="1:2" x14ac:dyDescent="0.25">
      <c r="A10252" t="s">
        <v>6805</v>
      </c>
      <c r="B10252">
        <v>581047978</v>
      </c>
    </row>
    <row r="10253" spans="1:2" x14ac:dyDescent="0.25">
      <c r="A10253" t="s">
        <v>6806</v>
      </c>
      <c r="B10253">
        <v>506457664</v>
      </c>
    </row>
    <row r="10254" spans="1:2" x14ac:dyDescent="0.25">
      <c r="A10254" t="s">
        <v>1866</v>
      </c>
      <c r="B10254">
        <v>502995637</v>
      </c>
    </row>
    <row r="10255" spans="1:2" x14ac:dyDescent="0.25">
      <c r="A10255" t="s">
        <v>6807</v>
      </c>
      <c r="B10255">
        <v>526694444</v>
      </c>
    </row>
    <row r="10256" spans="1:2" x14ac:dyDescent="0.25">
      <c r="A10256" t="s">
        <v>755</v>
      </c>
      <c r="B10256">
        <v>555375008</v>
      </c>
    </row>
    <row r="10257" spans="1:2" x14ac:dyDescent="0.25">
      <c r="A10257" t="s">
        <v>4509</v>
      </c>
      <c r="B10257">
        <v>524939840</v>
      </c>
    </row>
    <row r="10258" spans="1:2" x14ac:dyDescent="0.25">
      <c r="A10258" t="s">
        <v>6808</v>
      </c>
      <c r="B10258">
        <v>567155658</v>
      </c>
    </row>
    <row r="10259" spans="1:2" x14ac:dyDescent="0.25">
      <c r="A10259" t="s">
        <v>6809</v>
      </c>
      <c r="B10259">
        <v>504534690</v>
      </c>
    </row>
    <row r="10260" spans="1:2" x14ac:dyDescent="0.25">
      <c r="A10260" t="s">
        <v>6810</v>
      </c>
      <c r="B10260">
        <v>554425809</v>
      </c>
    </row>
    <row r="10261" spans="1:2" x14ac:dyDescent="0.25">
      <c r="A10261" t="s">
        <v>550</v>
      </c>
      <c r="B10261">
        <v>507197828</v>
      </c>
    </row>
    <row r="10262" spans="1:2" x14ac:dyDescent="0.25">
      <c r="A10262" t="s">
        <v>6811</v>
      </c>
      <c r="B10262">
        <v>522563205</v>
      </c>
    </row>
    <row r="10263" spans="1:2" x14ac:dyDescent="0.25">
      <c r="A10263" t="s">
        <v>6812</v>
      </c>
      <c r="B10263">
        <v>551169503</v>
      </c>
    </row>
    <row r="10264" spans="1:2" x14ac:dyDescent="0.25">
      <c r="A10264" t="s">
        <v>2100</v>
      </c>
      <c r="B10264">
        <v>544938903</v>
      </c>
    </row>
    <row r="10265" spans="1:2" x14ac:dyDescent="0.25">
      <c r="A10265" t="s">
        <v>890</v>
      </c>
      <c r="B10265">
        <v>709080064</v>
      </c>
    </row>
    <row r="10266" spans="1:2" x14ac:dyDescent="0.25">
      <c r="A10266" t="s">
        <v>6813</v>
      </c>
      <c r="B10266">
        <v>528004737</v>
      </c>
    </row>
    <row r="10267" spans="1:2" x14ac:dyDescent="0.25">
      <c r="A10267" t="s">
        <v>6814</v>
      </c>
      <c r="B10267">
        <v>562559633</v>
      </c>
    </row>
    <row r="10268" spans="1:2" x14ac:dyDescent="0.25">
      <c r="A10268" t="s">
        <v>6815</v>
      </c>
      <c r="B10268">
        <v>655495465</v>
      </c>
    </row>
    <row r="10269" spans="1:2" x14ac:dyDescent="0.25">
      <c r="A10269" t="s">
        <v>6816</v>
      </c>
      <c r="B10269">
        <v>508979457</v>
      </c>
    </row>
    <row r="10270" spans="1:2" x14ac:dyDescent="0.25">
      <c r="A10270" t="s">
        <v>550</v>
      </c>
      <c r="B10270">
        <v>507197828</v>
      </c>
    </row>
    <row r="10271" spans="1:2" x14ac:dyDescent="0.25">
      <c r="A10271" t="s">
        <v>1682</v>
      </c>
      <c r="B10271">
        <v>529959015</v>
      </c>
    </row>
    <row r="10272" spans="1:2" x14ac:dyDescent="0.25">
      <c r="A10272" t="s">
        <v>6817</v>
      </c>
      <c r="B10272">
        <v>505958920</v>
      </c>
    </row>
    <row r="10273" spans="1:2" x14ac:dyDescent="0.25">
      <c r="A10273" t="s">
        <v>6818</v>
      </c>
      <c r="B10273">
        <v>502697246</v>
      </c>
    </row>
    <row r="10274" spans="1:2" x14ac:dyDescent="0.25">
      <c r="A10274" t="s">
        <v>6819</v>
      </c>
      <c r="B10274">
        <v>524459659</v>
      </c>
    </row>
    <row r="10275" spans="1:2" x14ac:dyDescent="0.25">
      <c r="A10275" t="s">
        <v>6234</v>
      </c>
      <c r="B10275">
        <v>566655617</v>
      </c>
    </row>
    <row r="10276" spans="1:2" x14ac:dyDescent="0.25">
      <c r="A10276" t="s">
        <v>2240</v>
      </c>
      <c r="B10276">
        <v>565243933</v>
      </c>
    </row>
    <row r="10277" spans="1:2" x14ac:dyDescent="0.25">
      <c r="A10277" t="s">
        <v>6820</v>
      </c>
      <c r="B10277">
        <v>561241091</v>
      </c>
    </row>
    <row r="10278" spans="1:2" x14ac:dyDescent="0.25">
      <c r="A10278" t="s">
        <v>783</v>
      </c>
      <c r="B10278">
        <v>555353423</v>
      </c>
    </row>
    <row r="10279" spans="1:2" x14ac:dyDescent="0.25">
      <c r="A10279" t="s">
        <v>6694</v>
      </c>
      <c r="B10279">
        <v>506453029</v>
      </c>
    </row>
    <row r="10280" spans="1:2" x14ac:dyDescent="0.25">
      <c r="A10280" t="s">
        <v>6821</v>
      </c>
      <c r="B10280">
        <v>585454040</v>
      </c>
    </row>
    <row r="10281" spans="1:2" x14ac:dyDescent="0.25">
      <c r="A10281" t="s">
        <v>3704</v>
      </c>
      <c r="B10281">
        <v>554354043</v>
      </c>
    </row>
    <row r="10282" spans="1:2" x14ac:dyDescent="0.25">
      <c r="A10282" t="s">
        <v>6822</v>
      </c>
      <c r="B10282">
        <v>581069326</v>
      </c>
    </row>
    <row r="10283" spans="1:2" x14ac:dyDescent="0.25">
      <c r="A10283" t="s">
        <v>6823</v>
      </c>
      <c r="B10283">
        <v>567867067</v>
      </c>
    </row>
    <row r="10284" spans="1:2" x14ac:dyDescent="0.25">
      <c r="A10284" t="s">
        <v>6824</v>
      </c>
      <c r="B10284">
        <v>528496303</v>
      </c>
    </row>
    <row r="10285" spans="1:2" x14ac:dyDescent="0.25">
      <c r="A10285" t="s">
        <v>6825</v>
      </c>
      <c r="B10285">
        <v>555332380</v>
      </c>
    </row>
    <row r="10286" spans="1:2" x14ac:dyDescent="0.25">
      <c r="A10286" t="s">
        <v>6826</v>
      </c>
      <c r="B10286">
        <v>568654555</v>
      </c>
    </row>
    <row r="10287" spans="1:2" x14ac:dyDescent="0.25">
      <c r="A10287" t="s">
        <v>6827</v>
      </c>
      <c r="B10287">
        <v>563201234</v>
      </c>
    </row>
    <row r="10288" spans="1:2" x14ac:dyDescent="0.25">
      <c r="A10288" t="s">
        <v>6828</v>
      </c>
      <c r="B10288">
        <v>566949274</v>
      </c>
    </row>
    <row r="10289" spans="1:2" x14ac:dyDescent="0.25">
      <c r="A10289" t="s">
        <v>2212</v>
      </c>
      <c r="B10289">
        <v>506888895</v>
      </c>
    </row>
    <row r="10290" spans="1:2" x14ac:dyDescent="0.25">
      <c r="A10290" t="s">
        <v>25</v>
      </c>
      <c r="B10290">
        <v>528887777</v>
      </c>
    </row>
    <row r="10291" spans="1:2" x14ac:dyDescent="0.25">
      <c r="A10291" t="s">
        <v>6829</v>
      </c>
      <c r="B10291">
        <v>521027302</v>
      </c>
    </row>
    <row r="10292" spans="1:2" x14ac:dyDescent="0.25">
      <c r="A10292" t="s">
        <v>6830</v>
      </c>
      <c r="B10292">
        <v>567162475</v>
      </c>
    </row>
    <row r="10293" spans="1:2" x14ac:dyDescent="0.25">
      <c r="A10293" t="s">
        <v>1907</v>
      </c>
      <c r="B10293">
        <v>551074481</v>
      </c>
    </row>
    <row r="10294" spans="1:2" x14ac:dyDescent="0.25">
      <c r="A10294" t="s">
        <v>6831</v>
      </c>
      <c r="B10294">
        <v>509491502</v>
      </c>
    </row>
    <row r="10295" spans="1:2" x14ac:dyDescent="0.25">
      <c r="A10295" t="s">
        <v>6832</v>
      </c>
      <c r="B10295">
        <v>565040200</v>
      </c>
    </row>
    <row r="10296" spans="1:2" x14ac:dyDescent="0.25">
      <c r="A10296" t="s">
        <v>6833</v>
      </c>
      <c r="B10296">
        <v>556880209</v>
      </c>
    </row>
    <row r="10297" spans="1:2" x14ac:dyDescent="0.25">
      <c r="A10297" t="s">
        <v>6834</v>
      </c>
      <c r="B10297">
        <v>553130953</v>
      </c>
    </row>
    <row r="10298" spans="1:2" x14ac:dyDescent="0.25">
      <c r="A10298" t="s">
        <v>6835</v>
      </c>
      <c r="B10298">
        <v>544442026</v>
      </c>
    </row>
    <row r="10299" spans="1:2" x14ac:dyDescent="0.25">
      <c r="A10299" t="s">
        <v>4061</v>
      </c>
      <c r="B10299">
        <v>3553535353</v>
      </c>
    </row>
    <row r="10300" spans="1:2" x14ac:dyDescent="0.25">
      <c r="A10300" t="s">
        <v>4061</v>
      </c>
      <c r="B10300">
        <v>4345353535</v>
      </c>
    </row>
    <row r="10301" spans="1:2" x14ac:dyDescent="0.25">
      <c r="A10301" t="s">
        <v>6836</v>
      </c>
      <c r="B10301">
        <v>506542704</v>
      </c>
    </row>
    <row r="10302" spans="1:2" x14ac:dyDescent="0.25">
      <c r="A10302" t="s">
        <v>6837</v>
      </c>
      <c r="B10302">
        <v>566909000</v>
      </c>
    </row>
    <row r="10303" spans="1:2" x14ac:dyDescent="0.25">
      <c r="A10303" t="s">
        <v>6838</v>
      </c>
      <c r="B10303">
        <v>7354344434</v>
      </c>
    </row>
    <row r="10304" spans="1:2" x14ac:dyDescent="0.25">
      <c r="A10304" t="s">
        <v>80</v>
      </c>
      <c r="B10304">
        <v>7777777775</v>
      </c>
    </row>
    <row r="10305" spans="1:2" x14ac:dyDescent="0.25">
      <c r="A10305" t="s">
        <v>6839</v>
      </c>
      <c r="B10305">
        <v>4444444445</v>
      </c>
    </row>
    <row r="10306" spans="1:2" x14ac:dyDescent="0.25">
      <c r="A10306" t="s">
        <v>6840</v>
      </c>
      <c r="B10306">
        <v>581467911</v>
      </c>
    </row>
    <row r="10307" spans="1:2" x14ac:dyDescent="0.25">
      <c r="A10307" t="s">
        <v>6841</v>
      </c>
      <c r="B10307">
        <v>508832013</v>
      </c>
    </row>
    <row r="10308" spans="1:2" x14ac:dyDescent="0.25">
      <c r="A10308" t="s">
        <v>510</v>
      </c>
      <c r="B10308">
        <v>522424095</v>
      </c>
    </row>
    <row r="10309" spans="1:2" x14ac:dyDescent="0.25">
      <c r="A10309" t="s">
        <v>6842</v>
      </c>
      <c r="B10309">
        <v>562686450</v>
      </c>
    </row>
    <row r="10310" spans="1:2" x14ac:dyDescent="0.25">
      <c r="A10310" t="s">
        <v>1138</v>
      </c>
      <c r="B10310">
        <v>525934905</v>
      </c>
    </row>
    <row r="10311" spans="1:2" x14ac:dyDescent="0.25">
      <c r="A10311" t="s">
        <v>369</v>
      </c>
      <c r="B10311">
        <v>552182571</v>
      </c>
    </row>
    <row r="10312" spans="1:2" x14ac:dyDescent="0.25">
      <c r="A10312" t="s">
        <v>6227</v>
      </c>
      <c r="B10312">
        <v>566009497</v>
      </c>
    </row>
    <row r="10313" spans="1:2" x14ac:dyDescent="0.25">
      <c r="A10313" t="s">
        <v>1194</v>
      </c>
      <c r="B10313">
        <v>522424088</v>
      </c>
    </row>
    <row r="10314" spans="1:2" x14ac:dyDescent="0.25">
      <c r="A10314" t="s">
        <v>6843</v>
      </c>
      <c r="B10314">
        <v>511111111</v>
      </c>
    </row>
    <row r="10315" spans="1:2" x14ac:dyDescent="0.25">
      <c r="A10315" t="s">
        <v>6598</v>
      </c>
      <c r="B10315">
        <v>528038776</v>
      </c>
    </row>
    <row r="10316" spans="1:2" x14ac:dyDescent="0.25">
      <c r="A10316" t="s">
        <v>6844</v>
      </c>
      <c r="B10316">
        <v>552648968</v>
      </c>
    </row>
    <row r="10317" spans="1:2" x14ac:dyDescent="0.25">
      <c r="A10317" t="s">
        <v>6845</v>
      </c>
      <c r="B10317">
        <v>529694739</v>
      </c>
    </row>
    <row r="10318" spans="1:2" x14ac:dyDescent="0.25">
      <c r="A10318" t="s">
        <v>340</v>
      </c>
      <c r="B10318">
        <v>569829997</v>
      </c>
    </row>
    <row r="10319" spans="1:2" x14ac:dyDescent="0.25">
      <c r="A10319" t="s">
        <v>5737</v>
      </c>
      <c r="B10319">
        <v>556703525</v>
      </c>
    </row>
    <row r="10320" spans="1:2" x14ac:dyDescent="0.25">
      <c r="A10320" t="s">
        <v>6846</v>
      </c>
      <c r="B10320">
        <v>555528789</v>
      </c>
    </row>
    <row r="10321" spans="1:2" x14ac:dyDescent="0.25">
      <c r="A10321" t="s">
        <v>6847</v>
      </c>
      <c r="B10321">
        <v>505020640</v>
      </c>
    </row>
    <row r="10322" spans="1:2" x14ac:dyDescent="0.25">
      <c r="A10322" t="s">
        <v>465</v>
      </c>
      <c r="B10322">
        <v>558854983</v>
      </c>
    </row>
    <row r="10323" spans="1:2" x14ac:dyDescent="0.25">
      <c r="A10323" t="s">
        <v>6848</v>
      </c>
      <c r="B10323">
        <v>559555599</v>
      </c>
    </row>
    <row r="10324" spans="1:2" x14ac:dyDescent="0.25">
      <c r="A10324" t="s">
        <v>6849</v>
      </c>
      <c r="B10324">
        <v>558089411</v>
      </c>
    </row>
    <row r="10325" spans="1:2" x14ac:dyDescent="0.25">
      <c r="A10325" t="s">
        <v>6850</v>
      </c>
      <c r="B10325">
        <v>507610372</v>
      </c>
    </row>
    <row r="10326" spans="1:2" x14ac:dyDescent="0.25">
      <c r="A10326" t="s">
        <v>6851</v>
      </c>
      <c r="B10326">
        <v>526442335</v>
      </c>
    </row>
    <row r="10327" spans="1:2" x14ac:dyDescent="0.25">
      <c r="A10327" t="s">
        <v>6852</v>
      </c>
      <c r="B10327">
        <v>566875637</v>
      </c>
    </row>
    <row r="10328" spans="1:2" x14ac:dyDescent="0.25">
      <c r="A10328" t="s">
        <v>6853</v>
      </c>
      <c r="B10328">
        <v>564041314</v>
      </c>
    </row>
    <row r="10329" spans="1:2" x14ac:dyDescent="0.25">
      <c r="A10329" t="s">
        <v>442</v>
      </c>
      <c r="B10329">
        <v>566182351</v>
      </c>
    </row>
    <row r="10330" spans="1:2" x14ac:dyDescent="0.25">
      <c r="A10330" t="s">
        <v>2801</v>
      </c>
      <c r="B10330">
        <v>3215845116</v>
      </c>
    </row>
    <row r="10331" spans="1:2" x14ac:dyDescent="0.25">
      <c r="A10331" t="s">
        <v>2797</v>
      </c>
      <c r="B10331">
        <v>506507650</v>
      </c>
    </row>
    <row r="10332" spans="1:2" x14ac:dyDescent="0.25">
      <c r="A10332" t="s">
        <v>6594</v>
      </c>
      <c r="B10332">
        <v>589573020</v>
      </c>
    </row>
    <row r="10333" spans="1:2" x14ac:dyDescent="0.25">
      <c r="A10333" t="s">
        <v>6854</v>
      </c>
      <c r="B10333">
        <v>503737018</v>
      </c>
    </row>
    <row r="10334" spans="1:2" x14ac:dyDescent="0.25">
      <c r="A10334" t="s">
        <v>3105</v>
      </c>
      <c r="B10334">
        <v>565916775</v>
      </c>
    </row>
    <row r="10335" spans="1:2" x14ac:dyDescent="0.25">
      <c r="A10335" t="s">
        <v>3123</v>
      </c>
      <c r="B10335">
        <v>526701522</v>
      </c>
    </row>
    <row r="10336" spans="1:2" x14ac:dyDescent="0.25">
      <c r="A10336" t="s">
        <v>6855</v>
      </c>
      <c r="B10336">
        <v>553724826</v>
      </c>
    </row>
    <row r="10337" spans="1:2" x14ac:dyDescent="0.25">
      <c r="A10337" t="s">
        <v>2822</v>
      </c>
      <c r="B10337">
        <v>552657007</v>
      </c>
    </row>
    <row r="10338" spans="1:2" x14ac:dyDescent="0.25">
      <c r="A10338" t="s">
        <v>6856</v>
      </c>
      <c r="B10338">
        <v>526406529</v>
      </c>
    </row>
    <row r="10339" spans="1:2" x14ac:dyDescent="0.25">
      <c r="A10339" t="s">
        <v>3552</v>
      </c>
      <c r="B10339">
        <v>559043645</v>
      </c>
    </row>
    <row r="10340" spans="1:2" x14ac:dyDescent="0.25">
      <c r="A10340" t="s">
        <v>6857</v>
      </c>
      <c r="B10340">
        <v>508597544</v>
      </c>
    </row>
    <row r="10341" spans="1:2" x14ac:dyDescent="0.25">
      <c r="A10341" t="s">
        <v>6858</v>
      </c>
      <c r="B10341">
        <v>566849923</v>
      </c>
    </row>
    <row r="10342" spans="1:2" x14ac:dyDescent="0.25">
      <c r="A10342" t="s">
        <v>6859</v>
      </c>
      <c r="B10342">
        <v>504568842</v>
      </c>
    </row>
    <row r="10343" spans="1:2" x14ac:dyDescent="0.25">
      <c r="A10343" t="s">
        <v>2527</v>
      </c>
      <c r="B10343">
        <v>504960390</v>
      </c>
    </row>
    <row r="10344" spans="1:2" x14ac:dyDescent="0.25">
      <c r="A10344" t="s">
        <v>6860</v>
      </c>
      <c r="B10344">
        <v>555657024</v>
      </c>
    </row>
    <row r="10345" spans="1:2" x14ac:dyDescent="0.25">
      <c r="A10345" t="s">
        <v>6861</v>
      </c>
      <c r="B10345">
        <v>524019514</v>
      </c>
    </row>
    <row r="10346" spans="1:2" x14ac:dyDescent="0.25">
      <c r="A10346" t="s">
        <v>6542</v>
      </c>
      <c r="B10346">
        <v>5166161616</v>
      </c>
    </row>
    <row r="10347" spans="1:2" x14ac:dyDescent="0.25">
      <c r="A10347" t="s">
        <v>5660</v>
      </c>
      <c r="B10347">
        <v>551091884</v>
      </c>
    </row>
    <row r="10348" spans="1:2" x14ac:dyDescent="0.25">
      <c r="A10348" t="s">
        <v>2798</v>
      </c>
      <c r="B10348">
        <v>1111212111</v>
      </c>
    </row>
    <row r="10349" spans="1:2" x14ac:dyDescent="0.25">
      <c r="A10349" t="s">
        <v>6862</v>
      </c>
      <c r="B10349">
        <v>558806861</v>
      </c>
    </row>
    <row r="10350" spans="1:2" x14ac:dyDescent="0.25">
      <c r="A10350" t="s">
        <v>5290</v>
      </c>
      <c r="B10350">
        <v>507642149</v>
      </c>
    </row>
    <row r="10351" spans="1:2" x14ac:dyDescent="0.25">
      <c r="A10351" t="s">
        <v>6863</v>
      </c>
      <c r="B10351">
        <v>574068549</v>
      </c>
    </row>
    <row r="10352" spans="1:2" x14ac:dyDescent="0.25">
      <c r="A10352" t="s">
        <v>6234</v>
      </c>
      <c r="B10352">
        <v>566655617</v>
      </c>
    </row>
    <row r="10353" spans="1:2" x14ac:dyDescent="0.25">
      <c r="A10353" t="s">
        <v>6864</v>
      </c>
      <c r="B10353">
        <v>567576551</v>
      </c>
    </row>
    <row r="10354" spans="1:2" x14ac:dyDescent="0.25">
      <c r="A10354" t="s">
        <v>6865</v>
      </c>
      <c r="B10354">
        <v>562048187</v>
      </c>
    </row>
    <row r="10355" spans="1:2" x14ac:dyDescent="0.25">
      <c r="A10355" t="s">
        <v>6866</v>
      </c>
      <c r="B10355">
        <v>501501806</v>
      </c>
    </row>
    <row r="10356" spans="1:2" x14ac:dyDescent="0.25">
      <c r="A10356" t="s">
        <v>6867</v>
      </c>
      <c r="B10356">
        <v>525072333</v>
      </c>
    </row>
    <row r="10357" spans="1:2" x14ac:dyDescent="0.25">
      <c r="A10357" t="s">
        <v>6868</v>
      </c>
      <c r="B10357">
        <v>554795341</v>
      </c>
    </row>
    <row r="10358" spans="1:2" x14ac:dyDescent="0.25">
      <c r="A10358" t="s">
        <v>6869</v>
      </c>
      <c r="B10358">
        <v>547346160</v>
      </c>
    </row>
    <row r="10359" spans="1:2" x14ac:dyDescent="0.25">
      <c r="A10359" t="s">
        <v>6870</v>
      </c>
      <c r="B10359">
        <v>553509942</v>
      </c>
    </row>
    <row r="10360" spans="1:2" x14ac:dyDescent="0.25">
      <c r="A10360" t="s">
        <v>6871</v>
      </c>
      <c r="B10360">
        <v>522330115</v>
      </c>
    </row>
    <row r="10361" spans="1:2" x14ac:dyDescent="0.25">
      <c r="A10361" t="s">
        <v>6872</v>
      </c>
      <c r="B10361">
        <v>504953552</v>
      </c>
    </row>
    <row r="10362" spans="1:2" x14ac:dyDescent="0.25">
      <c r="A10362" t="s">
        <v>6870</v>
      </c>
      <c r="B10362">
        <v>553509942</v>
      </c>
    </row>
    <row r="10363" spans="1:2" x14ac:dyDescent="0.25">
      <c r="A10363" t="s">
        <v>6873</v>
      </c>
      <c r="B10363">
        <v>555261319</v>
      </c>
    </row>
    <row r="10364" spans="1:2" x14ac:dyDescent="0.25">
      <c r="A10364" t="s">
        <v>6874</v>
      </c>
      <c r="B10364">
        <v>552657007</v>
      </c>
    </row>
    <row r="10365" spans="1:2" x14ac:dyDescent="0.25">
      <c r="A10365" t="s">
        <v>787</v>
      </c>
      <c r="B10365">
        <v>565243933</v>
      </c>
    </row>
    <row r="10366" spans="1:2" x14ac:dyDescent="0.25">
      <c r="A10366" t="s">
        <v>108</v>
      </c>
      <c r="B10366">
        <v>555028682</v>
      </c>
    </row>
    <row r="10367" spans="1:2" x14ac:dyDescent="0.25">
      <c r="A10367" t="s">
        <v>6875</v>
      </c>
      <c r="B10367">
        <v>505942355</v>
      </c>
    </row>
    <row r="10368" spans="1:2" x14ac:dyDescent="0.25">
      <c r="A10368" t="s">
        <v>6876</v>
      </c>
      <c r="B10368">
        <v>529586861</v>
      </c>
    </row>
    <row r="10369" spans="1:2" x14ac:dyDescent="0.25">
      <c r="A10369" t="s">
        <v>6877</v>
      </c>
      <c r="B10369">
        <v>559111269</v>
      </c>
    </row>
    <row r="10370" spans="1:2" x14ac:dyDescent="0.25">
      <c r="A10370" t="s">
        <v>6876</v>
      </c>
      <c r="B10370">
        <v>529586861</v>
      </c>
    </row>
    <row r="10371" spans="1:2" x14ac:dyDescent="0.25">
      <c r="A10371" t="s">
        <v>2472</v>
      </c>
      <c r="B10371">
        <v>505785787</v>
      </c>
    </row>
    <row r="10372" spans="1:2" x14ac:dyDescent="0.25">
      <c r="A10372" t="s">
        <v>6878</v>
      </c>
      <c r="B10372">
        <v>565067610</v>
      </c>
    </row>
    <row r="10373" spans="1:2" x14ac:dyDescent="0.25">
      <c r="A10373" t="s">
        <v>1901</v>
      </c>
      <c r="B10373">
        <v>551325534</v>
      </c>
    </row>
    <row r="10374" spans="1:2" x14ac:dyDescent="0.25">
      <c r="A10374" t="s">
        <v>6879</v>
      </c>
      <c r="B10374">
        <v>525072333</v>
      </c>
    </row>
    <row r="10375" spans="1:2" x14ac:dyDescent="0.25">
      <c r="A10375" t="s">
        <v>1947</v>
      </c>
      <c r="B10375">
        <v>545546549</v>
      </c>
    </row>
    <row r="10376" spans="1:2" x14ac:dyDescent="0.25">
      <c r="A10376" t="s">
        <v>5317</v>
      </c>
      <c r="B10376">
        <v>506349868</v>
      </c>
    </row>
    <row r="10377" spans="1:2" x14ac:dyDescent="0.25">
      <c r="A10377" t="s">
        <v>6880</v>
      </c>
      <c r="B10377">
        <v>526603031</v>
      </c>
    </row>
    <row r="10378" spans="1:2" x14ac:dyDescent="0.25">
      <c r="A10378" t="s">
        <v>6881</v>
      </c>
      <c r="B10378">
        <v>501501899</v>
      </c>
    </row>
    <row r="10379" spans="1:2" x14ac:dyDescent="0.25">
      <c r="A10379" t="s">
        <v>6882</v>
      </c>
      <c r="B10379">
        <v>567858837</v>
      </c>
    </row>
    <row r="10380" spans="1:2" x14ac:dyDescent="0.25">
      <c r="A10380" t="s">
        <v>6883</v>
      </c>
      <c r="B10380">
        <v>523454874</v>
      </c>
    </row>
    <row r="10381" spans="1:2" x14ac:dyDescent="0.25">
      <c r="A10381" t="s">
        <v>6884</v>
      </c>
      <c r="B10381">
        <v>568089383</v>
      </c>
    </row>
    <row r="10382" spans="1:2" x14ac:dyDescent="0.25">
      <c r="A10382" t="s">
        <v>2619</v>
      </c>
      <c r="B10382">
        <v>43151444</v>
      </c>
    </row>
    <row r="10383" spans="1:2" x14ac:dyDescent="0.25">
      <c r="A10383" t="s">
        <v>6885</v>
      </c>
      <c r="B10383">
        <v>551015257</v>
      </c>
    </row>
    <row r="10384" spans="1:2" x14ac:dyDescent="0.25">
      <c r="A10384" t="s">
        <v>6886</v>
      </c>
      <c r="B10384">
        <v>529300077</v>
      </c>
    </row>
    <row r="10385" spans="1:2" x14ac:dyDescent="0.25">
      <c r="A10385" t="s">
        <v>6887</v>
      </c>
      <c r="B10385">
        <v>569565520</v>
      </c>
    </row>
    <row r="10386" spans="1:2" x14ac:dyDescent="0.25">
      <c r="A10386" t="s">
        <v>2469</v>
      </c>
      <c r="B10386">
        <v>565265205</v>
      </c>
    </row>
    <row r="10387" spans="1:2" x14ac:dyDescent="0.25">
      <c r="A10387" t="s">
        <v>6888</v>
      </c>
      <c r="B10387">
        <v>528435969</v>
      </c>
    </row>
    <row r="10388" spans="1:2" x14ac:dyDescent="0.25">
      <c r="A10388" t="s">
        <v>5964</v>
      </c>
      <c r="B10388">
        <v>558048115</v>
      </c>
    </row>
    <row r="10389" spans="1:2" x14ac:dyDescent="0.25">
      <c r="A10389" t="s">
        <v>1138</v>
      </c>
      <c r="B10389">
        <v>525934905</v>
      </c>
    </row>
    <row r="10390" spans="1:2" x14ac:dyDescent="0.25">
      <c r="A10390" t="s">
        <v>6889</v>
      </c>
      <c r="B10390">
        <v>588383536</v>
      </c>
    </row>
    <row r="10391" spans="1:2" x14ac:dyDescent="0.25">
      <c r="A10391" t="s">
        <v>6890</v>
      </c>
      <c r="B10391">
        <v>569832299</v>
      </c>
    </row>
    <row r="10392" spans="1:2" x14ac:dyDescent="0.25">
      <c r="A10392" t="s">
        <v>787</v>
      </c>
      <c r="B10392">
        <v>565243933</v>
      </c>
    </row>
    <row r="10393" spans="1:2" x14ac:dyDescent="0.25">
      <c r="A10393" t="s">
        <v>6891</v>
      </c>
      <c r="B10393">
        <v>608795905</v>
      </c>
    </row>
    <row r="10394" spans="1:2" x14ac:dyDescent="0.25">
      <c r="A10394" t="s">
        <v>6892</v>
      </c>
      <c r="B10394">
        <v>564046490</v>
      </c>
    </row>
    <row r="10395" spans="1:2" x14ac:dyDescent="0.25">
      <c r="A10395" t="s">
        <v>6893</v>
      </c>
      <c r="B10395">
        <v>508794612</v>
      </c>
    </row>
    <row r="10396" spans="1:2" x14ac:dyDescent="0.25">
      <c r="A10396" t="s">
        <v>6894</v>
      </c>
      <c r="B10396">
        <v>527872749</v>
      </c>
    </row>
    <row r="10397" spans="1:2" x14ac:dyDescent="0.25">
      <c r="A10397" t="s">
        <v>6895</v>
      </c>
      <c r="B10397">
        <v>562910809</v>
      </c>
    </row>
    <row r="10398" spans="1:2" x14ac:dyDescent="0.25">
      <c r="A10398" t="s">
        <v>6896</v>
      </c>
      <c r="B10398">
        <v>558784773</v>
      </c>
    </row>
    <row r="10399" spans="1:2" x14ac:dyDescent="0.25">
      <c r="A10399" t="s">
        <v>6897</v>
      </c>
      <c r="B10399">
        <v>555056465</v>
      </c>
    </row>
    <row r="10400" spans="1:2" x14ac:dyDescent="0.25">
      <c r="A10400" t="s">
        <v>6898</v>
      </c>
      <c r="B10400">
        <v>569077920</v>
      </c>
    </row>
    <row r="10401" spans="1:2" x14ac:dyDescent="0.25">
      <c r="A10401" t="s">
        <v>6899</v>
      </c>
      <c r="B10401">
        <v>506337680</v>
      </c>
    </row>
    <row r="10402" spans="1:2" x14ac:dyDescent="0.25">
      <c r="A10402" t="s">
        <v>787</v>
      </c>
      <c r="B10402">
        <v>565243933</v>
      </c>
    </row>
    <row r="10403" spans="1:2" x14ac:dyDescent="0.25">
      <c r="A10403" t="s">
        <v>191</v>
      </c>
      <c r="B10403">
        <v>562254671</v>
      </c>
    </row>
    <row r="10404" spans="1:2" x14ac:dyDescent="0.25">
      <c r="A10404" t="s">
        <v>6900</v>
      </c>
      <c r="B10404">
        <v>553638022</v>
      </c>
    </row>
    <row r="10405" spans="1:2" x14ac:dyDescent="0.25">
      <c r="A10405" t="s">
        <v>6901</v>
      </c>
      <c r="B10405">
        <v>564558706</v>
      </c>
    </row>
    <row r="10406" spans="1:2" x14ac:dyDescent="0.25">
      <c r="A10406" t="s">
        <v>6902</v>
      </c>
      <c r="B10406">
        <v>565159327</v>
      </c>
    </row>
    <row r="10407" spans="1:2" x14ac:dyDescent="0.25">
      <c r="A10407" t="s">
        <v>6903</v>
      </c>
      <c r="B10407">
        <v>569660867</v>
      </c>
    </row>
    <row r="10408" spans="1:2" x14ac:dyDescent="0.25">
      <c r="A10408" t="s">
        <v>6904</v>
      </c>
      <c r="B10408">
        <v>564497067</v>
      </c>
    </row>
    <row r="10409" spans="1:2" x14ac:dyDescent="0.25">
      <c r="A10409" t="s">
        <v>6905</v>
      </c>
      <c r="B10409">
        <v>525072333</v>
      </c>
    </row>
    <row r="10410" spans="1:2" x14ac:dyDescent="0.25">
      <c r="A10410" t="s">
        <v>6906</v>
      </c>
      <c r="B10410">
        <v>526741235</v>
      </c>
    </row>
    <row r="10411" spans="1:2" x14ac:dyDescent="0.25">
      <c r="A10411" t="s">
        <v>174</v>
      </c>
      <c r="B10411">
        <v>525555225</v>
      </c>
    </row>
    <row r="10412" spans="1:2" x14ac:dyDescent="0.25">
      <c r="A10412" t="s">
        <v>6907</v>
      </c>
      <c r="B10412">
        <v>588933025</v>
      </c>
    </row>
    <row r="10413" spans="1:2" x14ac:dyDescent="0.25">
      <c r="A10413" t="s">
        <v>6908</v>
      </c>
      <c r="B10413">
        <v>547759333</v>
      </c>
    </row>
    <row r="10414" spans="1:2" x14ac:dyDescent="0.25">
      <c r="A10414" t="s">
        <v>6909</v>
      </c>
      <c r="B10414">
        <v>561516017</v>
      </c>
    </row>
    <row r="10415" spans="1:2" x14ac:dyDescent="0.25">
      <c r="A10415" t="s">
        <v>6910</v>
      </c>
      <c r="B10415">
        <v>555784567</v>
      </c>
    </row>
    <row r="10416" spans="1:2" x14ac:dyDescent="0.25">
      <c r="A10416" t="s">
        <v>6911</v>
      </c>
      <c r="B10416">
        <v>502837887</v>
      </c>
    </row>
    <row r="10417" spans="1:2" x14ac:dyDescent="0.25">
      <c r="A10417" t="s">
        <v>6912</v>
      </c>
      <c r="B10417">
        <v>551524529</v>
      </c>
    </row>
    <row r="10418" spans="1:2" x14ac:dyDescent="0.25">
      <c r="A10418" t="s">
        <v>6913</v>
      </c>
      <c r="B10418">
        <v>550032176</v>
      </c>
    </row>
    <row r="10419" spans="1:2" x14ac:dyDescent="0.25">
      <c r="A10419" t="s">
        <v>6914</v>
      </c>
      <c r="B10419">
        <v>528444244</v>
      </c>
    </row>
    <row r="10420" spans="1:2" x14ac:dyDescent="0.25">
      <c r="A10420" t="s">
        <v>6915</v>
      </c>
      <c r="B10420">
        <v>554476490</v>
      </c>
    </row>
    <row r="10421" spans="1:2" x14ac:dyDescent="0.25">
      <c r="A10421" t="s">
        <v>328</v>
      </c>
      <c r="B10421">
        <v>549856598</v>
      </c>
    </row>
    <row r="10422" spans="1:2" x14ac:dyDescent="0.25">
      <c r="A10422" t="s">
        <v>6830</v>
      </c>
      <c r="B10422">
        <v>508597544</v>
      </c>
    </row>
    <row r="10423" spans="1:2" x14ac:dyDescent="0.25">
      <c r="A10423" t="s">
        <v>328</v>
      </c>
      <c r="B10423">
        <v>656898565</v>
      </c>
    </row>
    <row r="10424" spans="1:2" x14ac:dyDescent="0.25">
      <c r="A10424" t="s">
        <v>6916</v>
      </c>
      <c r="B10424">
        <v>553026859</v>
      </c>
    </row>
    <row r="10425" spans="1:2" x14ac:dyDescent="0.25">
      <c r="A10425" t="s">
        <v>6917</v>
      </c>
      <c r="B10425">
        <v>581405410</v>
      </c>
    </row>
    <row r="10426" spans="1:2" x14ac:dyDescent="0.25">
      <c r="A10426" t="s">
        <v>390</v>
      </c>
      <c r="B10426">
        <v>548795487</v>
      </c>
    </row>
    <row r="10427" spans="1:2" x14ac:dyDescent="0.25">
      <c r="A10427" t="s">
        <v>6918</v>
      </c>
      <c r="B10427">
        <v>323565566</v>
      </c>
    </row>
    <row r="10428" spans="1:2" x14ac:dyDescent="0.25">
      <c r="A10428" t="s">
        <v>6919</v>
      </c>
      <c r="B10428">
        <v>597897678</v>
      </c>
    </row>
    <row r="10429" spans="1:2" x14ac:dyDescent="0.25">
      <c r="A10429" t="s">
        <v>6920</v>
      </c>
      <c r="B10429">
        <v>545445457</v>
      </c>
    </row>
    <row r="10430" spans="1:2" x14ac:dyDescent="0.25">
      <c r="A10430" t="s">
        <v>6921</v>
      </c>
      <c r="B10430">
        <v>559314489</v>
      </c>
    </row>
    <row r="10431" spans="1:2" x14ac:dyDescent="0.25">
      <c r="A10431" t="s">
        <v>5249</v>
      </c>
      <c r="B10431">
        <v>509688276</v>
      </c>
    </row>
    <row r="10432" spans="1:2" x14ac:dyDescent="0.25">
      <c r="A10432" t="s">
        <v>6922</v>
      </c>
      <c r="B10432">
        <v>522139371</v>
      </c>
    </row>
    <row r="10433" spans="1:2" x14ac:dyDescent="0.25">
      <c r="A10433" t="s">
        <v>4727</v>
      </c>
      <c r="B10433">
        <v>566003037</v>
      </c>
    </row>
    <row r="10434" spans="1:2" x14ac:dyDescent="0.25">
      <c r="A10434" t="s">
        <v>328</v>
      </c>
      <c r="B10434">
        <v>566568565</v>
      </c>
    </row>
    <row r="10435" spans="1:2" x14ac:dyDescent="0.25">
      <c r="A10435" t="s">
        <v>2137</v>
      </c>
      <c r="B10435">
        <v>526851263</v>
      </c>
    </row>
    <row r="10436" spans="1:2" x14ac:dyDescent="0.25">
      <c r="A10436" t="s">
        <v>328</v>
      </c>
      <c r="B10436">
        <v>557878464</v>
      </c>
    </row>
    <row r="10437" spans="1:2" x14ac:dyDescent="0.25">
      <c r="A10437" t="s">
        <v>6923</v>
      </c>
      <c r="B10437">
        <v>566856596</v>
      </c>
    </row>
    <row r="10438" spans="1:2" x14ac:dyDescent="0.25">
      <c r="A10438" t="s">
        <v>6924</v>
      </c>
      <c r="B10438">
        <v>548767893</v>
      </c>
    </row>
    <row r="10439" spans="1:2" x14ac:dyDescent="0.25">
      <c r="A10439" t="s">
        <v>2707</v>
      </c>
      <c r="B10439">
        <v>501767203</v>
      </c>
    </row>
    <row r="10440" spans="1:2" x14ac:dyDescent="0.25">
      <c r="A10440" t="s">
        <v>6925</v>
      </c>
      <c r="B10440">
        <v>546965679</v>
      </c>
    </row>
    <row r="10441" spans="1:2" x14ac:dyDescent="0.25">
      <c r="A10441" t="s">
        <v>2181</v>
      </c>
      <c r="B10441">
        <v>523363391</v>
      </c>
    </row>
    <row r="10442" spans="1:2" x14ac:dyDescent="0.25">
      <c r="A10442" t="s">
        <v>6926</v>
      </c>
      <c r="B10442">
        <v>566520600</v>
      </c>
    </row>
    <row r="10443" spans="1:2" x14ac:dyDescent="0.25">
      <c r="A10443" t="s">
        <v>6927</v>
      </c>
      <c r="B10443">
        <v>508994638</v>
      </c>
    </row>
    <row r="10444" spans="1:2" x14ac:dyDescent="0.25">
      <c r="A10444" t="s">
        <v>6928</v>
      </c>
      <c r="B10444">
        <v>506947310</v>
      </c>
    </row>
    <row r="10445" spans="1:2" x14ac:dyDescent="0.25">
      <c r="A10445" t="s">
        <v>6189</v>
      </c>
      <c r="B10445">
        <v>529032785</v>
      </c>
    </row>
    <row r="10446" spans="1:2" x14ac:dyDescent="0.25">
      <c r="A10446" t="s">
        <v>6929</v>
      </c>
      <c r="B10446">
        <v>559181885</v>
      </c>
    </row>
    <row r="10447" spans="1:2" x14ac:dyDescent="0.25">
      <c r="A10447" t="s">
        <v>6930</v>
      </c>
      <c r="B10447">
        <v>564831230</v>
      </c>
    </row>
    <row r="10448" spans="1:2" x14ac:dyDescent="0.25">
      <c r="A10448" t="s">
        <v>6931</v>
      </c>
      <c r="B10448">
        <v>559384453</v>
      </c>
    </row>
    <row r="10449" spans="1:2" x14ac:dyDescent="0.25">
      <c r="A10449" t="s">
        <v>6932</v>
      </c>
      <c r="B10449">
        <v>526968712</v>
      </c>
    </row>
    <row r="10450" spans="1:2" x14ac:dyDescent="0.25">
      <c r="A10450" t="s">
        <v>6933</v>
      </c>
      <c r="B10450">
        <v>501633750</v>
      </c>
    </row>
    <row r="10451" spans="1:2" x14ac:dyDescent="0.25">
      <c r="A10451" t="s">
        <v>6934</v>
      </c>
      <c r="B10451">
        <v>558244741</v>
      </c>
    </row>
    <row r="10452" spans="1:2" x14ac:dyDescent="0.25">
      <c r="A10452" t="s">
        <v>6935</v>
      </c>
      <c r="B10452">
        <v>525072333</v>
      </c>
    </row>
    <row r="10453" spans="1:2" x14ac:dyDescent="0.25">
      <c r="A10453" t="s">
        <v>2336</v>
      </c>
      <c r="B10453">
        <v>262215489</v>
      </c>
    </row>
    <row r="10454" spans="1:2" x14ac:dyDescent="0.25">
      <c r="A10454" t="s">
        <v>73</v>
      </c>
      <c r="B10454">
        <v>508088289</v>
      </c>
    </row>
    <row r="10455" spans="1:2" x14ac:dyDescent="0.25">
      <c r="A10455" t="s">
        <v>6936</v>
      </c>
      <c r="B10455">
        <v>326546546</v>
      </c>
    </row>
    <row r="10456" spans="1:2" x14ac:dyDescent="0.25">
      <c r="A10456" t="s">
        <v>6937</v>
      </c>
      <c r="B10456">
        <v>555549961</v>
      </c>
    </row>
    <row r="10457" spans="1:2" x14ac:dyDescent="0.25">
      <c r="A10457" t="s">
        <v>3516</v>
      </c>
      <c r="B10457">
        <v>501959101</v>
      </c>
    </row>
    <row r="10458" spans="1:2" x14ac:dyDescent="0.25">
      <c r="A10458" t="s">
        <v>6938</v>
      </c>
      <c r="B10458">
        <v>559377133</v>
      </c>
    </row>
    <row r="10459" spans="1:2" x14ac:dyDescent="0.25">
      <c r="A10459" t="s">
        <v>6939</v>
      </c>
      <c r="B10459">
        <v>567086776</v>
      </c>
    </row>
    <row r="10460" spans="1:2" x14ac:dyDescent="0.25">
      <c r="A10460" t="s">
        <v>328</v>
      </c>
      <c r="B10460">
        <v>4530258964</v>
      </c>
    </row>
    <row r="10461" spans="1:2" x14ac:dyDescent="0.25">
      <c r="A10461" t="s">
        <v>6940</v>
      </c>
      <c r="B10461">
        <v>452805735</v>
      </c>
    </row>
    <row r="10462" spans="1:2" x14ac:dyDescent="0.25">
      <c r="A10462" t="s">
        <v>2625</v>
      </c>
      <c r="B10462">
        <v>559859591</v>
      </c>
    </row>
    <row r="10463" spans="1:2" x14ac:dyDescent="0.25">
      <c r="A10463" t="s">
        <v>6941</v>
      </c>
      <c r="B10463">
        <v>451382547</v>
      </c>
    </row>
    <row r="10464" spans="1:2" x14ac:dyDescent="0.25">
      <c r="A10464" t="s">
        <v>6942</v>
      </c>
      <c r="B10464">
        <v>551125258</v>
      </c>
    </row>
    <row r="10465" spans="1:2" x14ac:dyDescent="0.25">
      <c r="A10465" t="s">
        <v>6943</v>
      </c>
      <c r="B10465">
        <v>425360514</v>
      </c>
    </row>
    <row r="10466" spans="1:2" x14ac:dyDescent="0.25">
      <c r="A10466" t="s">
        <v>5014</v>
      </c>
      <c r="B10466">
        <v>547754589</v>
      </c>
    </row>
    <row r="10467" spans="1:2" x14ac:dyDescent="0.25">
      <c r="A10467" t="s">
        <v>328</v>
      </c>
      <c r="B10467">
        <v>486270386</v>
      </c>
    </row>
    <row r="10468" spans="1:2" x14ac:dyDescent="0.25">
      <c r="A10468" t="s">
        <v>6944</v>
      </c>
      <c r="B10468">
        <v>456743581</v>
      </c>
    </row>
    <row r="10469" spans="1:2" x14ac:dyDescent="0.25">
      <c r="A10469" t="s">
        <v>6234</v>
      </c>
      <c r="B10469">
        <v>505710022</v>
      </c>
    </row>
    <row r="10470" spans="1:2" x14ac:dyDescent="0.25">
      <c r="A10470" t="s">
        <v>6945</v>
      </c>
      <c r="B10470">
        <v>554002265</v>
      </c>
    </row>
    <row r="10471" spans="1:2" x14ac:dyDescent="0.25">
      <c r="A10471" t="s">
        <v>6946</v>
      </c>
      <c r="B10471">
        <v>509294812</v>
      </c>
    </row>
    <row r="10472" spans="1:2" x14ac:dyDescent="0.25">
      <c r="A10472" t="s">
        <v>6234</v>
      </c>
      <c r="B10472">
        <v>566655617</v>
      </c>
    </row>
    <row r="10473" spans="1:2" x14ac:dyDescent="0.25">
      <c r="A10473" t="s">
        <v>6947</v>
      </c>
      <c r="B10473">
        <v>556038510</v>
      </c>
    </row>
    <row r="10474" spans="1:2" x14ac:dyDescent="0.25">
      <c r="A10474" t="s">
        <v>2239</v>
      </c>
      <c r="B10474">
        <v>501202284</v>
      </c>
    </row>
    <row r="10475" spans="1:2" x14ac:dyDescent="0.25">
      <c r="A10475" t="s">
        <v>6948</v>
      </c>
      <c r="B10475">
        <v>506914920</v>
      </c>
    </row>
    <row r="10476" spans="1:2" x14ac:dyDescent="0.25">
      <c r="A10476" t="s">
        <v>2239</v>
      </c>
      <c r="B10476">
        <v>555517422</v>
      </c>
    </row>
    <row r="10477" spans="1:2" x14ac:dyDescent="0.25">
      <c r="A10477" t="s">
        <v>6949</v>
      </c>
      <c r="B10477">
        <v>561637990</v>
      </c>
    </row>
    <row r="10478" spans="1:2" x14ac:dyDescent="0.25">
      <c r="A10478" t="s">
        <v>3466</v>
      </c>
      <c r="B10478">
        <v>557651333</v>
      </c>
    </row>
    <row r="10479" spans="1:2" x14ac:dyDescent="0.25">
      <c r="A10479" t="s">
        <v>6950</v>
      </c>
      <c r="B10479">
        <v>596525840</v>
      </c>
    </row>
    <row r="10480" spans="1:2" x14ac:dyDescent="0.25">
      <c r="A10480" t="s">
        <v>6399</v>
      </c>
      <c r="B10480">
        <v>569978164</v>
      </c>
    </row>
    <row r="10481" spans="1:2" x14ac:dyDescent="0.25">
      <c r="A10481" t="s">
        <v>6951</v>
      </c>
      <c r="B10481">
        <v>507156090</v>
      </c>
    </row>
    <row r="10482" spans="1:2" x14ac:dyDescent="0.25">
      <c r="A10482" t="s">
        <v>6952</v>
      </c>
      <c r="B10482">
        <v>564558706</v>
      </c>
    </row>
    <row r="10483" spans="1:2" x14ac:dyDescent="0.25">
      <c r="A10483" t="s">
        <v>1986</v>
      </c>
      <c r="B10483">
        <v>589174097</v>
      </c>
    </row>
    <row r="10484" spans="1:2" x14ac:dyDescent="0.25">
      <c r="A10484" t="s">
        <v>6953</v>
      </c>
      <c r="B10484">
        <v>561660921</v>
      </c>
    </row>
    <row r="10485" spans="1:2" x14ac:dyDescent="0.25">
      <c r="A10485" t="s">
        <v>6954</v>
      </c>
      <c r="B10485">
        <v>503327317</v>
      </c>
    </row>
    <row r="10486" spans="1:2" x14ac:dyDescent="0.25">
      <c r="A10486" t="s">
        <v>6955</v>
      </c>
      <c r="B10486">
        <v>509953357</v>
      </c>
    </row>
    <row r="10487" spans="1:2" x14ac:dyDescent="0.25">
      <c r="A10487" t="s">
        <v>2594</v>
      </c>
      <c r="B10487">
        <v>509692895</v>
      </c>
    </row>
    <row r="10488" spans="1:2" x14ac:dyDescent="0.25">
      <c r="A10488" t="s">
        <v>6956</v>
      </c>
      <c r="B10488">
        <v>566808027</v>
      </c>
    </row>
    <row r="10489" spans="1:2" x14ac:dyDescent="0.25">
      <c r="A10489" t="s">
        <v>6957</v>
      </c>
      <c r="B10489">
        <v>507156090</v>
      </c>
    </row>
    <row r="10490" spans="1:2" x14ac:dyDescent="0.25">
      <c r="A10490" t="s">
        <v>6958</v>
      </c>
      <c r="B10490">
        <v>525486889</v>
      </c>
    </row>
    <row r="10491" spans="1:2" x14ac:dyDescent="0.25">
      <c r="A10491" t="s">
        <v>6959</v>
      </c>
      <c r="B10491">
        <v>553176111</v>
      </c>
    </row>
    <row r="10492" spans="1:2" x14ac:dyDescent="0.25">
      <c r="A10492" t="s">
        <v>6960</v>
      </c>
      <c r="B10492">
        <v>525456014</v>
      </c>
    </row>
    <row r="10493" spans="1:2" x14ac:dyDescent="0.25">
      <c r="A10493" t="s">
        <v>6961</v>
      </c>
      <c r="B10493">
        <v>508416408</v>
      </c>
    </row>
    <row r="10494" spans="1:2" x14ac:dyDescent="0.25">
      <c r="A10494" t="s">
        <v>6962</v>
      </c>
      <c r="B10494">
        <v>559311521</v>
      </c>
    </row>
    <row r="10495" spans="1:2" x14ac:dyDescent="0.25">
      <c r="A10495" t="s">
        <v>6963</v>
      </c>
      <c r="B10495">
        <v>554903429</v>
      </c>
    </row>
    <row r="10496" spans="1:2" x14ac:dyDescent="0.25">
      <c r="A10496" t="s">
        <v>6964</v>
      </c>
      <c r="B10496">
        <v>558944799</v>
      </c>
    </row>
    <row r="10497" spans="1:2" x14ac:dyDescent="0.25">
      <c r="A10497" t="s">
        <v>6965</v>
      </c>
      <c r="B10497">
        <v>554099201</v>
      </c>
    </row>
    <row r="10498" spans="1:2" x14ac:dyDescent="0.25">
      <c r="A10498" t="s">
        <v>6966</v>
      </c>
      <c r="B10498">
        <v>588288454</v>
      </c>
    </row>
    <row r="10499" spans="1:2" x14ac:dyDescent="0.25">
      <c r="A10499" t="s">
        <v>6967</v>
      </c>
      <c r="B10499">
        <v>506577614</v>
      </c>
    </row>
    <row r="10500" spans="1:2" x14ac:dyDescent="0.25">
      <c r="A10500" t="s">
        <v>861</v>
      </c>
      <c r="B10500">
        <v>509450972</v>
      </c>
    </row>
    <row r="10501" spans="1:2" x14ac:dyDescent="0.25">
      <c r="A10501" t="s">
        <v>4026</v>
      </c>
      <c r="B10501">
        <v>554345838</v>
      </c>
    </row>
    <row r="10502" spans="1:2" x14ac:dyDescent="0.25">
      <c r="A10502" t="s">
        <v>4030</v>
      </c>
      <c r="B10502">
        <v>505387479</v>
      </c>
    </row>
    <row r="10503" spans="1:2" x14ac:dyDescent="0.25">
      <c r="A10503" t="s">
        <v>2594</v>
      </c>
      <c r="B10503">
        <v>553437155</v>
      </c>
    </row>
    <row r="10504" spans="1:2" x14ac:dyDescent="0.25">
      <c r="A10504" t="s">
        <v>3831</v>
      </c>
      <c r="B10504">
        <v>557505453</v>
      </c>
    </row>
    <row r="10505" spans="1:2" x14ac:dyDescent="0.25">
      <c r="A10505" t="s">
        <v>3506</v>
      </c>
      <c r="B10505">
        <v>507346448</v>
      </c>
    </row>
    <row r="10506" spans="1:2" x14ac:dyDescent="0.25">
      <c r="A10506" t="s">
        <v>6968</v>
      </c>
      <c r="B10506">
        <v>557505453</v>
      </c>
    </row>
    <row r="10507" spans="1:2" x14ac:dyDescent="0.25">
      <c r="A10507" t="s">
        <v>6969</v>
      </c>
      <c r="B10507">
        <v>566256889</v>
      </c>
    </row>
    <row r="10508" spans="1:2" x14ac:dyDescent="0.25">
      <c r="A10508" t="s">
        <v>6970</v>
      </c>
      <c r="B10508">
        <v>504975537</v>
      </c>
    </row>
    <row r="10509" spans="1:2" x14ac:dyDescent="0.25">
      <c r="A10509" t="s">
        <v>565</v>
      </c>
      <c r="B10509">
        <v>586413070</v>
      </c>
    </row>
    <row r="10510" spans="1:2" x14ac:dyDescent="0.25">
      <c r="A10510" t="s">
        <v>565</v>
      </c>
      <c r="B10510">
        <v>586415002</v>
      </c>
    </row>
    <row r="10511" spans="1:2" x14ac:dyDescent="0.25">
      <c r="A10511" t="s">
        <v>4425</v>
      </c>
      <c r="B10511">
        <v>506515315</v>
      </c>
    </row>
    <row r="10512" spans="1:2" x14ac:dyDescent="0.25">
      <c r="A10512" t="s">
        <v>6971</v>
      </c>
      <c r="B10512">
        <v>564805869</v>
      </c>
    </row>
    <row r="10513" spans="1:2" x14ac:dyDescent="0.25">
      <c r="A10513" t="s">
        <v>76</v>
      </c>
      <c r="B10513">
        <v>502114840</v>
      </c>
    </row>
    <row r="10514" spans="1:2" x14ac:dyDescent="0.25">
      <c r="A10514" t="s">
        <v>6972</v>
      </c>
      <c r="B10514">
        <v>564131674</v>
      </c>
    </row>
    <row r="10515" spans="1:2" x14ac:dyDescent="0.25">
      <c r="A10515" t="s">
        <v>6973</v>
      </c>
      <c r="B10515">
        <v>558027266</v>
      </c>
    </row>
    <row r="10516" spans="1:2" x14ac:dyDescent="0.25">
      <c r="A10516" t="s">
        <v>3203</v>
      </c>
      <c r="B10516">
        <v>589163346</v>
      </c>
    </row>
    <row r="10517" spans="1:2" x14ac:dyDescent="0.25">
      <c r="A10517" t="s">
        <v>6974</v>
      </c>
      <c r="B10517">
        <v>567252926</v>
      </c>
    </row>
    <row r="10518" spans="1:2" x14ac:dyDescent="0.25">
      <c r="A10518" t="s">
        <v>4126</v>
      </c>
      <c r="B10518">
        <v>558687919</v>
      </c>
    </row>
    <row r="10519" spans="1:2" x14ac:dyDescent="0.25">
      <c r="A10519" t="s">
        <v>6975</v>
      </c>
      <c r="B10519">
        <v>564101137</v>
      </c>
    </row>
    <row r="10520" spans="1:2" x14ac:dyDescent="0.25">
      <c r="A10520" t="s">
        <v>3506</v>
      </c>
      <c r="B10520">
        <v>507346448</v>
      </c>
    </row>
    <row r="10521" spans="1:2" x14ac:dyDescent="0.25">
      <c r="A10521" t="s">
        <v>4854</v>
      </c>
      <c r="B10521">
        <v>567870323</v>
      </c>
    </row>
    <row r="10522" spans="1:2" x14ac:dyDescent="0.25">
      <c r="A10522" t="s">
        <v>340</v>
      </c>
      <c r="B10522">
        <v>551077129</v>
      </c>
    </row>
    <row r="10523" spans="1:2" x14ac:dyDescent="0.25">
      <c r="A10523" t="s">
        <v>6976</v>
      </c>
      <c r="B10523">
        <v>551875219</v>
      </c>
    </row>
    <row r="10524" spans="1:2" x14ac:dyDescent="0.25">
      <c r="A10524" t="s">
        <v>6977</v>
      </c>
      <c r="B10524">
        <v>556092371</v>
      </c>
    </row>
    <row r="10525" spans="1:2" x14ac:dyDescent="0.25">
      <c r="A10525" t="s">
        <v>6978</v>
      </c>
      <c r="B10525">
        <v>529773514</v>
      </c>
    </row>
    <row r="10526" spans="1:2" x14ac:dyDescent="0.25">
      <c r="A10526" t="s">
        <v>6979</v>
      </c>
      <c r="B10526">
        <v>552209234</v>
      </c>
    </row>
    <row r="10527" spans="1:2" x14ac:dyDescent="0.25">
      <c r="A10527" t="s">
        <v>3506</v>
      </c>
      <c r="B10527">
        <v>507346448</v>
      </c>
    </row>
    <row r="10528" spans="1:2" x14ac:dyDescent="0.25">
      <c r="A10528" t="s">
        <v>4452</v>
      </c>
      <c r="B10528">
        <v>506515315</v>
      </c>
    </row>
    <row r="10529" spans="1:2" x14ac:dyDescent="0.25">
      <c r="A10529" t="s">
        <v>6399</v>
      </c>
      <c r="B10529">
        <v>569978164</v>
      </c>
    </row>
    <row r="10530" spans="1:2" x14ac:dyDescent="0.25">
      <c r="A10530" t="s">
        <v>6775</v>
      </c>
      <c r="B10530">
        <v>558044967</v>
      </c>
    </row>
    <row r="10531" spans="1:2" x14ac:dyDescent="0.25">
      <c r="A10531" t="s">
        <v>6980</v>
      </c>
      <c r="B10531">
        <v>552696736</v>
      </c>
    </row>
    <row r="10532" spans="1:2" x14ac:dyDescent="0.25">
      <c r="A10532" t="s">
        <v>1166</v>
      </c>
      <c r="B10532">
        <v>553125040</v>
      </c>
    </row>
    <row r="10533" spans="1:2" x14ac:dyDescent="0.25">
      <c r="A10533" t="s">
        <v>6981</v>
      </c>
      <c r="B10533">
        <v>555820515</v>
      </c>
    </row>
    <row r="10534" spans="1:2" x14ac:dyDescent="0.25">
      <c r="A10534" t="s">
        <v>88</v>
      </c>
      <c r="B10534">
        <v>502114840</v>
      </c>
    </row>
    <row r="10535" spans="1:2" x14ac:dyDescent="0.25">
      <c r="A10535" t="s">
        <v>3831</v>
      </c>
      <c r="B10535">
        <v>557505453</v>
      </c>
    </row>
    <row r="10536" spans="1:2" x14ac:dyDescent="0.25">
      <c r="A10536" t="s">
        <v>6982</v>
      </c>
      <c r="B10536">
        <v>529779286</v>
      </c>
    </row>
    <row r="10537" spans="1:2" x14ac:dyDescent="0.25">
      <c r="A10537" t="s">
        <v>6983</v>
      </c>
      <c r="B10537">
        <v>565488024</v>
      </c>
    </row>
    <row r="10538" spans="1:2" x14ac:dyDescent="0.25">
      <c r="A10538" t="s">
        <v>6984</v>
      </c>
      <c r="B10538">
        <v>551974249</v>
      </c>
    </row>
    <row r="10539" spans="1:2" x14ac:dyDescent="0.25">
      <c r="A10539" t="s">
        <v>6985</v>
      </c>
      <c r="B10539">
        <v>501391077</v>
      </c>
    </row>
    <row r="10540" spans="1:2" x14ac:dyDescent="0.25">
      <c r="A10540" t="s">
        <v>3831</v>
      </c>
      <c r="B10540">
        <v>557505453</v>
      </c>
    </row>
    <row r="10541" spans="1:2" x14ac:dyDescent="0.25">
      <c r="A10541" t="s">
        <v>6986</v>
      </c>
      <c r="B10541">
        <v>527853774</v>
      </c>
    </row>
    <row r="10542" spans="1:2" x14ac:dyDescent="0.25">
      <c r="A10542" t="s">
        <v>6987</v>
      </c>
      <c r="B10542">
        <v>553138532</v>
      </c>
    </row>
    <row r="10543" spans="1:2" x14ac:dyDescent="0.25">
      <c r="A10543" t="s">
        <v>6988</v>
      </c>
      <c r="B10543">
        <v>508850666</v>
      </c>
    </row>
    <row r="10544" spans="1:2" x14ac:dyDescent="0.25">
      <c r="A10544" t="s">
        <v>6989</v>
      </c>
      <c r="B10544">
        <v>524520080</v>
      </c>
    </row>
    <row r="10545" spans="1:2" x14ac:dyDescent="0.25">
      <c r="A10545" t="s">
        <v>6990</v>
      </c>
      <c r="B10545">
        <v>557216394</v>
      </c>
    </row>
    <row r="10546" spans="1:2" x14ac:dyDescent="0.25">
      <c r="A10546" t="s">
        <v>6991</v>
      </c>
      <c r="B10546">
        <v>567917687</v>
      </c>
    </row>
    <row r="10547" spans="1:2" x14ac:dyDescent="0.25">
      <c r="A10547" t="s">
        <v>6992</v>
      </c>
      <c r="B10547">
        <v>557336115</v>
      </c>
    </row>
    <row r="10548" spans="1:2" x14ac:dyDescent="0.25">
      <c r="A10548" t="s">
        <v>6993</v>
      </c>
      <c r="B10548">
        <v>567594416</v>
      </c>
    </row>
    <row r="10549" spans="1:2" x14ac:dyDescent="0.25">
      <c r="A10549" t="s">
        <v>6994</v>
      </c>
      <c r="B10549">
        <v>658798596</v>
      </c>
    </row>
    <row r="10550" spans="1:2" x14ac:dyDescent="0.25">
      <c r="A10550" t="s">
        <v>6995</v>
      </c>
      <c r="B10550">
        <v>552467628</v>
      </c>
    </row>
    <row r="10551" spans="1:2" x14ac:dyDescent="0.25">
      <c r="A10551" t="s">
        <v>1164</v>
      </c>
      <c r="B10551">
        <v>503459528</v>
      </c>
    </row>
    <row r="10552" spans="1:2" x14ac:dyDescent="0.25">
      <c r="A10552" t="s">
        <v>6996</v>
      </c>
      <c r="B10552">
        <v>598259895</v>
      </c>
    </row>
    <row r="10553" spans="1:2" x14ac:dyDescent="0.25">
      <c r="A10553" t="s">
        <v>3519</v>
      </c>
      <c r="B10553">
        <v>509379243</v>
      </c>
    </row>
    <row r="10554" spans="1:2" x14ac:dyDescent="0.25">
      <c r="A10554" t="s">
        <v>550</v>
      </c>
      <c r="B10554">
        <v>507197828</v>
      </c>
    </row>
    <row r="10555" spans="1:2" x14ac:dyDescent="0.25">
      <c r="A10555" t="s">
        <v>861</v>
      </c>
      <c r="B10555">
        <v>559097104</v>
      </c>
    </row>
    <row r="10556" spans="1:2" x14ac:dyDescent="0.25">
      <c r="A10556" t="s">
        <v>6997</v>
      </c>
      <c r="B10556">
        <v>5646767469</v>
      </c>
    </row>
    <row r="10557" spans="1:2" x14ac:dyDescent="0.25">
      <c r="A10557" t="s">
        <v>6998</v>
      </c>
      <c r="B10557">
        <v>505543714</v>
      </c>
    </row>
    <row r="10558" spans="1:2" x14ac:dyDescent="0.25">
      <c r="A10558" t="s">
        <v>6999</v>
      </c>
      <c r="B10558">
        <v>508918925</v>
      </c>
    </row>
    <row r="10559" spans="1:2" x14ac:dyDescent="0.25">
      <c r="A10559" t="s">
        <v>3602</v>
      </c>
      <c r="B10559">
        <v>503594729</v>
      </c>
    </row>
    <row r="10560" spans="1:2" x14ac:dyDescent="0.25">
      <c r="A10560" t="s">
        <v>7000</v>
      </c>
      <c r="B10560">
        <v>568140710</v>
      </c>
    </row>
    <row r="10561" spans="1:2" x14ac:dyDescent="0.25">
      <c r="A10561" t="s">
        <v>7001</v>
      </c>
      <c r="B10561">
        <v>508691649</v>
      </c>
    </row>
    <row r="10562" spans="1:2" x14ac:dyDescent="0.25">
      <c r="A10562" t="s">
        <v>7002</v>
      </c>
      <c r="B10562">
        <v>528439913</v>
      </c>
    </row>
    <row r="10563" spans="1:2" x14ac:dyDescent="0.25">
      <c r="A10563" t="s">
        <v>7003</v>
      </c>
      <c r="B10563">
        <v>505103402</v>
      </c>
    </row>
    <row r="10564" spans="1:2" x14ac:dyDescent="0.25">
      <c r="A10564" t="s">
        <v>7004</v>
      </c>
      <c r="B10564">
        <v>552815075</v>
      </c>
    </row>
    <row r="10565" spans="1:2" x14ac:dyDescent="0.25">
      <c r="A10565" t="s">
        <v>7005</v>
      </c>
      <c r="B10565">
        <v>506741540</v>
      </c>
    </row>
    <row r="10566" spans="1:2" x14ac:dyDescent="0.25">
      <c r="A10566" t="s">
        <v>3150</v>
      </c>
      <c r="B10566">
        <v>582736865</v>
      </c>
    </row>
    <row r="10567" spans="1:2" x14ac:dyDescent="0.25">
      <c r="A10567" t="s">
        <v>7006</v>
      </c>
      <c r="B10567">
        <v>553118517</v>
      </c>
    </row>
    <row r="10568" spans="1:2" x14ac:dyDescent="0.25">
      <c r="A10568" t="s">
        <v>7007</v>
      </c>
      <c r="B10568">
        <v>504255950</v>
      </c>
    </row>
    <row r="10569" spans="1:2" x14ac:dyDescent="0.25">
      <c r="A10569" t="s">
        <v>7008</v>
      </c>
      <c r="B10569">
        <v>503595263</v>
      </c>
    </row>
    <row r="10570" spans="1:2" x14ac:dyDescent="0.25">
      <c r="A10570" t="s">
        <v>6679</v>
      </c>
      <c r="B10570">
        <v>557686458</v>
      </c>
    </row>
    <row r="10571" spans="1:2" x14ac:dyDescent="0.25">
      <c r="A10571" t="s">
        <v>3908</v>
      </c>
      <c r="B10571">
        <v>529774307</v>
      </c>
    </row>
    <row r="10572" spans="1:2" x14ac:dyDescent="0.25">
      <c r="A10572" t="s">
        <v>456</v>
      </c>
      <c r="B10572">
        <v>545343984</v>
      </c>
    </row>
    <row r="10573" spans="1:2" x14ac:dyDescent="0.25">
      <c r="A10573" t="s">
        <v>7009</v>
      </c>
      <c r="B10573">
        <v>555777679</v>
      </c>
    </row>
    <row r="10574" spans="1:2" x14ac:dyDescent="0.25">
      <c r="A10574" t="s">
        <v>7010</v>
      </c>
      <c r="B10574">
        <v>566149786</v>
      </c>
    </row>
    <row r="10575" spans="1:2" x14ac:dyDescent="0.25">
      <c r="A10575" t="s">
        <v>6426</v>
      </c>
      <c r="B10575">
        <v>565203240</v>
      </c>
    </row>
    <row r="10576" spans="1:2" x14ac:dyDescent="0.25">
      <c r="A10576" t="s">
        <v>4906</v>
      </c>
      <c r="B10576">
        <v>556903013</v>
      </c>
    </row>
    <row r="10577" spans="1:2" x14ac:dyDescent="0.25">
      <c r="A10577" t="s">
        <v>7011</v>
      </c>
      <c r="B10577">
        <v>552930697</v>
      </c>
    </row>
    <row r="10578" spans="1:2" x14ac:dyDescent="0.25">
      <c r="A10578" t="s">
        <v>550</v>
      </c>
      <c r="B10578">
        <v>507197828</v>
      </c>
    </row>
    <row r="10579" spans="1:2" x14ac:dyDescent="0.25">
      <c r="A10579" t="s">
        <v>5203</v>
      </c>
      <c r="B10579">
        <v>525097807</v>
      </c>
    </row>
    <row r="10580" spans="1:2" x14ac:dyDescent="0.25">
      <c r="A10580" t="s">
        <v>7012</v>
      </c>
      <c r="B10580">
        <v>528602281</v>
      </c>
    </row>
    <row r="10581" spans="1:2" x14ac:dyDescent="0.25">
      <c r="A10581" t="s">
        <v>7013</v>
      </c>
      <c r="B10581">
        <v>507988284</v>
      </c>
    </row>
    <row r="10582" spans="1:2" x14ac:dyDescent="0.25">
      <c r="A10582" t="s">
        <v>6572</v>
      </c>
      <c r="B10582">
        <v>581467911</v>
      </c>
    </row>
    <row r="10583" spans="1:2" x14ac:dyDescent="0.25">
      <c r="A10583" t="s">
        <v>7014</v>
      </c>
      <c r="B10583">
        <v>557895332</v>
      </c>
    </row>
    <row r="10584" spans="1:2" x14ac:dyDescent="0.25">
      <c r="A10584" t="s">
        <v>4452</v>
      </c>
      <c r="B10584">
        <v>508929237</v>
      </c>
    </row>
    <row r="10585" spans="1:2" x14ac:dyDescent="0.25">
      <c r="A10585" t="s">
        <v>7015</v>
      </c>
      <c r="B10585">
        <v>502399323</v>
      </c>
    </row>
    <row r="10586" spans="1:2" x14ac:dyDescent="0.25">
      <c r="A10586" t="s">
        <v>2650</v>
      </c>
      <c r="B10586">
        <v>562667717</v>
      </c>
    </row>
    <row r="10587" spans="1:2" x14ac:dyDescent="0.25">
      <c r="A10587" t="s">
        <v>7016</v>
      </c>
      <c r="B10587">
        <v>508862043</v>
      </c>
    </row>
    <row r="10588" spans="1:2" x14ac:dyDescent="0.25">
      <c r="A10588" t="s">
        <v>7017</v>
      </c>
      <c r="B10588">
        <v>529119217</v>
      </c>
    </row>
    <row r="10589" spans="1:2" x14ac:dyDescent="0.25">
      <c r="A10589" t="s">
        <v>2357</v>
      </c>
      <c r="B10589">
        <v>565051365</v>
      </c>
    </row>
    <row r="10590" spans="1:2" x14ac:dyDescent="0.25">
      <c r="A10590" t="s">
        <v>1194</v>
      </c>
      <c r="B10590">
        <v>522424095</v>
      </c>
    </row>
    <row r="10591" spans="1:2" x14ac:dyDescent="0.25">
      <c r="A10591" t="s">
        <v>7018</v>
      </c>
      <c r="B10591">
        <v>551410301</v>
      </c>
    </row>
    <row r="10592" spans="1:2" x14ac:dyDescent="0.25">
      <c r="A10592" t="s">
        <v>7019</v>
      </c>
      <c r="B10592">
        <v>554968652</v>
      </c>
    </row>
    <row r="10593" spans="1:2" x14ac:dyDescent="0.25">
      <c r="A10593" t="s">
        <v>6370</v>
      </c>
      <c r="B10593">
        <v>521375145</v>
      </c>
    </row>
    <row r="10594" spans="1:2" x14ac:dyDescent="0.25">
      <c r="A10594" t="s">
        <v>1246</v>
      </c>
      <c r="B10594">
        <v>548959645</v>
      </c>
    </row>
    <row r="10595" spans="1:2" x14ac:dyDescent="0.25">
      <c r="A10595" t="s">
        <v>2594</v>
      </c>
      <c r="B10595">
        <v>522309010</v>
      </c>
    </row>
    <row r="10596" spans="1:2" x14ac:dyDescent="0.25">
      <c r="A10596" t="s">
        <v>5937</v>
      </c>
      <c r="B10596">
        <v>509720466</v>
      </c>
    </row>
    <row r="10597" spans="1:2" x14ac:dyDescent="0.25">
      <c r="A10597" t="s">
        <v>1026</v>
      </c>
      <c r="B10597">
        <v>559762323</v>
      </c>
    </row>
    <row r="10598" spans="1:2" x14ac:dyDescent="0.25">
      <c r="A10598" t="s">
        <v>7020</v>
      </c>
      <c r="B10598">
        <v>554849331</v>
      </c>
    </row>
    <row r="10599" spans="1:2" x14ac:dyDescent="0.25">
      <c r="A10599" t="s">
        <v>7021</v>
      </c>
      <c r="B10599">
        <v>523456893</v>
      </c>
    </row>
    <row r="10600" spans="1:2" x14ac:dyDescent="0.25">
      <c r="A10600" t="s">
        <v>3911</v>
      </c>
      <c r="B10600">
        <v>507423381</v>
      </c>
    </row>
    <row r="10601" spans="1:2" x14ac:dyDescent="0.25">
      <c r="A10601" t="s">
        <v>775</v>
      </c>
      <c r="B10601">
        <v>568489687</v>
      </c>
    </row>
    <row r="10602" spans="1:2" x14ac:dyDescent="0.25">
      <c r="A10602" t="s">
        <v>7022</v>
      </c>
      <c r="B10602">
        <v>588659850</v>
      </c>
    </row>
    <row r="10603" spans="1:2" x14ac:dyDescent="0.25">
      <c r="A10603" t="s">
        <v>610</v>
      </c>
      <c r="B10603">
        <v>556401001</v>
      </c>
    </row>
    <row r="10604" spans="1:2" x14ac:dyDescent="0.25">
      <c r="A10604" t="s">
        <v>7023</v>
      </c>
      <c r="B10604">
        <v>564897956</v>
      </c>
    </row>
    <row r="10605" spans="1:2" x14ac:dyDescent="0.25">
      <c r="A10605" t="s">
        <v>3393</v>
      </c>
      <c r="B10605">
        <v>553125040</v>
      </c>
    </row>
    <row r="10606" spans="1:2" x14ac:dyDescent="0.25">
      <c r="A10606" t="s">
        <v>3519</v>
      </c>
      <c r="B10606">
        <v>509379243</v>
      </c>
    </row>
    <row r="10607" spans="1:2" x14ac:dyDescent="0.25">
      <c r="A10607" t="s">
        <v>7024</v>
      </c>
      <c r="B10607">
        <v>545619219</v>
      </c>
    </row>
    <row r="10608" spans="1:2" x14ac:dyDescent="0.25">
      <c r="A10608" t="s">
        <v>3244</v>
      </c>
      <c r="B10608">
        <v>528315075</v>
      </c>
    </row>
    <row r="10609" spans="1:2" x14ac:dyDescent="0.25">
      <c r="A10609" t="s">
        <v>550</v>
      </c>
      <c r="B10609">
        <v>507197828</v>
      </c>
    </row>
    <row r="10610" spans="1:2" x14ac:dyDescent="0.25">
      <c r="A10610" t="s">
        <v>550</v>
      </c>
      <c r="B10610">
        <v>507197828</v>
      </c>
    </row>
    <row r="10611" spans="1:2" x14ac:dyDescent="0.25">
      <c r="A10611" t="s">
        <v>7025</v>
      </c>
      <c r="B10611">
        <v>526699988</v>
      </c>
    </row>
    <row r="10612" spans="1:2" x14ac:dyDescent="0.25">
      <c r="A10612" t="s">
        <v>7026</v>
      </c>
      <c r="B10612">
        <v>554112685</v>
      </c>
    </row>
    <row r="10613" spans="1:2" x14ac:dyDescent="0.25">
      <c r="A10613" t="s">
        <v>4069</v>
      </c>
      <c r="B10613">
        <v>505754714</v>
      </c>
    </row>
    <row r="10614" spans="1:2" x14ac:dyDescent="0.25">
      <c r="A10614" t="s">
        <v>6664</v>
      </c>
      <c r="B10614">
        <v>566762748</v>
      </c>
    </row>
    <row r="10615" spans="1:2" x14ac:dyDescent="0.25">
      <c r="A10615" t="s">
        <v>851</v>
      </c>
      <c r="B10615">
        <v>566046990</v>
      </c>
    </row>
    <row r="10616" spans="1:2" x14ac:dyDescent="0.25">
      <c r="A10616" t="s">
        <v>7027</v>
      </c>
      <c r="B10616">
        <v>547524307</v>
      </c>
    </row>
    <row r="10617" spans="1:2" x14ac:dyDescent="0.25">
      <c r="A10617" t="s">
        <v>4238</v>
      </c>
      <c r="B10617">
        <v>526701522</v>
      </c>
    </row>
    <row r="10618" spans="1:2" x14ac:dyDescent="0.25">
      <c r="A10618" t="s">
        <v>2826</v>
      </c>
      <c r="B10618">
        <v>547014787</v>
      </c>
    </row>
    <row r="10619" spans="1:2" x14ac:dyDescent="0.25">
      <c r="A10619" t="s">
        <v>7028</v>
      </c>
      <c r="B10619">
        <v>544177278</v>
      </c>
    </row>
    <row r="10620" spans="1:2" x14ac:dyDescent="0.25">
      <c r="A10620" t="s">
        <v>7029</v>
      </c>
      <c r="B10620">
        <v>522073896</v>
      </c>
    </row>
    <row r="10621" spans="1:2" x14ac:dyDescent="0.25">
      <c r="A10621" t="s">
        <v>7030</v>
      </c>
      <c r="B10621">
        <v>507700079</v>
      </c>
    </row>
    <row r="10622" spans="1:2" x14ac:dyDescent="0.25">
      <c r="A10622" t="s">
        <v>7031</v>
      </c>
      <c r="B10622">
        <v>555751096</v>
      </c>
    </row>
    <row r="10623" spans="1:2" x14ac:dyDescent="0.25">
      <c r="A10623" t="s">
        <v>7032</v>
      </c>
      <c r="B10623">
        <v>556695400</v>
      </c>
    </row>
    <row r="10624" spans="1:2" x14ac:dyDescent="0.25">
      <c r="A10624" t="s">
        <v>610</v>
      </c>
      <c r="B10624">
        <v>556401001</v>
      </c>
    </row>
    <row r="10625" spans="1:2" x14ac:dyDescent="0.25">
      <c r="A10625" t="s">
        <v>3150</v>
      </c>
      <c r="B10625">
        <v>562349484</v>
      </c>
    </row>
    <row r="10626" spans="1:2" x14ac:dyDescent="0.25">
      <c r="A10626" t="s">
        <v>7033</v>
      </c>
      <c r="B10626">
        <v>504252524</v>
      </c>
    </row>
    <row r="10627" spans="1:2" x14ac:dyDescent="0.25">
      <c r="A10627" t="s">
        <v>7034</v>
      </c>
      <c r="B10627">
        <v>545985659</v>
      </c>
    </row>
    <row r="10628" spans="1:2" x14ac:dyDescent="0.25">
      <c r="A10628" t="s">
        <v>7035</v>
      </c>
      <c r="B10628">
        <v>506400370</v>
      </c>
    </row>
    <row r="10629" spans="1:2" x14ac:dyDescent="0.25">
      <c r="A10629" t="s">
        <v>7036</v>
      </c>
      <c r="B10629">
        <v>528637420</v>
      </c>
    </row>
    <row r="10630" spans="1:2" x14ac:dyDescent="0.25">
      <c r="A10630" t="s">
        <v>7037</v>
      </c>
      <c r="B10630">
        <v>557334811</v>
      </c>
    </row>
    <row r="10631" spans="1:2" x14ac:dyDescent="0.25">
      <c r="A10631" t="s">
        <v>7038</v>
      </c>
      <c r="B10631">
        <v>528219265</v>
      </c>
    </row>
    <row r="10632" spans="1:2" x14ac:dyDescent="0.25">
      <c r="A10632" t="s">
        <v>7039</v>
      </c>
      <c r="B10632">
        <v>552997466</v>
      </c>
    </row>
    <row r="10633" spans="1:2" x14ac:dyDescent="0.25">
      <c r="A10633" t="s">
        <v>7040</v>
      </c>
      <c r="B10633">
        <v>563770491</v>
      </c>
    </row>
    <row r="10634" spans="1:2" x14ac:dyDescent="0.25">
      <c r="A10634" t="s">
        <v>1279</v>
      </c>
      <c r="B10634">
        <v>527565210</v>
      </c>
    </row>
    <row r="10635" spans="1:2" x14ac:dyDescent="0.25">
      <c r="A10635" t="s">
        <v>7041</v>
      </c>
      <c r="B10635">
        <v>525965208</v>
      </c>
    </row>
    <row r="10636" spans="1:2" x14ac:dyDescent="0.25">
      <c r="A10636" t="s">
        <v>7042</v>
      </c>
      <c r="B10636">
        <v>488803091</v>
      </c>
    </row>
    <row r="10637" spans="1:2" x14ac:dyDescent="0.25">
      <c r="A10637" t="s">
        <v>7043</v>
      </c>
      <c r="B10637">
        <v>503859553</v>
      </c>
    </row>
    <row r="10638" spans="1:2" x14ac:dyDescent="0.25">
      <c r="A10638" t="s">
        <v>7044</v>
      </c>
      <c r="B10638">
        <v>566898270</v>
      </c>
    </row>
    <row r="10639" spans="1:2" x14ac:dyDescent="0.25">
      <c r="A10639" t="s">
        <v>3150</v>
      </c>
      <c r="B10639">
        <v>582736865</v>
      </c>
    </row>
    <row r="10640" spans="1:2" x14ac:dyDescent="0.25">
      <c r="A10640" t="s">
        <v>7045</v>
      </c>
      <c r="B10640">
        <v>558829528</v>
      </c>
    </row>
    <row r="10641" spans="1:2" x14ac:dyDescent="0.25">
      <c r="A10641" t="s">
        <v>7046</v>
      </c>
      <c r="B10641">
        <v>506337205</v>
      </c>
    </row>
    <row r="10642" spans="1:2" x14ac:dyDescent="0.25">
      <c r="A10642" t="s">
        <v>5236</v>
      </c>
      <c r="B10642">
        <v>556006653</v>
      </c>
    </row>
    <row r="10643" spans="1:2" x14ac:dyDescent="0.25">
      <c r="A10643" t="s">
        <v>3519</v>
      </c>
      <c r="B10643">
        <v>509379243</v>
      </c>
    </row>
    <row r="10644" spans="1:2" x14ac:dyDescent="0.25">
      <c r="A10644" t="s">
        <v>7047</v>
      </c>
      <c r="B10644">
        <v>564956895</v>
      </c>
    </row>
    <row r="10645" spans="1:2" x14ac:dyDescent="0.25">
      <c r="A10645" t="s">
        <v>6949</v>
      </c>
      <c r="B10645">
        <v>507700079</v>
      </c>
    </row>
    <row r="10646" spans="1:2" x14ac:dyDescent="0.25">
      <c r="A10646" t="s">
        <v>7048</v>
      </c>
      <c r="B10646">
        <v>564899529</v>
      </c>
    </row>
    <row r="10647" spans="1:2" x14ac:dyDescent="0.25">
      <c r="A10647" t="s">
        <v>7049</v>
      </c>
      <c r="B10647">
        <v>558818237</v>
      </c>
    </row>
    <row r="10648" spans="1:2" x14ac:dyDescent="0.25">
      <c r="A10648" t="s">
        <v>7050</v>
      </c>
      <c r="B10648">
        <v>554097275</v>
      </c>
    </row>
    <row r="10649" spans="1:2" x14ac:dyDescent="0.25">
      <c r="A10649" t="s">
        <v>7051</v>
      </c>
      <c r="B10649">
        <v>563334009</v>
      </c>
    </row>
    <row r="10650" spans="1:2" x14ac:dyDescent="0.25">
      <c r="A10650" t="s">
        <v>7052</v>
      </c>
      <c r="B10650">
        <v>508300047</v>
      </c>
    </row>
    <row r="10651" spans="1:2" x14ac:dyDescent="0.25">
      <c r="A10651" t="s">
        <v>7053</v>
      </c>
      <c r="B10651">
        <v>504094468</v>
      </c>
    </row>
    <row r="10652" spans="1:2" x14ac:dyDescent="0.25">
      <c r="A10652" t="s">
        <v>7054</v>
      </c>
      <c r="B10652">
        <v>561622045</v>
      </c>
    </row>
    <row r="10653" spans="1:2" x14ac:dyDescent="0.25">
      <c r="A10653" t="s">
        <v>7055</v>
      </c>
      <c r="B10653">
        <v>554749244</v>
      </c>
    </row>
    <row r="10654" spans="1:2" x14ac:dyDescent="0.25">
      <c r="A10654" t="s">
        <v>7056</v>
      </c>
      <c r="B10654">
        <v>505301320</v>
      </c>
    </row>
    <row r="10655" spans="1:2" x14ac:dyDescent="0.25">
      <c r="A10655" t="s">
        <v>7057</v>
      </c>
      <c r="B10655">
        <v>564385080</v>
      </c>
    </row>
    <row r="10656" spans="1:2" x14ac:dyDescent="0.25">
      <c r="A10656" t="s">
        <v>7058</v>
      </c>
      <c r="B10656">
        <v>564385808</v>
      </c>
    </row>
    <row r="10657" spans="1:2" x14ac:dyDescent="0.25">
      <c r="A10657" t="s">
        <v>7059</v>
      </c>
      <c r="B10657">
        <v>565268760</v>
      </c>
    </row>
    <row r="10658" spans="1:2" x14ac:dyDescent="0.25">
      <c r="A10658" t="s">
        <v>7060</v>
      </c>
      <c r="B10658">
        <v>556092371</v>
      </c>
    </row>
    <row r="10659" spans="1:2" x14ac:dyDescent="0.25">
      <c r="A10659" t="s">
        <v>7059</v>
      </c>
      <c r="B10659">
        <v>544769359</v>
      </c>
    </row>
    <row r="10660" spans="1:2" x14ac:dyDescent="0.25">
      <c r="A10660" t="s">
        <v>7061</v>
      </c>
      <c r="B10660">
        <v>506696032</v>
      </c>
    </row>
    <row r="10661" spans="1:2" x14ac:dyDescent="0.25">
      <c r="A10661" t="s">
        <v>7062</v>
      </c>
      <c r="B10661">
        <v>565257874</v>
      </c>
    </row>
    <row r="10662" spans="1:2" x14ac:dyDescent="0.25">
      <c r="A10662" t="s">
        <v>7063</v>
      </c>
      <c r="B10662">
        <v>555651693</v>
      </c>
    </row>
    <row r="10663" spans="1:2" x14ac:dyDescent="0.25">
      <c r="A10663" t="s">
        <v>7064</v>
      </c>
      <c r="B10663">
        <v>566401027</v>
      </c>
    </row>
    <row r="10664" spans="1:2" x14ac:dyDescent="0.25">
      <c r="A10664" t="s">
        <v>5205</v>
      </c>
      <c r="B10664">
        <v>526406510</v>
      </c>
    </row>
    <row r="10665" spans="1:2" x14ac:dyDescent="0.25">
      <c r="A10665" t="s">
        <v>7065</v>
      </c>
      <c r="B10665">
        <v>502572302</v>
      </c>
    </row>
    <row r="10666" spans="1:2" x14ac:dyDescent="0.25">
      <c r="A10666" t="s">
        <v>7066</v>
      </c>
      <c r="B10666">
        <v>565208249</v>
      </c>
    </row>
    <row r="10667" spans="1:2" x14ac:dyDescent="0.25">
      <c r="A10667" t="s">
        <v>7067</v>
      </c>
      <c r="B10667">
        <v>505586760</v>
      </c>
    </row>
    <row r="10668" spans="1:2" x14ac:dyDescent="0.25">
      <c r="A10668" t="s">
        <v>412</v>
      </c>
      <c r="B10668">
        <v>544442026</v>
      </c>
    </row>
    <row r="10669" spans="1:2" x14ac:dyDescent="0.25">
      <c r="A10669" t="s">
        <v>7068</v>
      </c>
      <c r="B10669">
        <v>503929279</v>
      </c>
    </row>
    <row r="10670" spans="1:2" x14ac:dyDescent="0.25">
      <c r="A10670" t="s">
        <v>7069</v>
      </c>
      <c r="B10670">
        <v>554710499</v>
      </c>
    </row>
    <row r="10671" spans="1:2" x14ac:dyDescent="0.25">
      <c r="A10671" t="s">
        <v>7070</v>
      </c>
      <c r="B10671">
        <v>568795659</v>
      </c>
    </row>
    <row r="10672" spans="1:2" x14ac:dyDescent="0.25">
      <c r="A10672" t="s">
        <v>7071</v>
      </c>
      <c r="B10672">
        <v>503664511</v>
      </c>
    </row>
    <row r="10673" spans="1:2" x14ac:dyDescent="0.25">
      <c r="A10673" t="s">
        <v>1880</v>
      </c>
      <c r="B10673">
        <v>685989967</v>
      </c>
    </row>
    <row r="10674" spans="1:2" x14ac:dyDescent="0.25">
      <c r="A10674" t="s">
        <v>1921</v>
      </c>
      <c r="B10674">
        <v>561761314</v>
      </c>
    </row>
    <row r="10676" spans="1:2" x14ac:dyDescent="0.25">
      <c r="A10676" t="s">
        <v>5294</v>
      </c>
      <c r="B10676">
        <v>558094282</v>
      </c>
    </row>
    <row r="10677" spans="1:2" x14ac:dyDescent="0.25">
      <c r="A10677" t="s">
        <v>775</v>
      </c>
      <c r="B10677">
        <v>356987948</v>
      </c>
    </row>
    <row r="10678" spans="1:2" x14ac:dyDescent="0.25">
      <c r="A10678" t="s">
        <v>7072</v>
      </c>
      <c r="B10678">
        <v>529098384</v>
      </c>
    </row>
    <row r="10679" spans="1:2" x14ac:dyDescent="0.25">
      <c r="A10679" t="s">
        <v>775</v>
      </c>
      <c r="B10679">
        <v>448956465</v>
      </c>
    </row>
    <row r="10680" spans="1:2" x14ac:dyDescent="0.25">
      <c r="A10680" t="s">
        <v>7073</v>
      </c>
      <c r="B10680">
        <v>553011313</v>
      </c>
    </row>
    <row r="10681" spans="1:2" x14ac:dyDescent="0.25">
      <c r="A10681" t="s">
        <v>4871</v>
      </c>
      <c r="B10681">
        <v>545368335</v>
      </c>
    </row>
    <row r="10682" spans="1:2" x14ac:dyDescent="0.25">
      <c r="A10682" t="s">
        <v>7074</v>
      </c>
      <c r="B10682">
        <v>502724456</v>
      </c>
    </row>
    <row r="10684" spans="1:2" x14ac:dyDescent="0.25">
      <c r="A10684" t="s">
        <v>7075</v>
      </c>
      <c r="B10684">
        <v>504091983</v>
      </c>
    </row>
    <row r="10685" spans="1:2" x14ac:dyDescent="0.25">
      <c r="A10685" t="s">
        <v>7076</v>
      </c>
      <c r="B10685">
        <v>544442026</v>
      </c>
    </row>
    <row r="10686" spans="1:2" x14ac:dyDescent="0.25">
      <c r="A10686" t="s">
        <v>465</v>
      </c>
      <c r="B10686">
        <v>502514415</v>
      </c>
    </row>
    <row r="10687" spans="1:2" x14ac:dyDescent="0.25">
      <c r="A10687" t="s">
        <v>7077</v>
      </c>
      <c r="B10687">
        <v>508683192</v>
      </c>
    </row>
    <row r="10688" spans="1:2" x14ac:dyDescent="0.25">
      <c r="A10688" t="s">
        <v>1212</v>
      </c>
      <c r="B10688">
        <v>544054534</v>
      </c>
    </row>
    <row r="10689" spans="1:2" x14ac:dyDescent="0.25">
      <c r="A10689" t="s">
        <v>7078</v>
      </c>
      <c r="B10689">
        <v>526701522</v>
      </c>
    </row>
    <row r="10690" spans="1:2" x14ac:dyDescent="0.25">
      <c r="A10690" t="s">
        <v>1780</v>
      </c>
      <c r="B10690">
        <v>551018010</v>
      </c>
    </row>
    <row r="10691" spans="1:2" x14ac:dyDescent="0.25">
      <c r="A10691" t="s">
        <v>7079</v>
      </c>
      <c r="B10691">
        <v>559069883</v>
      </c>
    </row>
    <row r="10692" spans="1:2" x14ac:dyDescent="0.25">
      <c r="A10692" t="s">
        <v>7080</v>
      </c>
      <c r="B10692">
        <v>554810824</v>
      </c>
    </row>
    <row r="10693" spans="1:2" x14ac:dyDescent="0.25">
      <c r="A10693" t="s">
        <v>7081</v>
      </c>
      <c r="B10693">
        <v>501391077</v>
      </c>
    </row>
    <row r="10694" spans="1:2" x14ac:dyDescent="0.25">
      <c r="A10694" t="s">
        <v>412</v>
      </c>
      <c r="B10694">
        <v>564558448</v>
      </c>
    </row>
    <row r="10695" spans="1:2" x14ac:dyDescent="0.25">
      <c r="A10695" t="s">
        <v>1469</v>
      </c>
      <c r="B10695">
        <v>654985645</v>
      </c>
    </row>
    <row r="10696" spans="1:2" x14ac:dyDescent="0.25">
      <c r="A10696" t="s">
        <v>717</v>
      </c>
      <c r="B10696">
        <v>568186438</v>
      </c>
    </row>
    <row r="10697" spans="1:2" x14ac:dyDescent="0.25">
      <c r="A10697" t="s">
        <v>7041</v>
      </c>
      <c r="B10697">
        <v>552565085</v>
      </c>
    </row>
    <row r="10698" spans="1:2" x14ac:dyDescent="0.25">
      <c r="A10698" t="s">
        <v>7082</v>
      </c>
      <c r="B10698">
        <v>526985544</v>
      </c>
    </row>
    <row r="10699" spans="1:2" x14ac:dyDescent="0.25">
      <c r="A10699" t="s">
        <v>7083</v>
      </c>
      <c r="B10699">
        <v>553023659</v>
      </c>
    </row>
    <row r="10700" spans="1:2" x14ac:dyDescent="0.25">
      <c r="A10700" t="s">
        <v>7084</v>
      </c>
      <c r="B10700">
        <v>527309231</v>
      </c>
    </row>
    <row r="10701" spans="1:2" x14ac:dyDescent="0.25">
      <c r="A10701" t="s">
        <v>7085</v>
      </c>
      <c r="B10701">
        <v>557524767</v>
      </c>
    </row>
    <row r="10702" spans="1:2" x14ac:dyDescent="0.25">
      <c r="A10702" t="s">
        <v>7086</v>
      </c>
      <c r="B10702">
        <v>528858009</v>
      </c>
    </row>
    <row r="10703" spans="1:2" x14ac:dyDescent="0.25">
      <c r="A10703" t="s">
        <v>7087</v>
      </c>
      <c r="B10703">
        <v>553107668</v>
      </c>
    </row>
    <row r="10704" spans="1:2" x14ac:dyDescent="0.25">
      <c r="A10704" t="s">
        <v>6163</v>
      </c>
      <c r="B10704">
        <v>561030000</v>
      </c>
    </row>
    <row r="10705" spans="1:2" x14ac:dyDescent="0.25">
      <c r="A10705" t="s">
        <v>7088</v>
      </c>
      <c r="B10705">
        <v>509211943</v>
      </c>
    </row>
    <row r="10706" spans="1:2" x14ac:dyDescent="0.25">
      <c r="A10706" t="s">
        <v>7089</v>
      </c>
      <c r="B10706">
        <v>529773514</v>
      </c>
    </row>
    <row r="10707" spans="1:2" x14ac:dyDescent="0.25">
      <c r="A10707" t="s">
        <v>3067</v>
      </c>
      <c r="B10707">
        <v>564282409</v>
      </c>
    </row>
    <row r="10708" spans="1:2" x14ac:dyDescent="0.25">
      <c r="A10708" t="s">
        <v>2174</v>
      </c>
      <c r="B10708">
        <v>299999999</v>
      </c>
    </row>
    <row r="10709" spans="1:2" x14ac:dyDescent="0.25">
      <c r="A10709" t="s">
        <v>7090</v>
      </c>
      <c r="B10709">
        <v>557655823</v>
      </c>
    </row>
    <row r="10710" spans="1:2" x14ac:dyDescent="0.25">
      <c r="A10710" t="s">
        <v>340</v>
      </c>
      <c r="B10710">
        <v>508770135</v>
      </c>
    </row>
    <row r="10711" spans="1:2" x14ac:dyDescent="0.25">
      <c r="A10711" t="s">
        <v>7091</v>
      </c>
      <c r="B10711">
        <v>547892307</v>
      </c>
    </row>
    <row r="10712" spans="1:2" x14ac:dyDescent="0.25">
      <c r="A10712" t="s">
        <v>6393</v>
      </c>
      <c r="B10712">
        <v>555276366</v>
      </c>
    </row>
    <row r="10713" spans="1:2" x14ac:dyDescent="0.25">
      <c r="A10713" t="s">
        <v>7092</v>
      </c>
      <c r="B10713">
        <v>566463883</v>
      </c>
    </row>
    <row r="10714" spans="1:2" x14ac:dyDescent="0.25">
      <c r="A10714" t="s">
        <v>7093</v>
      </c>
      <c r="B10714">
        <v>505381826</v>
      </c>
    </row>
    <row r="10715" spans="1:2" x14ac:dyDescent="0.25">
      <c r="A10715" t="s">
        <v>25</v>
      </c>
      <c r="B10715">
        <v>526699448</v>
      </c>
    </row>
    <row r="10716" spans="1:2" x14ac:dyDescent="0.25">
      <c r="A10716" t="s">
        <v>7029</v>
      </c>
      <c r="B10716">
        <v>506517239</v>
      </c>
    </row>
    <row r="10717" spans="1:2" x14ac:dyDescent="0.25">
      <c r="A10717" t="s">
        <v>1246</v>
      </c>
      <c r="B10717">
        <v>654968987</v>
      </c>
    </row>
    <row r="10718" spans="1:2" x14ac:dyDescent="0.25">
      <c r="A10718" t="s">
        <v>7094</v>
      </c>
      <c r="B10718">
        <v>552200922</v>
      </c>
    </row>
    <row r="10719" spans="1:2" x14ac:dyDescent="0.25">
      <c r="A10719" t="s">
        <v>7095</v>
      </c>
      <c r="B10719">
        <v>554643826</v>
      </c>
    </row>
    <row r="10720" spans="1:2" x14ac:dyDescent="0.25">
      <c r="A10720" t="s">
        <v>1661</v>
      </c>
      <c r="B10720">
        <v>552272922</v>
      </c>
    </row>
    <row r="10721" spans="1:2" x14ac:dyDescent="0.25">
      <c r="A10721" t="s">
        <v>7096</v>
      </c>
      <c r="B10721">
        <v>509040970</v>
      </c>
    </row>
    <row r="10722" spans="1:2" x14ac:dyDescent="0.25">
      <c r="A10722" t="s">
        <v>7097</v>
      </c>
      <c r="B10722">
        <v>529117064</v>
      </c>
    </row>
    <row r="10723" spans="1:2" x14ac:dyDescent="0.25">
      <c r="A10723" t="s">
        <v>7098</v>
      </c>
      <c r="B10723">
        <v>522992092</v>
      </c>
    </row>
    <row r="10724" spans="1:2" x14ac:dyDescent="0.25">
      <c r="A10724" t="s">
        <v>752</v>
      </c>
      <c r="B10724">
        <v>561551793</v>
      </c>
    </row>
    <row r="10725" spans="1:2" x14ac:dyDescent="0.25">
      <c r="A10725" t="s">
        <v>7099</v>
      </c>
      <c r="B10725">
        <v>523238583</v>
      </c>
    </row>
    <row r="10726" spans="1:2" x14ac:dyDescent="0.25">
      <c r="A10726" t="s">
        <v>6247</v>
      </c>
      <c r="B10726">
        <v>528154650</v>
      </c>
    </row>
    <row r="10727" spans="1:2" x14ac:dyDescent="0.25">
      <c r="A10727" t="s">
        <v>7100</v>
      </c>
      <c r="B10727">
        <v>553745986</v>
      </c>
    </row>
    <row r="10728" spans="1:2" x14ac:dyDescent="0.25">
      <c r="A10728" t="s">
        <v>7101</v>
      </c>
      <c r="B10728">
        <v>507730441</v>
      </c>
    </row>
    <row r="10729" spans="1:2" x14ac:dyDescent="0.25">
      <c r="A10729" t="s">
        <v>7102</v>
      </c>
      <c r="B10729">
        <v>528219265</v>
      </c>
    </row>
    <row r="10730" spans="1:2" x14ac:dyDescent="0.25">
      <c r="A10730" t="s">
        <v>437</v>
      </c>
      <c r="B10730">
        <v>857985498</v>
      </c>
    </row>
    <row r="10731" spans="1:2" x14ac:dyDescent="0.25">
      <c r="A10731" t="s">
        <v>901</v>
      </c>
      <c r="B10731">
        <v>507197828</v>
      </c>
    </row>
    <row r="10732" spans="1:2" x14ac:dyDescent="0.25">
      <c r="A10732" t="s">
        <v>7103</v>
      </c>
      <c r="B10732">
        <v>562988769</v>
      </c>
    </row>
    <row r="10733" spans="1:2" x14ac:dyDescent="0.25">
      <c r="A10733" t="s">
        <v>7104</v>
      </c>
      <c r="B10733">
        <v>563001521</v>
      </c>
    </row>
    <row r="10734" spans="1:2" x14ac:dyDescent="0.25">
      <c r="A10734" t="s">
        <v>7105</v>
      </c>
      <c r="B10734">
        <v>5594277222</v>
      </c>
    </row>
    <row r="10735" spans="1:2" x14ac:dyDescent="0.25">
      <c r="A10735" t="s">
        <v>910</v>
      </c>
      <c r="B10735">
        <v>527444742</v>
      </c>
    </row>
    <row r="10736" spans="1:2" x14ac:dyDescent="0.25">
      <c r="A10736" t="s">
        <v>7106</v>
      </c>
      <c r="B10736">
        <v>557524767</v>
      </c>
    </row>
    <row r="10737" spans="1:2" x14ac:dyDescent="0.25">
      <c r="A10737" t="s">
        <v>7107</v>
      </c>
      <c r="B10737">
        <v>503690410</v>
      </c>
    </row>
    <row r="10738" spans="1:2" x14ac:dyDescent="0.25">
      <c r="A10738" t="s">
        <v>7108</v>
      </c>
      <c r="B10738">
        <v>557373040</v>
      </c>
    </row>
    <row r="10739" spans="1:2" x14ac:dyDescent="0.25">
      <c r="A10739" t="s">
        <v>7109</v>
      </c>
      <c r="B10739">
        <v>523948207</v>
      </c>
    </row>
    <row r="10740" spans="1:2" x14ac:dyDescent="0.25">
      <c r="A10740" t="s">
        <v>6961</v>
      </c>
      <c r="B10740">
        <v>569900311</v>
      </c>
    </row>
    <row r="10741" spans="1:2" x14ac:dyDescent="0.25">
      <c r="A10741" t="s">
        <v>7110</v>
      </c>
      <c r="B10741">
        <v>585931040</v>
      </c>
    </row>
    <row r="10742" spans="1:2" x14ac:dyDescent="0.25">
      <c r="A10742" t="s">
        <v>5410</v>
      </c>
      <c r="B10742">
        <v>522461939</v>
      </c>
    </row>
    <row r="10743" spans="1:2" x14ac:dyDescent="0.25">
      <c r="A10743" t="s">
        <v>7111</v>
      </c>
      <c r="B10743">
        <v>552171999</v>
      </c>
    </row>
    <row r="10744" spans="1:2" x14ac:dyDescent="0.25">
      <c r="A10744" t="s">
        <v>550</v>
      </c>
      <c r="B10744">
        <v>507197828</v>
      </c>
    </row>
    <row r="10745" spans="1:2" x14ac:dyDescent="0.25">
      <c r="A10745" t="s">
        <v>7112</v>
      </c>
      <c r="B10745">
        <v>544853361</v>
      </c>
    </row>
    <row r="10746" spans="1:2" x14ac:dyDescent="0.25">
      <c r="A10746" t="s">
        <v>7113</v>
      </c>
      <c r="B10746">
        <v>521672896</v>
      </c>
    </row>
    <row r="10747" spans="1:2" x14ac:dyDescent="0.25">
      <c r="A10747" t="s">
        <v>174</v>
      </c>
      <c r="B10747">
        <v>522555555</v>
      </c>
    </row>
    <row r="10748" spans="1:2" x14ac:dyDescent="0.25">
      <c r="A10748" t="s">
        <v>1194</v>
      </c>
      <c r="B10748">
        <v>522424095</v>
      </c>
    </row>
    <row r="10749" spans="1:2" x14ac:dyDescent="0.25">
      <c r="A10749" t="s">
        <v>7114</v>
      </c>
      <c r="B10749">
        <v>507423381</v>
      </c>
    </row>
    <row r="10750" spans="1:2" x14ac:dyDescent="0.25">
      <c r="A10750" t="s">
        <v>7115</v>
      </c>
      <c r="B10750">
        <v>689897875</v>
      </c>
    </row>
    <row r="10751" spans="1:2" x14ac:dyDescent="0.25">
      <c r="A10751" t="s">
        <v>25</v>
      </c>
      <c r="B10751">
        <v>55599988</v>
      </c>
    </row>
    <row r="10752" spans="1:2" x14ac:dyDescent="0.25">
      <c r="A10752" t="s">
        <v>4901</v>
      </c>
      <c r="B10752">
        <v>502239003</v>
      </c>
    </row>
    <row r="10753" spans="1:2" x14ac:dyDescent="0.25">
      <c r="A10753" t="s">
        <v>7116</v>
      </c>
      <c r="B10753">
        <v>582747593</v>
      </c>
    </row>
    <row r="10754" spans="1:2" x14ac:dyDescent="0.25">
      <c r="A10754" t="s">
        <v>7117</v>
      </c>
      <c r="B10754">
        <v>525200135</v>
      </c>
    </row>
    <row r="10755" spans="1:2" x14ac:dyDescent="0.25">
      <c r="A10755" t="s">
        <v>550</v>
      </c>
      <c r="B10755">
        <v>507197828</v>
      </c>
    </row>
    <row r="10756" spans="1:2" x14ac:dyDescent="0.25">
      <c r="A10756" t="s">
        <v>3756</v>
      </c>
      <c r="B10756">
        <v>508850666</v>
      </c>
    </row>
    <row r="10757" spans="1:2" x14ac:dyDescent="0.25">
      <c r="A10757" t="s">
        <v>901</v>
      </c>
      <c r="B10757">
        <v>507197828</v>
      </c>
    </row>
    <row r="10758" spans="1:2" x14ac:dyDescent="0.25">
      <c r="A10758" t="s">
        <v>6988</v>
      </c>
      <c r="B10758">
        <v>508850666</v>
      </c>
    </row>
    <row r="10759" spans="1:2" x14ac:dyDescent="0.25">
      <c r="A10759" t="s">
        <v>7118</v>
      </c>
      <c r="B10759">
        <v>552331966</v>
      </c>
    </row>
    <row r="10760" spans="1:2" x14ac:dyDescent="0.25">
      <c r="A10760" t="s">
        <v>7119</v>
      </c>
      <c r="B10760">
        <v>555375008</v>
      </c>
    </row>
    <row r="10761" spans="1:2" x14ac:dyDescent="0.25">
      <c r="A10761" t="s">
        <v>7120</v>
      </c>
      <c r="B10761">
        <v>555664995</v>
      </c>
    </row>
    <row r="10762" spans="1:2" x14ac:dyDescent="0.25">
      <c r="A10762" t="s">
        <v>2822</v>
      </c>
      <c r="B10762">
        <v>508416184</v>
      </c>
    </row>
    <row r="10763" spans="1:2" x14ac:dyDescent="0.25">
      <c r="A10763" t="s">
        <v>7121</v>
      </c>
      <c r="B10763">
        <v>554712210</v>
      </c>
    </row>
    <row r="10764" spans="1:2" x14ac:dyDescent="0.25">
      <c r="A10764" t="s">
        <v>3113</v>
      </c>
      <c r="B10764">
        <v>567917687</v>
      </c>
    </row>
    <row r="10765" spans="1:2" x14ac:dyDescent="0.25">
      <c r="A10765" t="s">
        <v>7122</v>
      </c>
      <c r="B10765">
        <v>547892307</v>
      </c>
    </row>
    <row r="10766" spans="1:2" x14ac:dyDescent="0.25">
      <c r="A10766" t="s">
        <v>3662</v>
      </c>
      <c r="B10766">
        <v>502135795</v>
      </c>
    </row>
    <row r="10767" spans="1:2" x14ac:dyDescent="0.25">
      <c r="A10767" t="s">
        <v>5334</v>
      </c>
      <c r="B10767">
        <v>546895985</v>
      </c>
    </row>
    <row r="10768" spans="1:2" x14ac:dyDescent="0.25">
      <c r="A10768" t="s">
        <v>7123</v>
      </c>
      <c r="B10768">
        <v>566879721</v>
      </c>
    </row>
    <row r="10769" spans="1:2" x14ac:dyDescent="0.25">
      <c r="A10769" t="s">
        <v>7124</v>
      </c>
      <c r="B10769">
        <v>559162775</v>
      </c>
    </row>
    <row r="10770" spans="1:2" x14ac:dyDescent="0.25">
      <c r="A10770" t="s">
        <v>1323</v>
      </c>
      <c r="B10770">
        <v>553125040</v>
      </c>
    </row>
    <row r="10771" spans="1:2" x14ac:dyDescent="0.25">
      <c r="A10771" t="s">
        <v>7125</v>
      </c>
      <c r="B10771">
        <v>502626015</v>
      </c>
    </row>
    <row r="10772" spans="1:2" x14ac:dyDescent="0.25">
      <c r="A10772" t="s">
        <v>7126</v>
      </c>
      <c r="B10772">
        <v>557903654</v>
      </c>
    </row>
    <row r="10773" spans="1:2" x14ac:dyDescent="0.25">
      <c r="A10773" t="s">
        <v>25</v>
      </c>
      <c r="B10773">
        <v>76</v>
      </c>
    </row>
    <row r="10774" spans="1:2" x14ac:dyDescent="0.25">
      <c r="A10774" t="s">
        <v>7127</v>
      </c>
      <c r="B10774">
        <v>555917159</v>
      </c>
    </row>
    <row r="10775" spans="1:2" x14ac:dyDescent="0.25">
      <c r="A10775" t="s">
        <v>3152</v>
      </c>
      <c r="B10775">
        <v>503424213</v>
      </c>
    </row>
    <row r="10776" spans="1:2" x14ac:dyDescent="0.25">
      <c r="A10776" t="s">
        <v>2181</v>
      </c>
      <c r="B10776">
        <v>502239003</v>
      </c>
    </row>
    <row r="10777" spans="1:2" x14ac:dyDescent="0.25">
      <c r="A10777" t="s">
        <v>7128</v>
      </c>
      <c r="B10777">
        <v>504146100</v>
      </c>
    </row>
    <row r="10778" spans="1:2" x14ac:dyDescent="0.25">
      <c r="A10778" t="s">
        <v>25</v>
      </c>
      <c r="B10778">
        <v>569933333</v>
      </c>
    </row>
    <row r="10779" spans="1:2" x14ac:dyDescent="0.25">
      <c r="A10779" t="s">
        <v>7129</v>
      </c>
      <c r="B10779">
        <v>522339796</v>
      </c>
    </row>
    <row r="10780" spans="1:2" x14ac:dyDescent="0.25">
      <c r="A10780" t="s">
        <v>7130</v>
      </c>
      <c r="B10780">
        <v>557780390</v>
      </c>
    </row>
    <row r="10781" spans="1:2" x14ac:dyDescent="0.25">
      <c r="A10781" t="s">
        <v>7131</v>
      </c>
      <c r="B10781">
        <v>505288406</v>
      </c>
    </row>
    <row r="10782" spans="1:2" x14ac:dyDescent="0.25">
      <c r="A10782" t="s">
        <v>7132</v>
      </c>
      <c r="B10782">
        <v>552725506</v>
      </c>
    </row>
    <row r="10783" spans="1:2" x14ac:dyDescent="0.25">
      <c r="A10783" t="s">
        <v>4509</v>
      </c>
      <c r="B10783">
        <v>524939840</v>
      </c>
    </row>
    <row r="10784" spans="1:2" x14ac:dyDescent="0.25">
      <c r="A10784" t="s">
        <v>5275</v>
      </c>
      <c r="B10784">
        <v>557256405</v>
      </c>
    </row>
    <row r="10785" spans="1:2" x14ac:dyDescent="0.25">
      <c r="A10785" t="s">
        <v>7133</v>
      </c>
      <c r="B10785">
        <v>557085123</v>
      </c>
    </row>
    <row r="10786" spans="1:2" x14ac:dyDescent="0.25">
      <c r="A10786" t="s">
        <v>328</v>
      </c>
      <c r="B10786">
        <v>154718361</v>
      </c>
    </row>
    <row r="10787" spans="1:2" x14ac:dyDescent="0.25">
      <c r="A10787" t="s">
        <v>7134</v>
      </c>
      <c r="B10787">
        <v>475872386</v>
      </c>
    </row>
    <row r="10788" spans="1:2" x14ac:dyDescent="0.25">
      <c r="A10788" t="s">
        <v>3506</v>
      </c>
      <c r="B10788">
        <v>505408862</v>
      </c>
    </row>
    <row r="10789" spans="1:2" x14ac:dyDescent="0.25">
      <c r="A10789" t="s">
        <v>340</v>
      </c>
      <c r="B10789">
        <v>555046287</v>
      </c>
    </row>
    <row r="10790" spans="1:2" x14ac:dyDescent="0.25">
      <c r="A10790" t="s">
        <v>7135</v>
      </c>
      <c r="B10790">
        <v>558001915</v>
      </c>
    </row>
    <row r="10791" spans="1:2" x14ac:dyDescent="0.25">
      <c r="A10791" t="s">
        <v>7136</v>
      </c>
      <c r="B10791">
        <v>561262626</v>
      </c>
    </row>
    <row r="10792" spans="1:2" x14ac:dyDescent="0.25">
      <c r="A10792" t="s">
        <v>5646</v>
      </c>
      <c r="B10792">
        <v>504057006</v>
      </c>
    </row>
    <row r="10793" spans="1:2" x14ac:dyDescent="0.25">
      <c r="A10793" t="s">
        <v>7137</v>
      </c>
      <c r="B10793">
        <v>507738898</v>
      </c>
    </row>
    <row r="10794" spans="1:2" x14ac:dyDescent="0.25">
      <c r="A10794" t="s">
        <v>3150</v>
      </c>
      <c r="B10794">
        <v>582736865</v>
      </c>
    </row>
    <row r="10795" spans="1:2" x14ac:dyDescent="0.25">
      <c r="A10795" t="s">
        <v>7138</v>
      </c>
      <c r="B10795">
        <v>588971643</v>
      </c>
    </row>
    <row r="10796" spans="1:2" x14ac:dyDescent="0.25">
      <c r="A10796" t="s">
        <v>6572</v>
      </c>
      <c r="B10796">
        <v>581467911</v>
      </c>
    </row>
    <row r="10797" spans="1:2" x14ac:dyDescent="0.25">
      <c r="A10797" t="s">
        <v>958</v>
      </c>
      <c r="B10797">
        <v>585454040</v>
      </c>
    </row>
    <row r="10798" spans="1:2" x14ac:dyDescent="0.25">
      <c r="A10798" t="s">
        <v>1346</v>
      </c>
      <c r="B10798">
        <v>506554817</v>
      </c>
    </row>
    <row r="10799" spans="1:2" x14ac:dyDescent="0.25">
      <c r="A10799" t="s">
        <v>7139</v>
      </c>
      <c r="B10799">
        <v>553124339</v>
      </c>
    </row>
    <row r="10800" spans="1:2" x14ac:dyDescent="0.25">
      <c r="A10800" t="s">
        <v>6988</v>
      </c>
      <c r="B10800">
        <v>505282059</v>
      </c>
    </row>
    <row r="10801" spans="1:2" x14ac:dyDescent="0.25">
      <c r="A10801" t="s">
        <v>7140</v>
      </c>
      <c r="B10801">
        <v>544436133</v>
      </c>
    </row>
    <row r="10802" spans="1:2" x14ac:dyDescent="0.25">
      <c r="A10802" t="s">
        <v>7141</v>
      </c>
      <c r="B10802">
        <v>509932223</v>
      </c>
    </row>
    <row r="10803" spans="1:2" x14ac:dyDescent="0.25">
      <c r="A10803" t="s">
        <v>7142</v>
      </c>
      <c r="B10803">
        <v>563164088</v>
      </c>
    </row>
    <row r="10804" spans="1:2" x14ac:dyDescent="0.25">
      <c r="A10804" t="s">
        <v>7143</v>
      </c>
      <c r="B10804">
        <v>505594960</v>
      </c>
    </row>
    <row r="10805" spans="1:2" x14ac:dyDescent="0.25">
      <c r="A10805" t="s">
        <v>7144</v>
      </c>
      <c r="B10805">
        <v>585077188</v>
      </c>
    </row>
    <row r="10806" spans="1:2" x14ac:dyDescent="0.25">
      <c r="A10806" t="s">
        <v>3415</v>
      </c>
      <c r="B10806">
        <v>558092536</v>
      </c>
    </row>
    <row r="10807" spans="1:2" x14ac:dyDescent="0.25">
      <c r="A10807" t="s">
        <v>7145</v>
      </c>
      <c r="B10807">
        <v>507592137</v>
      </c>
    </row>
    <row r="10808" spans="1:2" x14ac:dyDescent="0.25">
      <c r="A10808" t="s">
        <v>775</v>
      </c>
      <c r="B10808">
        <v>359868597</v>
      </c>
    </row>
    <row r="10809" spans="1:2" x14ac:dyDescent="0.25">
      <c r="A10809" t="s">
        <v>7146</v>
      </c>
      <c r="B10809">
        <v>547620030</v>
      </c>
    </row>
    <row r="10810" spans="1:2" x14ac:dyDescent="0.25">
      <c r="A10810" t="s">
        <v>7147</v>
      </c>
      <c r="B10810">
        <v>528249160</v>
      </c>
    </row>
    <row r="10811" spans="1:2" x14ac:dyDescent="0.25">
      <c r="A10811" t="s">
        <v>7148</v>
      </c>
      <c r="B10811">
        <v>524842001</v>
      </c>
    </row>
    <row r="10812" spans="1:2" x14ac:dyDescent="0.25">
      <c r="A10812" t="s">
        <v>7149</v>
      </c>
      <c r="B10812">
        <v>508020219</v>
      </c>
    </row>
    <row r="10813" spans="1:2" x14ac:dyDescent="0.25">
      <c r="A10813" t="s">
        <v>25</v>
      </c>
      <c r="B10813">
        <v>526369445</v>
      </c>
    </row>
    <row r="10814" spans="1:2" x14ac:dyDescent="0.25">
      <c r="A10814" t="s">
        <v>2336</v>
      </c>
      <c r="B10814">
        <v>545343984</v>
      </c>
    </row>
    <row r="10815" spans="1:2" x14ac:dyDescent="0.25">
      <c r="A10815" t="s">
        <v>1818</v>
      </c>
      <c r="B10815">
        <v>559990182</v>
      </c>
    </row>
    <row r="10816" spans="1:2" x14ac:dyDescent="0.25">
      <c r="A10816" t="s">
        <v>7150</v>
      </c>
      <c r="B10816">
        <v>566703086</v>
      </c>
    </row>
    <row r="10817" spans="1:2" x14ac:dyDescent="0.25">
      <c r="A10817" t="s">
        <v>4946</v>
      </c>
      <c r="B10817">
        <v>565670850</v>
      </c>
    </row>
    <row r="10818" spans="1:2" x14ac:dyDescent="0.25">
      <c r="A10818" t="s">
        <v>7151</v>
      </c>
      <c r="B10818">
        <v>551486640</v>
      </c>
    </row>
    <row r="10819" spans="1:2" x14ac:dyDescent="0.25">
      <c r="A10819" t="s">
        <v>4509</v>
      </c>
      <c r="B10819">
        <v>545726355</v>
      </c>
    </row>
    <row r="10820" spans="1:2" x14ac:dyDescent="0.25">
      <c r="A10820" t="s">
        <v>7152</v>
      </c>
      <c r="B10820">
        <v>567484204</v>
      </c>
    </row>
    <row r="10821" spans="1:2" x14ac:dyDescent="0.25">
      <c r="A10821" t="s">
        <v>7153</v>
      </c>
      <c r="B10821">
        <v>585101969</v>
      </c>
    </row>
    <row r="10822" spans="1:2" x14ac:dyDescent="0.25">
      <c r="A10822" t="s">
        <v>7154</v>
      </c>
      <c r="B10822">
        <v>567922199</v>
      </c>
    </row>
    <row r="10823" spans="1:2" x14ac:dyDescent="0.25">
      <c r="A10823" t="s">
        <v>2546</v>
      </c>
      <c r="B10823">
        <v>504569025</v>
      </c>
    </row>
    <row r="10824" spans="1:2" x14ac:dyDescent="0.25">
      <c r="A10824" t="s">
        <v>7155</v>
      </c>
      <c r="B10824">
        <v>506282506</v>
      </c>
    </row>
    <row r="10825" spans="1:2" x14ac:dyDescent="0.25">
      <c r="A10825" t="s">
        <v>7156</v>
      </c>
      <c r="B10825">
        <v>503619140</v>
      </c>
    </row>
    <row r="10826" spans="1:2" x14ac:dyDescent="0.25">
      <c r="A10826" t="s">
        <v>7157</v>
      </c>
      <c r="B10826">
        <v>503459528</v>
      </c>
    </row>
    <row r="10827" spans="1:2" x14ac:dyDescent="0.25">
      <c r="A10827" t="s">
        <v>25</v>
      </c>
      <c r="B10827">
        <v>526984444</v>
      </c>
    </row>
    <row r="10828" spans="1:2" x14ac:dyDescent="0.25">
      <c r="A10828" t="s">
        <v>25</v>
      </c>
      <c r="B10828">
        <v>528888888</v>
      </c>
    </row>
    <row r="10829" spans="1:2" x14ac:dyDescent="0.25">
      <c r="A10829" t="s">
        <v>7158</v>
      </c>
      <c r="B10829">
        <v>528909170</v>
      </c>
    </row>
    <row r="10830" spans="1:2" x14ac:dyDescent="0.25">
      <c r="A10830" t="s">
        <v>3006</v>
      </c>
      <c r="B10830">
        <v>506389715</v>
      </c>
    </row>
    <row r="10831" spans="1:2" x14ac:dyDescent="0.25">
      <c r="A10831" t="s">
        <v>3006</v>
      </c>
      <c r="B10831">
        <v>551744378</v>
      </c>
    </row>
    <row r="10832" spans="1:2" x14ac:dyDescent="0.25">
      <c r="A10832" t="s">
        <v>7159</v>
      </c>
      <c r="B10832">
        <v>508785241</v>
      </c>
    </row>
    <row r="10833" spans="1:2" x14ac:dyDescent="0.25">
      <c r="A10833" t="s">
        <v>7160</v>
      </c>
      <c r="B10833">
        <v>565443218</v>
      </c>
    </row>
    <row r="10834" spans="1:2" x14ac:dyDescent="0.25">
      <c r="A10834" t="s">
        <v>1710</v>
      </c>
      <c r="B10834">
        <v>557343864</v>
      </c>
    </row>
    <row r="10835" spans="1:2" x14ac:dyDescent="0.25">
      <c r="A10835" t="s">
        <v>5294</v>
      </c>
      <c r="B10835">
        <v>558094282</v>
      </c>
    </row>
    <row r="10836" spans="1:2" x14ac:dyDescent="0.25">
      <c r="A10836" t="s">
        <v>7161</v>
      </c>
      <c r="B10836">
        <v>581467911</v>
      </c>
    </row>
    <row r="10837" spans="1:2" x14ac:dyDescent="0.25">
      <c r="A10837" t="s">
        <v>3101</v>
      </c>
      <c r="B10837">
        <v>563969999</v>
      </c>
    </row>
    <row r="10838" spans="1:2" x14ac:dyDescent="0.25">
      <c r="A10838" t="s">
        <v>7162</v>
      </c>
      <c r="B10838">
        <v>5445364563</v>
      </c>
    </row>
    <row r="10839" spans="1:2" x14ac:dyDescent="0.25">
      <c r="A10839" t="s">
        <v>7163</v>
      </c>
      <c r="B10839">
        <v>562349484</v>
      </c>
    </row>
    <row r="10840" spans="1:2" x14ac:dyDescent="0.25">
      <c r="A10840" t="s">
        <v>7164</v>
      </c>
      <c r="B10840">
        <v>5555555554</v>
      </c>
    </row>
    <row r="10841" spans="1:2" x14ac:dyDescent="0.25">
      <c r="A10841" t="s">
        <v>7165</v>
      </c>
      <c r="B10841">
        <v>568890150</v>
      </c>
    </row>
    <row r="10842" spans="1:2" x14ac:dyDescent="0.25">
      <c r="A10842" t="s">
        <v>7166</v>
      </c>
      <c r="B10842">
        <v>3215646541</v>
      </c>
    </row>
    <row r="10843" spans="1:2" x14ac:dyDescent="0.25">
      <c r="A10843" t="s">
        <v>7167</v>
      </c>
      <c r="B10843">
        <v>557570012</v>
      </c>
    </row>
    <row r="10844" spans="1:2" x14ac:dyDescent="0.25">
      <c r="A10844" t="s">
        <v>7168</v>
      </c>
      <c r="B10844">
        <v>1222222222</v>
      </c>
    </row>
    <row r="10845" spans="1:2" x14ac:dyDescent="0.25">
      <c r="A10845" t="s">
        <v>7169</v>
      </c>
      <c r="B10845">
        <v>544442026</v>
      </c>
    </row>
    <row r="10846" spans="1:2" x14ac:dyDescent="0.25">
      <c r="A10846" t="s">
        <v>2871</v>
      </c>
      <c r="B10846">
        <v>555135003</v>
      </c>
    </row>
    <row r="10847" spans="1:2" x14ac:dyDescent="0.25">
      <c r="A10847" t="s">
        <v>4596</v>
      </c>
      <c r="B10847">
        <v>508052323</v>
      </c>
    </row>
    <row r="10848" spans="1:2" x14ac:dyDescent="0.25">
      <c r="A10848" t="s">
        <v>7170</v>
      </c>
      <c r="B10848">
        <v>504948158</v>
      </c>
    </row>
    <row r="10849" spans="1:2" x14ac:dyDescent="0.25">
      <c r="A10849" t="s">
        <v>7171</v>
      </c>
      <c r="B10849">
        <v>584226539</v>
      </c>
    </row>
    <row r="10850" spans="1:2" x14ac:dyDescent="0.25">
      <c r="A10850" t="s">
        <v>355</v>
      </c>
      <c r="B10850">
        <v>552265169</v>
      </c>
    </row>
    <row r="10851" spans="1:2" x14ac:dyDescent="0.25">
      <c r="A10851" t="s">
        <v>328</v>
      </c>
      <c r="B10851">
        <v>475687188</v>
      </c>
    </row>
    <row r="10852" spans="1:2" x14ac:dyDescent="0.25">
      <c r="A10852" t="s">
        <v>328</v>
      </c>
      <c r="B10852">
        <v>438250636</v>
      </c>
    </row>
    <row r="10853" spans="1:2" x14ac:dyDescent="0.25">
      <c r="A10853" t="s">
        <v>7172</v>
      </c>
      <c r="B10853">
        <v>523366955</v>
      </c>
    </row>
    <row r="10854" spans="1:2" x14ac:dyDescent="0.25">
      <c r="A10854" t="s">
        <v>7173</v>
      </c>
      <c r="B10854">
        <v>552620805</v>
      </c>
    </row>
    <row r="10855" spans="1:2" x14ac:dyDescent="0.25">
      <c r="A10855" t="s">
        <v>7174</v>
      </c>
      <c r="B10855">
        <v>507127886</v>
      </c>
    </row>
    <row r="10856" spans="1:2" x14ac:dyDescent="0.25">
      <c r="A10856" t="s">
        <v>7175</v>
      </c>
      <c r="B10856">
        <v>557909659</v>
      </c>
    </row>
    <row r="10857" spans="1:2" x14ac:dyDescent="0.25">
      <c r="A10857" t="s">
        <v>7176</v>
      </c>
      <c r="B10857">
        <v>507548426</v>
      </c>
    </row>
    <row r="10858" spans="1:2" x14ac:dyDescent="0.25">
      <c r="A10858" t="s">
        <v>1246</v>
      </c>
      <c r="B10858">
        <v>585454040</v>
      </c>
    </row>
    <row r="10859" spans="1:2" x14ac:dyDescent="0.25">
      <c r="A10859" t="s">
        <v>3056</v>
      </c>
      <c r="B10859">
        <v>564550281</v>
      </c>
    </row>
    <row r="10860" spans="1:2" x14ac:dyDescent="0.25">
      <c r="A10860" t="s">
        <v>7177</v>
      </c>
      <c r="B10860">
        <v>523263165</v>
      </c>
    </row>
    <row r="10861" spans="1:2" x14ac:dyDescent="0.25">
      <c r="A10861" t="s">
        <v>7178</v>
      </c>
      <c r="B10861">
        <v>589138990</v>
      </c>
    </row>
    <row r="10862" spans="1:2" x14ac:dyDescent="0.25">
      <c r="A10862" t="s">
        <v>7179</v>
      </c>
      <c r="B10862">
        <v>564780053</v>
      </c>
    </row>
    <row r="10863" spans="1:2" x14ac:dyDescent="0.25">
      <c r="A10863" t="s">
        <v>7180</v>
      </c>
      <c r="B10863">
        <v>553237676</v>
      </c>
    </row>
    <row r="10864" spans="1:2" x14ac:dyDescent="0.25">
      <c r="A10864" t="s">
        <v>328</v>
      </c>
      <c r="B10864">
        <v>456668370</v>
      </c>
    </row>
    <row r="10865" spans="1:2" x14ac:dyDescent="0.25">
      <c r="A10865" t="s">
        <v>7181</v>
      </c>
      <c r="B10865">
        <v>505450607</v>
      </c>
    </row>
    <row r="10866" spans="1:2" x14ac:dyDescent="0.25">
      <c r="A10866" t="s">
        <v>1138</v>
      </c>
      <c r="B10866">
        <v>525934905</v>
      </c>
    </row>
    <row r="10867" spans="1:2" x14ac:dyDescent="0.25">
      <c r="A10867" t="s">
        <v>6200</v>
      </c>
      <c r="B10867">
        <v>558629515</v>
      </c>
    </row>
    <row r="10868" spans="1:2" x14ac:dyDescent="0.25">
      <c r="A10868" t="s">
        <v>7182</v>
      </c>
      <c r="B10868">
        <v>501546332</v>
      </c>
    </row>
    <row r="10869" spans="1:2" x14ac:dyDescent="0.25">
      <c r="A10869" t="s">
        <v>7183</v>
      </c>
      <c r="B10869">
        <v>502766904</v>
      </c>
    </row>
    <row r="10870" spans="1:2" x14ac:dyDescent="0.25">
      <c r="A10870" t="s">
        <v>7184</v>
      </c>
      <c r="B10870">
        <v>551702747</v>
      </c>
    </row>
    <row r="10871" spans="1:2" x14ac:dyDescent="0.25">
      <c r="A10871" t="s">
        <v>7185</v>
      </c>
      <c r="B10871">
        <v>557119585</v>
      </c>
    </row>
    <row r="10872" spans="1:2" x14ac:dyDescent="0.25">
      <c r="A10872" t="s">
        <v>2292</v>
      </c>
      <c r="B10872">
        <v>545454870</v>
      </c>
    </row>
    <row r="10873" spans="1:2" x14ac:dyDescent="0.25">
      <c r="A10873" t="s">
        <v>7186</v>
      </c>
      <c r="B10873">
        <v>555558778</v>
      </c>
    </row>
    <row r="10874" spans="1:2" x14ac:dyDescent="0.25">
      <c r="A10874" t="s">
        <v>1460</v>
      </c>
      <c r="B10874">
        <v>565159327</v>
      </c>
    </row>
    <row r="10875" spans="1:2" x14ac:dyDescent="0.25">
      <c r="A10875" t="s">
        <v>7187</v>
      </c>
      <c r="B10875">
        <v>544486193</v>
      </c>
    </row>
    <row r="10876" spans="1:2" x14ac:dyDescent="0.25">
      <c r="A10876" t="s">
        <v>7188</v>
      </c>
      <c r="B10876">
        <v>582880109</v>
      </c>
    </row>
    <row r="10877" spans="1:2" x14ac:dyDescent="0.25">
      <c r="A10877" t="s">
        <v>4091</v>
      </c>
      <c r="B10877">
        <v>567769176</v>
      </c>
    </row>
    <row r="10878" spans="1:2" x14ac:dyDescent="0.25">
      <c r="A10878" t="s">
        <v>1317</v>
      </c>
      <c r="B10878">
        <v>556656264</v>
      </c>
    </row>
    <row r="10879" spans="1:2" x14ac:dyDescent="0.25">
      <c r="A10879" t="s">
        <v>2934</v>
      </c>
      <c r="B10879">
        <v>501985131</v>
      </c>
    </row>
    <row r="10880" spans="1:2" x14ac:dyDescent="0.25">
      <c r="A10880" t="s">
        <v>4096</v>
      </c>
      <c r="B10880">
        <v>555234843</v>
      </c>
    </row>
    <row r="10881" spans="1:2" x14ac:dyDescent="0.25">
      <c r="A10881" t="s">
        <v>328</v>
      </c>
      <c r="B10881">
        <v>546467656</v>
      </c>
    </row>
    <row r="10882" spans="1:2" x14ac:dyDescent="0.25">
      <c r="A10882" t="s">
        <v>2650</v>
      </c>
      <c r="B10882">
        <v>562667717</v>
      </c>
    </row>
    <row r="10883" spans="1:2" x14ac:dyDescent="0.25">
      <c r="A10883" t="s">
        <v>7189</v>
      </c>
      <c r="B10883">
        <v>559864556</v>
      </c>
    </row>
    <row r="10884" spans="1:2" x14ac:dyDescent="0.25">
      <c r="A10884" t="s">
        <v>7190</v>
      </c>
      <c r="B10884">
        <v>504241448</v>
      </c>
    </row>
    <row r="10885" spans="1:2" x14ac:dyDescent="0.25">
      <c r="A10885" t="s">
        <v>7191</v>
      </c>
      <c r="B10885">
        <v>501767203</v>
      </c>
    </row>
    <row r="10886" spans="1:2" x14ac:dyDescent="0.25">
      <c r="A10886" t="s">
        <v>3937</v>
      </c>
      <c r="B10886">
        <v>525374999</v>
      </c>
    </row>
    <row r="10887" spans="1:2" x14ac:dyDescent="0.25">
      <c r="A10887" t="s">
        <v>7192</v>
      </c>
      <c r="B10887">
        <v>451354153</v>
      </c>
    </row>
    <row r="10888" spans="1:2" x14ac:dyDescent="0.25">
      <c r="A10888" t="s">
        <v>7193</v>
      </c>
      <c r="B10888">
        <v>505486194</v>
      </c>
    </row>
    <row r="10889" spans="1:2" x14ac:dyDescent="0.25">
      <c r="A10889" t="s">
        <v>7194</v>
      </c>
      <c r="B10889">
        <v>567145844</v>
      </c>
    </row>
    <row r="10890" spans="1:2" x14ac:dyDescent="0.25">
      <c r="A10890" t="s">
        <v>7195</v>
      </c>
      <c r="B10890">
        <v>523720904</v>
      </c>
    </row>
    <row r="10891" spans="1:2" x14ac:dyDescent="0.25">
      <c r="A10891" t="s">
        <v>7196</v>
      </c>
      <c r="B10891">
        <v>555733477</v>
      </c>
    </row>
    <row r="10892" spans="1:2" x14ac:dyDescent="0.25">
      <c r="A10892" t="s">
        <v>7197</v>
      </c>
      <c r="B10892">
        <v>566596585</v>
      </c>
    </row>
    <row r="10893" spans="1:2" x14ac:dyDescent="0.25">
      <c r="A10893" t="s">
        <v>328</v>
      </c>
      <c r="B10893">
        <v>436525436</v>
      </c>
    </row>
    <row r="10894" spans="1:2" x14ac:dyDescent="0.25">
      <c r="A10894" t="s">
        <v>340</v>
      </c>
      <c r="B10894">
        <v>555852281</v>
      </c>
    </row>
    <row r="10895" spans="1:2" x14ac:dyDescent="0.25">
      <c r="A10895" t="s">
        <v>7198</v>
      </c>
      <c r="B10895">
        <v>556647034</v>
      </c>
    </row>
    <row r="10896" spans="1:2" x14ac:dyDescent="0.25">
      <c r="A10896" t="s">
        <v>7199</v>
      </c>
      <c r="B10896">
        <v>555074831</v>
      </c>
    </row>
    <row r="10897" spans="1:2" x14ac:dyDescent="0.25">
      <c r="A10897" t="s">
        <v>3752</v>
      </c>
      <c r="B10897">
        <v>504146100</v>
      </c>
    </row>
    <row r="10898" spans="1:2" x14ac:dyDescent="0.25">
      <c r="A10898" t="s">
        <v>2650</v>
      </c>
      <c r="B10898">
        <v>562667717</v>
      </c>
    </row>
    <row r="10899" spans="1:2" x14ac:dyDescent="0.25">
      <c r="A10899" t="s">
        <v>7200</v>
      </c>
      <c r="B10899">
        <v>559912388</v>
      </c>
    </row>
    <row r="10900" spans="1:2" x14ac:dyDescent="0.25">
      <c r="A10900" t="s">
        <v>7201</v>
      </c>
      <c r="B10900">
        <v>503134879</v>
      </c>
    </row>
    <row r="10901" spans="1:2" x14ac:dyDescent="0.25">
      <c r="A10901" t="s">
        <v>7202</v>
      </c>
      <c r="B10901">
        <v>502831575</v>
      </c>
    </row>
    <row r="10902" spans="1:2" x14ac:dyDescent="0.25">
      <c r="A10902" t="s">
        <v>3105</v>
      </c>
      <c r="B10902">
        <v>565671640</v>
      </c>
    </row>
    <row r="10903" spans="1:2" x14ac:dyDescent="0.25">
      <c r="A10903" t="s">
        <v>6211</v>
      </c>
      <c r="B10903">
        <v>506541826</v>
      </c>
    </row>
    <row r="10904" spans="1:2" x14ac:dyDescent="0.25">
      <c r="A10904" t="s">
        <v>7203</v>
      </c>
      <c r="B10904">
        <v>502673447</v>
      </c>
    </row>
    <row r="10905" spans="1:2" x14ac:dyDescent="0.25">
      <c r="A10905" t="s">
        <v>7204</v>
      </c>
      <c r="B10905">
        <v>559369302</v>
      </c>
    </row>
    <row r="10906" spans="1:2" x14ac:dyDescent="0.25">
      <c r="A10906" t="s">
        <v>2021</v>
      </c>
      <c r="B10906">
        <v>547991288</v>
      </c>
    </row>
    <row r="10907" spans="1:2" x14ac:dyDescent="0.25">
      <c r="A10907" t="s">
        <v>7205</v>
      </c>
      <c r="B10907">
        <v>505505045</v>
      </c>
    </row>
    <row r="10908" spans="1:2" x14ac:dyDescent="0.25">
      <c r="A10908" t="s">
        <v>328</v>
      </c>
      <c r="B10908">
        <v>465104352</v>
      </c>
    </row>
    <row r="10909" spans="1:2" x14ac:dyDescent="0.25">
      <c r="A10909" t="s">
        <v>7206</v>
      </c>
      <c r="B10909">
        <v>553201129</v>
      </c>
    </row>
    <row r="10910" spans="1:2" x14ac:dyDescent="0.25">
      <c r="A10910" t="s">
        <v>7207</v>
      </c>
      <c r="B10910">
        <v>567123460</v>
      </c>
    </row>
    <row r="10911" spans="1:2" x14ac:dyDescent="0.25">
      <c r="A10911" t="s">
        <v>328</v>
      </c>
      <c r="B10911">
        <v>465328050</v>
      </c>
    </row>
    <row r="10912" spans="1:2" x14ac:dyDescent="0.25">
      <c r="A10912" t="s">
        <v>7191</v>
      </c>
      <c r="B10912">
        <v>501767203</v>
      </c>
    </row>
    <row r="10913" spans="1:2" x14ac:dyDescent="0.25">
      <c r="A10913" t="s">
        <v>7208</v>
      </c>
      <c r="B10913">
        <v>504848203</v>
      </c>
    </row>
    <row r="10914" spans="1:2" x14ac:dyDescent="0.25">
      <c r="A10914" t="s">
        <v>7209</v>
      </c>
      <c r="B10914">
        <v>509069706</v>
      </c>
    </row>
    <row r="10915" spans="1:2" x14ac:dyDescent="0.25">
      <c r="A10915" t="s">
        <v>7210</v>
      </c>
      <c r="B10915">
        <v>558754055</v>
      </c>
    </row>
    <row r="10916" spans="1:2" x14ac:dyDescent="0.25">
      <c r="A10916" t="s">
        <v>6508</v>
      </c>
      <c r="B10916">
        <v>553045554</v>
      </c>
    </row>
    <row r="10917" spans="1:2" x14ac:dyDescent="0.25">
      <c r="A10917" t="s">
        <v>6399</v>
      </c>
      <c r="B10917">
        <v>569978164</v>
      </c>
    </row>
    <row r="10918" spans="1:2" x14ac:dyDescent="0.25">
      <c r="A10918" t="s">
        <v>328</v>
      </c>
      <c r="B10918">
        <v>421804825</v>
      </c>
    </row>
    <row r="10919" spans="1:2" x14ac:dyDescent="0.25">
      <c r="A10919" t="s">
        <v>328</v>
      </c>
      <c r="B10919">
        <v>458730870</v>
      </c>
    </row>
    <row r="10920" spans="1:2" x14ac:dyDescent="0.25">
      <c r="A10920" t="s">
        <v>7211</v>
      </c>
      <c r="B10920">
        <v>558683680</v>
      </c>
    </row>
    <row r="10921" spans="1:2" x14ac:dyDescent="0.25">
      <c r="A10921" t="s">
        <v>7212</v>
      </c>
      <c r="B10921">
        <v>563502612</v>
      </c>
    </row>
    <row r="10922" spans="1:2" x14ac:dyDescent="0.25">
      <c r="A10922" t="s">
        <v>1906</v>
      </c>
      <c r="B10922">
        <v>544845222</v>
      </c>
    </row>
    <row r="10923" spans="1:2" x14ac:dyDescent="0.25">
      <c r="A10923" t="s">
        <v>7213</v>
      </c>
      <c r="B10923">
        <v>581929368</v>
      </c>
    </row>
    <row r="10924" spans="1:2" x14ac:dyDescent="0.25">
      <c r="A10924" t="s">
        <v>5135</v>
      </c>
      <c r="B10924">
        <v>509629225</v>
      </c>
    </row>
    <row r="10925" spans="1:2" x14ac:dyDescent="0.25">
      <c r="A10925" t="s">
        <v>7214</v>
      </c>
      <c r="B10925">
        <v>556980350</v>
      </c>
    </row>
    <row r="10926" spans="1:2" x14ac:dyDescent="0.25">
      <c r="A10926" t="s">
        <v>268</v>
      </c>
      <c r="B10926">
        <v>509069913</v>
      </c>
    </row>
    <row r="10927" spans="1:2" x14ac:dyDescent="0.25">
      <c r="A10927" t="s">
        <v>7215</v>
      </c>
      <c r="B10927">
        <v>588343156</v>
      </c>
    </row>
    <row r="10928" spans="1:2" x14ac:dyDescent="0.25">
      <c r="A10928" t="s">
        <v>25</v>
      </c>
      <c r="B10928">
        <v>553366999</v>
      </c>
    </row>
    <row r="10929" spans="1:2" x14ac:dyDescent="0.25">
      <c r="A10929" t="s">
        <v>7216</v>
      </c>
      <c r="B10929">
        <v>527218467</v>
      </c>
    </row>
    <row r="10930" spans="1:2" x14ac:dyDescent="0.25">
      <c r="A10930" t="s">
        <v>5124</v>
      </c>
      <c r="B10930">
        <v>565220445</v>
      </c>
    </row>
    <row r="10931" spans="1:2" x14ac:dyDescent="0.25">
      <c r="A10931" t="s">
        <v>7217</v>
      </c>
      <c r="B10931">
        <v>581929368</v>
      </c>
    </row>
    <row r="10932" spans="1:2" x14ac:dyDescent="0.25">
      <c r="A10932" t="s">
        <v>25</v>
      </c>
      <c r="B10932">
        <v>526638456</v>
      </c>
    </row>
    <row r="10933" spans="1:2" x14ac:dyDescent="0.25">
      <c r="A10933" t="s">
        <v>3966</v>
      </c>
      <c r="B10933">
        <v>558000777</v>
      </c>
    </row>
    <row r="10934" spans="1:2" x14ac:dyDescent="0.25">
      <c r="A10934" t="s">
        <v>3067</v>
      </c>
      <c r="B10934">
        <v>544684897</v>
      </c>
    </row>
    <row r="10935" spans="1:2" x14ac:dyDescent="0.25">
      <c r="A10935" t="s">
        <v>7218</v>
      </c>
      <c r="B10935">
        <v>554717048</v>
      </c>
    </row>
    <row r="10936" spans="1:2" x14ac:dyDescent="0.25">
      <c r="A10936" t="s">
        <v>7219</v>
      </c>
      <c r="B10936">
        <v>556586041</v>
      </c>
    </row>
    <row r="10937" spans="1:2" x14ac:dyDescent="0.25">
      <c r="A10937" t="s">
        <v>7220</v>
      </c>
      <c r="B10937">
        <v>553450502</v>
      </c>
    </row>
    <row r="10938" spans="1:2" x14ac:dyDescent="0.25">
      <c r="A10938" t="s">
        <v>7221</v>
      </c>
      <c r="B10938">
        <v>585941843</v>
      </c>
    </row>
    <row r="10939" spans="1:2" x14ac:dyDescent="0.25">
      <c r="A10939" t="s">
        <v>6820</v>
      </c>
      <c r="B10939">
        <v>566344762</v>
      </c>
    </row>
    <row r="10940" spans="1:2" x14ac:dyDescent="0.25">
      <c r="A10940" t="s">
        <v>25</v>
      </c>
      <c r="B10940">
        <v>522656689</v>
      </c>
    </row>
    <row r="10941" spans="1:2" x14ac:dyDescent="0.25">
      <c r="A10941" t="s">
        <v>7222</v>
      </c>
      <c r="B10941">
        <v>565243933</v>
      </c>
    </row>
    <row r="10942" spans="1:2" x14ac:dyDescent="0.25">
      <c r="A10942" t="s">
        <v>7223</v>
      </c>
      <c r="B10942">
        <v>589138990</v>
      </c>
    </row>
    <row r="10943" spans="1:2" x14ac:dyDescent="0.25">
      <c r="A10943" t="s">
        <v>7224</v>
      </c>
      <c r="B10943">
        <v>551440067</v>
      </c>
    </row>
    <row r="10944" spans="1:2" x14ac:dyDescent="0.25">
      <c r="A10944" t="s">
        <v>7225</v>
      </c>
      <c r="B10944">
        <v>557978515</v>
      </c>
    </row>
    <row r="10945" spans="1:2" x14ac:dyDescent="0.25">
      <c r="A10945" t="s">
        <v>25</v>
      </c>
      <c r="B10945">
        <v>533336666</v>
      </c>
    </row>
    <row r="10946" spans="1:2" x14ac:dyDescent="0.25">
      <c r="A10946" t="s">
        <v>4664</v>
      </c>
      <c r="B10946">
        <v>501515826</v>
      </c>
    </row>
    <row r="10947" spans="1:2" x14ac:dyDescent="0.25">
      <c r="A10947" t="s">
        <v>7226</v>
      </c>
      <c r="B10947">
        <v>563134880</v>
      </c>
    </row>
    <row r="10948" spans="1:2" x14ac:dyDescent="0.25">
      <c r="A10948" t="s">
        <v>5989</v>
      </c>
      <c r="B10948">
        <v>527114106</v>
      </c>
    </row>
    <row r="10949" spans="1:2" x14ac:dyDescent="0.25">
      <c r="A10949" t="s">
        <v>7227</v>
      </c>
      <c r="B10949">
        <v>589040918</v>
      </c>
    </row>
    <row r="10950" spans="1:2" x14ac:dyDescent="0.25">
      <c r="A10950" t="s">
        <v>7228</v>
      </c>
      <c r="B10950">
        <v>565488883</v>
      </c>
    </row>
    <row r="10951" spans="1:2" x14ac:dyDescent="0.25">
      <c r="A10951" t="s">
        <v>7229</v>
      </c>
      <c r="B10951">
        <v>505695449</v>
      </c>
    </row>
    <row r="10952" spans="1:2" x14ac:dyDescent="0.25">
      <c r="A10952" t="s">
        <v>1246</v>
      </c>
      <c r="B10952">
        <v>568877712</v>
      </c>
    </row>
    <row r="10953" spans="1:2" x14ac:dyDescent="0.25">
      <c r="A10953" t="s">
        <v>7230</v>
      </c>
      <c r="B10953">
        <v>552534494</v>
      </c>
    </row>
    <row r="10954" spans="1:2" x14ac:dyDescent="0.25">
      <c r="A10954" t="s">
        <v>7231</v>
      </c>
      <c r="B10954">
        <v>545923672</v>
      </c>
    </row>
    <row r="10955" spans="1:2" x14ac:dyDescent="0.25">
      <c r="A10955" t="s">
        <v>1246</v>
      </c>
      <c r="B10955">
        <v>553377019</v>
      </c>
    </row>
    <row r="10956" spans="1:2" x14ac:dyDescent="0.25">
      <c r="A10956" t="s">
        <v>7232</v>
      </c>
      <c r="B10956">
        <v>508597544</v>
      </c>
    </row>
    <row r="10957" spans="1:2" x14ac:dyDescent="0.25">
      <c r="A10957" t="s">
        <v>328</v>
      </c>
      <c r="B10957">
        <v>452340350</v>
      </c>
    </row>
    <row r="10958" spans="1:2" x14ac:dyDescent="0.25">
      <c r="A10958" t="s">
        <v>3792</v>
      </c>
      <c r="B10958">
        <v>561651095</v>
      </c>
    </row>
    <row r="10959" spans="1:2" x14ac:dyDescent="0.25">
      <c r="A10959" t="s">
        <v>328</v>
      </c>
      <c r="B10959">
        <v>486267036</v>
      </c>
    </row>
    <row r="10960" spans="1:2" x14ac:dyDescent="0.25">
      <c r="A10960" t="s">
        <v>328</v>
      </c>
      <c r="B10960">
        <v>457584078</v>
      </c>
    </row>
    <row r="10961" spans="1:2" x14ac:dyDescent="0.25">
      <c r="A10961" t="s">
        <v>7233</v>
      </c>
      <c r="B10961">
        <v>505546122</v>
      </c>
    </row>
    <row r="10962" spans="1:2" x14ac:dyDescent="0.25">
      <c r="A10962" t="s">
        <v>7234</v>
      </c>
      <c r="B10962">
        <v>553649265</v>
      </c>
    </row>
    <row r="10963" spans="1:2" x14ac:dyDescent="0.25">
      <c r="A10963" t="s">
        <v>7235</v>
      </c>
      <c r="B10963">
        <v>562703139</v>
      </c>
    </row>
    <row r="10964" spans="1:2" x14ac:dyDescent="0.25">
      <c r="A10964" t="s">
        <v>1664</v>
      </c>
      <c r="B10964">
        <v>558118060</v>
      </c>
    </row>
    <row r="10965" spans="1:2" x14ac:dyDescent="0.25">
      <c r="A10965" t="s">
        <v>4768</v>
      </c>
      <c r="B10965">
        <v>529774978</v>
      </c>
    </row>
    <row r="10966" spans="1:2" x14ac:dyDescent="0.25">
      <c r="A10966" t="s">
        <v>328</v>
      </c>
      <c r="B10966">
        <v>474181760</v>
      </c>
    </row>
    <row r="10967" spans="1:2" x14ac:dyDescent="0.25">
      <c r="A10967" t="s">
        <v>328</v>
      </c>
      <c r="B10967">
        <v>465867087</v>
      </c>
    </row>
    <row r="10968" spans="1:2" x14ac:dyDescent="0.25">
      <c r="A10968" t="s">
        <v>7236</v>
      </c>
      <c r="B10968">
        <v>547572152</v>
      </c>
    </row>
    <row r="10969" spans="1:2" x14ac:dyDescent="0.25">
      <c r="A10969" t="s">
        <v>1212</v>
      </c>
      <c r="B10969">
        <v>589237738</v>
      </c>
    </row>
    <row r="10970" spans="1:2" x14ac:dyDescent="0.25">
      <c r="A10970" t="s">
        <v>7237</v>
      </c>
      <c r="B10970">
        <v>501920863</v>
      </c>
    </row>
    <row r="10971" spans="1:2" x14ac:dyDescent="0.25">
      <c r="A10971" t="s">
        <v>328</v>
      </c>
      <c r="B10971">
        <v>465876289</v>
      </c>
    </row>
    <row r="10972" spans="1:2" x14ac:dyDescent="0.25">
      <c r="A10972" t="s">
        <v>422</v>
      </c>
      <c r="B10972">
        <v>526229275</v>
      </c>
    </row>
    <row r="10973" spans="1:2" x14ac:dyDescent="0.25">
      <c r="A10973" t="s">
        <v>328</v>
      </c>
      <c r="B10973">
        <v>475687620</v>
      </c>
    </row>
    <row r="10974" spans="1:2" x14ac:dyDescent="0.25">
      <c r="A10974" t="s">
        <v>7238</v>
      </c>
      <c r="B10974">
        <v>551953578</v>
      </c>
    </row>
    <row r="10975" spans="1:2" x14ac:dyDescent="0.25">
      <c r="A10975" t="s">
        <v>2044</v>
      </c>
      <c r="B10975">
        <v>528761786</v>
      </c>
    </row>
    <row r="10976" spans="1:2" x14ac:dyDescent="0.25">
      <c r="A10976" t="s">
        <v>7239</v>
      </c>
      <c r="B10976">
        <v>566855927</v>
      </c>
    </row>
    <row r="10977" spans="1:2" x14ac:dyDescent="0.25">
      <c r="A10977" t="s">
        <v>7240</v>
      </c>
      <c r="B10977">
        <v>557886694</v>
      </c>
    </row>
    <row r="10978" spans="1:2" x14ac:dyDescent="0.25">
      <c r="A10978" t="s">
        <v>7241</v>
      </c>
      <c r="B10978">
        <v>559722931</v>
      </c>
    </row>
    <row r="10979" spans="1:2" x14ac:dyDescent="0.25">
      <c r="A10979" t="s">
        <v>328</v>
      </c>
      <c r="B10979">
        <v>453745672</v>
      </c>
    </row>
    <row r="10980" spans="1:2" x14ac:dyDescent="0.25">
      <c r="A10980" t="s">
        <v>328</v>
      </c>
      <c r="B10980">
        <v>413554392</v>
      </c>
    </row>
    <row r="10981" spans="1:2" x14ac:dyDescent="0.25">
      <c r="A10981" t="s">
        <v>7242</v>
      </c>
      <c r="B10981">
        <v>553754911</v>
      </c>
    </row>
    <row r="10982" spans="1:2" x14ac:dyDescent="0.25">
      <c r="A10982" t="s">
        <v>328</v>
      </c>
      <c r="B10982">
        <v>435245672</v>
      </c>
    </row>
    <row r="10983" spans="1:2" x14ac:dyDescent="0.25">
      <c r="A10983" t="s">
        <v>6553</v>
      </c>
      <c r="B10983">
        <v>558181940</v>
      </c>
    </row>
    <row r="10984" spans="1:2" x14ac:dyDescent="0.25">
      <c r="A10984" t="s">
        <v>5014</v>
      </c>
      <c r="B10984">
        <v>547754589</v>
      </c>
    </row>
    <row r="10985" spans="1:2" x14ac:dyDescent="0.25">
      <c r="A10985" t="s">
        <v>328</v>
      </c>
      <c r="B10985">
        <v>465743684</v>
      </c>
    </row>
    <row r="10986" spans="1:2" x14ac:dyDescent="0.25">
      <c r="A10986" t="s">
        <v>7243</v>
      </c>
      <c r="B10986">
        <v>554965068</v>
      </c>
    </row>
    <row r="10987" spans="1:2" x14ac:dyDescent="0.25">
      <c r="A10987" t="s">
        <v>6742</v>
      </c>
      <c r="B10987">
        <v>503515408</v>
      </c>
    </row>
    <row r="10988" spans="1:2" x14ac:dyDescent="0.25">
      <c r="A10988" t="s">
        <v>328</v>
      </c>
      <c r="B10988">
        <v>424268403</v>
      </c>
    </row>
    <row r="10989" spans="1:2" x14ac:dyDescent="0.25">
      <c r="A10989" t="s">
        <v>328</v>
      </c>
      <c r="B10989">
        <v>1401534036</v>
      </c>
    </row>
    <row r="10990" spans="1:2" x14ac:dyDescent="0.25">
      <c r="A10990" t="s">
        <v>328</v>
      </c>
      <c r="B10990">
        <v>425415004</v>
      </c>
    </row>
    <row r="10991" spans="1:2" x14ac:dyDescent="0.25">
      <c r="A10991" t="s">
        <v>3344</v>
      </c>
      <c r="B10991">
        <v>521764657</v>
      </c>
    </row>
    <row r="10992" spans="1:2" x14ac:dyDescent="0.25">
      <c r="A10992" t="s">
        <v>435</v>
      </c>
      <c r="B10992">
        <v>544750255</v>
      </c>
    </row>
    <row r="10993" spans="1:2" x14ac:dyDescent="0.25">
      <c r="A10993" t="s">
        <v>328</v>
      </c>
      <c r="B10993">
        <v>454156036</v>
      </c>
    </row>
    <row r="10994" spans="1:2" x14ac:dyDescent="0.25">
      <c r="A10994" t="s">
        <v>328</v>
      </c>
      <c r="B10994">
        <v>465620436</v>
      </c>
    </row>
    <row r="10995" spans="1:2" x14ac:dyDescent="0.25">
      <c r="A10995" t="s">
        <v>328</v>
      </c>
      <c r="B10995">
        <v>454310840</v>
      </c>
    </row>
    <row r="10996" spans="1:2" x14ac:dyDescent="0.25">
      <c r="A10996" t="s">
        <v>7244</v>
      </c>
      <c r="B10996">
        <v>563389664</v>
      </c>
    </row>
    <row r="10997" spans="1:2" x14ac:dyDescent="0.25">
      <c r="A10997" t="s">
        <v>328</v>
      </c>
      <c r="B10997">
        <v>465728367</v>
      </c>
    </row>
    <row r="10998" spans="1:2" x14ac:dyDescent="0.25">
      <c r="A10998" t="s">
        <v>1564</v>
      </c>
      <c r="B10998">
        <v>502763222</v>
      </c>
    </row>
    <row r="10999" spans="1:2" x14ac:dyDescent="0.25">
      <c r="A10999" t="s">
        <v>328</v>
      </c>
      <c r="B10999">
        <v>465035624</v>
      </c>
    </row>
    <row r="11000" spans="1:2" x14ac:dyDescent="0.25">
      <c r="A11000" t="s">
        <v>328</v>
      </c>
      <c r="B11000">
        <v>403542036</v>
      </c>
    </row>
    <row r="11001" spans="1:2" x14ac:dyDescent="0.25">
      <c r="A11001" t="s">
        <v>7245</v>
      </c>
      <c r="B11001">
        <v>557030157</v>
      </c>
    </row>
    <row r="11002" spans="1:2" x14ac:dyDescent="0.25">
      <c r="A11002" t="s">
        <v>7246</v>
      </c>
      <c r="B11002">
        <v>556352195</v>
      </c>
    </row>
    <row r="11003" spans="1:2" x14ac:dyDescent="0.25">
      <c r="A11003" t="s">
        <v>328</v>
      </c>
      <c r="B11003">
        <v>415403813</v>
      </c>
    </row>
    <row r="11004" spans="1:2" x14ac:dyDescent="0.25">
      <c r="A11004" t="s">
        <v>7247</v>
      </c>
      <c r="B11004">
        <v>569646556</v>
      </c>
    </row>
    <row r="11005" spans="1:2" x14ac:dyDescent="0.25">
      <c r="A11005" t="s">
        <v>7248</v>
      </c>
      <c r="B11005">
        <v>547572152</v>
      </c>
    </row>
    <row r="11006" spans="1:2" x14ac:dyDescent="0.25">
      <c r="A11006" t="s">
        <v>7249</v>
      </c>
      <c r="B11006">
        <v>552534494</v>
      </c>
    </row>
    <row r="11007" spans="1:2" x14ac:dyDescent="0.25">
      <c r="A11007" t="s">
        <v>3803</v>
      </c>
      <c r="B11007">
        <v>544755025</v>
      </c>
    </row>
    <row r="11008" spans="1:2" x14ac:dyDescent="0.25">
      <c r="A11008" t="s">
        <v>4253</v>
      </c>
      <c r="B11008">
        <v>566605673</v>
      </c>
    </row>
    <row r="11009" spans="1:2" x14ac:dyDescent="0.25">
      <c r="A11009" t="s">
        <v>7250</v>
      </c>
      <c r="B11009">
        <v>502054957</v>
      </c>
    </row>
    <row r="11010" spans="1:2" x14ac:dyDescent="0.25">
      <c r="A11010" t="s">
        <v>7251</v>
      </c>
      <c r="B11010">
        <v>527147199</v>
      </c>
    </row>
    <row r="11011" spans="1:2" x14ac:dyDescent="0.25">
      <c r="A11011" t="s">
        <v>7252</v>
      </c>
      <c r="B11011">
        <v>557744372</v>
      </c>
    </row>
    <row r="11012" spans="1:2" x14ac:dyDescent="0.25">
      <c r="A11012" t="s">
        <v>7253</v>
      </c>
      <c r="B11012">
        <v>558862471</v>
      </c>
    </row>
    <row r="11013" spans="1:2" x14ac:dyDescent="0.25">
      <c r="A11013" t="s">
        <v>7254</v>
      </c>
      <c r="B11013">
        <v>505944461</v>
      </c>
    </row>
    <row r="11014" spans="1:2" x14ac:dyDescent="0.25">
      <c r="A11014" t="s">
        <v>7255</v>
      </c>
      <c r="B11014">
        <v>526591401</v>
      </c>
    </row>
    <row r="11015" spans="1:2" x14ac:dyDescent="0.25">
      <c r="A11015" t="s">
        <v>7256</v>
      </c>
      <c r="B11015">
        <v>556533674</v>
      </c>
    </row>
    <row r="11016" spans="1:2" x14ac:dyDescent="0.25">
      <c r="A11016" t="s">
        <v>7257</v>
      </c>
      <c r="B11016">
        <v>561827027</v>
      </c>
    </row>
    <row r="11017" spans="1:2" x14ac:dyDescent="0.25">
      <c r="A11017" t="s">
        <v>7258</v>
      </c>
      <c r="B11017">
        <v>555624452</v>
      </c>
    </row>
    <row r="11018" spans="1:2" x14ac:dyDescent="0.25">
      <c r="A11018" t="s">
        <v>7259</v>
      </c>
      <c r="B11018">
        <v>527247207</v>
      </c>
    </row>
    <row r="11019" spans="1:2" x14ac:dyDescent="0.25">
      <c r="A11019" t="s">
        <v>7260</v>
      </c>
      <c r="B11019">
        <v>553220425</v>
      </c>
    </row>
    <row r="11020" spans="1:2" x14ac:dyDescent="0.25">
      <c r="A11020" t="s">
        <v>7261</v>
      </c>
      <c r="B11020">
        <v>565600007</v>
      </c>
    </row>
    <row r="11021" spans="1:2" x14ac:dyDescent="0.25">
      <c r="A11021" t="s">
        <v>7262</v>
      </c>
      <c r="B11021">
        <v>504045301</v>
      </c>
    </row>
    <row r="11022" spans="1:2" x14ac:dyDescent="0.25">
      <c r="A11022" t="s">
        <v>0</v>
      </c>
      <c r="B11022">
        <v>527134243</v>
      </c>
    </row>
    <row r="11023" spans="1:2" x14ac:dyDescent="0.25">
      <c r="A11023" t="s">
        <v>1260</v>
      </c>
      <c r="B11023">
        <v>588990725</v>
      </c>
    </row>
    <row r="11024" spans="1:2" x14ac:dyDescent="0.25">
      <c r="A11024" t="s">
        <v>564</v>
      </c>
      <c r="B11024">
        <v>589716887</v>
      </c>
    </row>
    <row r="11025" spans="1:2" x14ac:dyDescent="0.25">
      <c r="A11025" t="s">
        <v>7263</v>
      </c>
      <c r="B11025">
        <v>527844668</v>
      </c>
    </row>
    <row r="11026" spans="1:2" x14ac:dyDescent="0.25">
      <c r="A11026" t="s">
        <v>546</v>
      </c>
      <c r="B11026">
        <v>508832097</v>
      </c>
    </row>
    <row r="11027" spans="1:2" x14ac:dyDescent="0.25">
      <c r="A11027" t="s">
        <v>7264</v>
      </c>
      <c r="B11027">
        <v>507598131</v>
      </c>
    </row>
    <row r="11028" spans="1:2" x14ac:dyDescent="0.25">
      <c r="A11028" t="s">
        <v>7265</v>
      </c>
      <c r="B11028">
        <v>586685087</v>
      </c>
    </row>
    <row r="11029" spans="1:2" x14ac:dyDescent="0.25">
      <c r="A11029" t="s">
        <v>7266</v>
      </c>
      <c r="B11029">
        <v>506542704</v>
      </c>
    </row>
    <row r="11030" spans="1:2" x14ac:dyDescent="0.25">
      <c r="A11030" t="s">
        <v>7267</v>
      </c>
      <c r="B11030">
        <v>555658943</v>
      </c>
    </row>
    <row r="11031" spans="1:2" x14ac:dyDescent="0.25">
      <c r="A11031" t="s">
        <v>7268</v>
      </c>
      <c r="B11031">
        <v>559483883</v>
      </c>
    </row>
    <row r="11032" spans="1:2" x14ac:dyDescent="0.25">
      <c r="A11032" t="s">
        <v>7269</v>
      </c>
      <c r="B11032">
        <v>588907969</v>
      </c>
    </row>
    <row r="11033" spans="1:2" x14ac:dyDescent="0.25">
      <c r="A11033" t="s">
        <v>1260</v>
      </c>
      <c r="B11033">
        <v>557100859</v>
      </c>
    </row>
    <row r="11034" spans="1:2" x14ac:dyDescent="0.25">
      <c r="A11034" t="s">
        <v>7270</v>
      </c>
      <c r="B11034">
        <v>550261351</v>
      </c>
    </row>
    <row r="11035" spans="1:2" x14ac:dyDescent="0.25">
      <c r="A11035" t="s">
        <v>7271</v>
      </c>
      <c r="B11035">
        <v>545512641</v>
      </c>
    </row>
    <row r="11036" spans="1:2" x14ac:dyDescent="0.25">
      <c r="A11036" t="s">
        <v>7272</v>
      </c>
      <c r="B11036">
        <v>504311969</v>
      </c>
    </row>
    <row r="11037" spans="1:2" x14ac:dyDescent="0.25">
      <c r="A11037" t="s">
        <v>7273</v>
      </c>
      <c r="B11037">
        <v>569449410</v>
      </c>
    </row>
    <row r="11038" spans="1:2" x14ac:dyDescent="0.25">
      <c r="A11038" t="s">
        <v>7274</v>
      </c>
      <c r="B11038">
        <v>509582271</v>
      </c>
    </row>
    <row r="11039" spans="1:2" x14ac:dyDescent="0.25">
      <c r="A11039" t="s">
        <v>7275</v>
      </c>
      <c r="B11039">
        <v>565389192</v>
      </c>
    </row>
    <row r="11040" spans="1:2" x14ac:dyDescent="0.25">
      <c r="A11040" t="s">
        <v>7276</v>
      </c>
      <c r="B11040">
        <v>558635029</v>
      </c>
    </row>
    <row r="11041" spans="1:2" x14ac:dyDescent="0.25">
      <c r="A11041" t="s">
        <v>1451</v>
      </c>
      <c r="B11041">
        <v>569415659</v>
      </c>
    </row>
    <row r="11042" spans="1:2" x14ac:dyDescent="0.25">
      <c r="A11042" t="s">
        <v>7277</v>
      </c>
      <c r="B11042">
        <v>556656574</v>
      </c>
    </row>
    <row r="11043" spans="1:2" x14ac:dyDescent="0.25">
      <c r="A11043" t="s">
        <v>5524</v>
      </c>
      <c r="B11043">
        <v>559932006</v>
      </c>
    </row>
    <row r="11044" spans="1:2" x14ac:dyDescent="0.25">
      <c r="A11044" t="s">
        <v>7278</v>
      </c>
      <c r="B11044">
        <v>543172808</v>
      </c>
    </row>
    <row r="11045" spans="1:2" x14ac:dyDescent="0.25">
      <c r="A11045" t="s">
        <v>2128</v>
      </c>
      <c r="B11045">
        <v>504280073</v>
      </c>
    </row>
    <row r="11046" spans="1:2" x14ac:dyDescent="0.25">
      <c r="A11046" t="s">
        <v>7279</v>
      </c>
      <c r="B11046">
        <v>565906420</v>
      </c>
    </row>
    <row r="11047" spans="1:2" x14ac:dyDescent="0.25">
      <c r="A11047" t="s">
        <v>7280</v>
      </c>
      <c r="B11047">
        <v>555367552</v>
      </c>
    </row>
    <row r="11048" spans="1:2" x14ac:dyDescent="0.25">
      <c r="A11048" t="s">
        <v>7281</v>
      </c>
      <c r="B11048">
        <v>502744645</v>
      </c>
    </row>
    <row r="11049" spans="1:2" x14ac:dyDescent="0.25">
      <c r="A11049" t="s">
        <v>7282</v>
      </c>
      <c r="B11049">
        <v>554142143</v>
      </c>
    </row>
    <row r="11050" spans="1:2" x14ac:dyDescent="0.25">
      <c r="A11050" t="s">
        <v>677</v>
      </c>
      <c r="B11050">
        <v>551018010</v>
      </c>
    </row>
    <row r="11051" spans="1:2" x14ac:dyDescent="0.25">
      <c r="A11051" t="s">
        <v>7283</v>
      </c>
      <c r="B11051">
        <v>554507282</v>
      </c>
    </row>
    <row r="11052" spans="1:2" x14ac:dyDescent="0.25">
      <c r="A11052" t="s">
        <v>298</v>
      </c>
      <c r="B11052">
        <v>555582940</v>
      </c>
    </row>
    <row r="11053" spans="1:2" x14ac:dyDescent="0.25">
      <c r="A11053" t="s">
        <v>7284</v>
      </c>
      <c r="B11053">
        <v>553125040</v>
      </c>
    </row>
    <row r="11054" spans="1:2" x14ac:dyDescent="0.25">
      <c r="A11054" t="s">
        <v>7285</v>
      </c>
      <c r="B11054">
        <v>551511487</v>
      </c>
    </row>
    <row r="11055" spans="1:2" x14ac:dyDescent="0.25">
      <c r="A11055" t="s">
        <v>827</v>
      </c>
      <c r="B11055">
        <v>561893083</v>
      </c>
    </row>
    <row r="11056" spans="1:2" x14ac:dyDescent="0.25">
      <c r="A11056" t="s">
        <v>7286</v>
      </c>
      <c r="B11056">
        <v>551058154</v>
      </c>
    </row>
    <row r="11057" spans="1:2" x14ac:dyDescent="0.25">
      <c r="A11057" t="s">
        <v>7287</v>
      </c>
      <c r="B11057">
        <v>42360567</v>
      </c>
    </row>
    <row r="11058" spans="1:2" x14ac:dyDescent="0.25">
      <c r="A11058" t="s">
        <v>5216</v>
      </c>
      <c r="B11058">
        <v>543366337</v>
      </c>
    </row>
    <row r="11059" spans="1:2" x14ac:dyDescent="0.25">
      <c r="A11059" t="s">
        <v>6949</v>
      </c>
      <c r="B11059">
        <v>569900189</v>
      </c>
    </row>
    <row r="11060" spans="1:2" x14ac:dyDescent="0.25">
      <c r="A11060" t="s">
        <v>7288</v>
      </c>
      <c r="B11060">
        <v>507744562</v>
      </c>
    </row>
    <row r="11061" spans="1:2" x14ac:dyDescent="0.25">
      <c r="A11061" t="s">
        <v>7289</v>
      </c>
      <c r="B11061">
        <v>529752800</v>
      </c>
    </row>
    <row r="11062" spans="1:2" x14ac:dyDescent="0.25">
      <c r="A11062" t="s">
        <v>7290</v>
      </c>
      <c r="B11062">
        <v>582688088</v>
      </c>
    </row>
    <row r="11063" spans="1:2" x14ac:dyDescent="0.25">
      <c r="A11063" t="s">
        <v>1246</v>
      </c>
      <c r="B11063">
        <v>589992417</v>
      </c>
    </row>
    <row r="11064" spans="1:2" x14ac:dyDescent="0.25">
      <c r="A11064" t="s">
        <v>7291</v>
      </c>
      <c r="B11064">
        <v>582214830</v>
      </c>
    </row>
    <row r="11065" spans="1:2" x14ac:dyDescent="0.25">
      <c r="A11065" t="s">
        <v>7292</v>
      </c>
      <c r="B11065">
        <v>43201807</v>
      </c>
    </row>
    <row r="11066" spans="1:2" x14ac:dyDescent="0.25">
      <c r="A11066" t="s">
        <v>7293</v>
      </c>
      <c r="B11066">
        <v>685989598</v>
      </c>
    </row>
    <row r="11067" spans="1:2" x14ac:dyDescent="0.25">
      <c r="A11067" t="s">
        <v>7294</v>
      </c>
      <c r="B11067">
        <v>504362273</v>
      </c>
    </row>
    <row r="11068" spans="1:2" x14ac:dyDescent="0.25">
      <c r="A11068" t="s">
        <v>7295</v>
      </c>
      <c r="B11068">
        <v>559269011</v>
      </c>
    </row>
    <row r="11069" spans="1:2" x14ac:dyDescent="0.25">
      <c r="A11069" t="s">
        <v>7296</v>
      </c>
      <c r="B11069">
        <v>507177021</v>
      </c>
    </row>
    <row r="11070" spans="1:2" x14ac:dyDescent="0.25">
      <c r="A11070" t="s">
        <v>7297</v>
      </c>
      <c r="B11070">
        <v>509379243</v>
      </c>
    </row>
    <row r="11071" spans="1:2" x14ac:dyDescent="0.25">
      <c r="A11071" t="s">
        <v>7298</v>
      </c>
      <c r="B11071">
        <v>567847552</v>
      </c>
    </row>
    <row r="11072" spans="1:2" x14ac:dyDescent="0.25">
      <c r="A11072" t="s">
        <v>4679</v>
      </c>
      <c r="B11072">
        <v>502932034</v>
      </c>
    </row>
    <row r="11073" spans="1:2" x14ac:dyDescent="0.25">
      <c r="A11073" t="s">
        <v>7299</v>
      </c>
      <c r="B11073">
        <v>565053326</v>
      </c>
    </row>
    <row r="11074" spans="1:2" x14ac:dyDescent="0.25">
      <c r="A11074" t="s">
        <v>7300</v>
      </c>
      <c r="B11074">
        <v>529710375</v>
      </c>
    </row>
    <row r="11075" spans="1:2" x14ac:dyDescent="0.25">
      <c r="A11075" t="s">
        <v>550</v>
      </c>
      <c r="B11075">
        <v>507197828</v>
      </c>
    </row>
    <row r="11076" spans="1:2" x14ac:dyDescent="0.25">
      <c r="A11076" t="s">
        <v>7301</v>
      </c>
      <c r="B11076">
        <v>544452248</v>
      </c>
    </row>
    <row r="11077" spans="1:2" x14ac:dyDescent="0.25">
      <c r="A11077" t="s">
        <v>108</v>
      </c>
      <c r="B11077">
        <v>508555075</v>
      </c>
    </row>
    <row r="11078" spans="1:2" x14ac:dyDescent="0.25">
      <c r="A11078" t="s">
        <v>7302</v>
      </c>
      <c r="B11078">
        <v>551540122</v>
      </c>
    </row>
    <row r="11079" spans="1:2" x14ac:dyDescent="0.25">
      <c r="A11079" t="s">
        <v>7303</v>
      </c>
      <c r="B11079">
        <v>564527795</v>
      </c>
    </row>
    <row r="11080" spans="1:2" x14ac:dyDescent="0.25">
      <c r="A11080" t="s">
        <v>7304</v>
      </c>
      <c r="B11080">
        <v>551175981</v>
      </c>
    </row>
    <row r="11081" spans="1:2" x14ac:dyDescent="0.25">
      <c r="A11081" t="s">
        <v>7305</v>
      </c>
      <c r="B11081">
        <v>559697561</v>
      </c>
    </row>
    <row r="11082" spans="1:2" x14ac:dyDescent="0.25">
      <c r="A11082" t="s">
        <v>7306</v>
      </c>
      <c r="B11082">
        <v>553669733</v>
      </c>
    </row>
    <row r="11083" spans="1:2" x14ac:dyDescent="0.25">
      <c r="A11083" t="s">
        <v>7307</v>
      </c>
      <c r="B11083">
        <v>506504164</v>
      </c>
    </row>
    <row r="11084" spans="1:2" x14ac:dyDescent="0.25">
      <c r="A11084" t="s">
        <v>7308</v>
      </c>
      <c r="B11084">
        <v>568262855</v>
      </c>
    </row>
    <row r="11085" spans="1:2" x14ac:dyDescent="0.25">
      <c r="A11085" t="s">
        <v>7309</v>
      </c>
      <c r="B11085">
        <v>585941354</v>
      </c>
    </row>
    <row r="11086" spans="1:2" x14ac:dyDescent="0.25">
      <c r="A11086" t="s">
        <v>7310</v>
      </c>
      <c r="B11086">
        <v>522643805</v>
      </c>
    </row>
    <row r="11087" spans="1:2" x14ac:dyDescent="0.25">
      <c r="A11087" t="s">
        <v>7311</v>
      </c>
      <c r="B11087">
        <v>2526552656</v>
      </c>
    </row>
    <row r="11088" spans="1:2" x14ac:dyDescent="0.25">
      <c r="A11088" t="s">
        <v>7312</v>
      </c>
      <c r="B11088">
        <v>503983533</v>
      </c>
    </row>
    <row r="11089" spans="1:2" x14ac:dyDescent="0.25">
      <c r="A11089" t="s">
        <v>7313</v>
      </c>
      <c r="B11089">
        <v>559258986</v>
      </c>
    </row>
    <row r="11090" spans="1:2" x14ac:dyDescent="0.25">
      <c r="A11090" t="s">
        <v>7314</v>
      </c>
      <c r="B11090">
        <v>526138257</v>
      </c>
    </row>
    <row r="11091" spans="1:2" x14ac:dyDescent="0.25">
      <c r="A11091" t="s">
        <v>3877</v>
      </c>
      <c r="B11091">
        <v>551875094</v>
      </c>
    </row>
    <row r="11092" spans="1:2" x14ac:dyDescent="0.25">
      <c r="A11092" t="s">
        <v>7315</v>
      </c>
      <c r="B11092">
        <v>564156428</v>
      </c>
    </row>
    <row r="11093" spans="1:2" x14ac:dyDescent="0.25">
      <c r="A11093" t="s">
        <v>7316</v>
      </c>
      <c r="B11093">
        <v>506671330</v>
      </c>
    </row>
    <row r="11094" spans="1:2" x14ac:dyDescent="0.25">
      <c r="A11094" t="s">
        <v>7317</v>
      </c>
      <c r="B11094">
        <v>552911883</v>
      </c>
    </row>
    <row r="11095" spans="1:2" x14ac:dyDescent="0.25">
      <c r="A11095" t="s">
        <v>7268</v>
      </c>
      <c r="B11095">
        <v>555430861</v>
      </c>
    </row>
    <row r="11096" spans="1:2" x14ac:dyDescent="0.25">
      <c r="A11096" t="s">
        <v>5147</v>
      </c>
      <c r="B11096">
        <v>521375145</v>
      </c>
    </row>
    <row r="11097" spans="1:2" x14ac:dyDescent="0.25">
      <c r="A11097" t="s">
        <v>7318</v>
      </c>
      <c r="B11097">
        <v>526158200</v>
      </c>
    </row>
    <row r="11098" spans="1:2" x14ac:dyDescent="0.25">
      <c r="A11098" t="s">
        <v>7319</v>
      </c>
      <c r="B11098">
        <v>525760585</v>
      </c>
    </row>
    <row r="11099" spans="1:2" x14ac:dyDescent="0.25">
      <c r="A11099" t="s">
        <v>7320</v>
      </c>
      <c r="B11099">
        <v>551823498</v>
      </c>
    </row>
    <row r="11100" spans="1:2" x14ac:dyDescent="0.25">
      <c r="A11100" t="s">
        <v>25</v>
      </c>
      <c r="B11100">
        <v>522669987</v>
      </c>
    </row>
    <row r="11101" spans="1:2" x14ac:dyDescent="0.25">
      <c r="A11101" t="s">
        <v>7321</v>
      </c>
      <c r="B11101">
        <v>553891275</v>
      </c>
    </row>
    <row r="11102" spans="1:2" x14ac:dyDescent="0.25">
      <c r="A11102" t="s">
        <v>25</v>
      </c>
      <c r="B11102">
        <v>559996666</v>
      </c>
    </row>
    <row r="11103" spans="1:2" x14ac:dyDescent="0.25">
      <c r="A11103" t="s">
        <v>7322</v>
      </c>
      <c r="B11103">
        <v>566359049</v>
      </c>
    </row>
    <row r="11104" spans="1:2" x14ac:dyDescent="0.25">
      <c r="A11104" t="s">
        <v>7323</v>
      </c>
      <c r="B11104">
        <v>515618956</v>
      </c>
    </row>
    <row r="11105" spans="1:2" x14ac:dyDescent="0.25">
      <c r="A11105" t="s">
        <v>550</v>
      </c>
      <c r="B11105">
        <v>507197828</v>
      </c>
    </row>
    <row r="11106" spans="1:2" x14ac:dyDescent="0.25">
      <c r="A11106" t="s">
        <v>927</v>
      </c>
      <c r="B11106">
        <v>529773514</v>
      </c>
    </row>
    <row r="11107" spans="1:2" x14ac:dyDescent="0.25">
      <c r="A11107" t="s">
        <v>7324</v>
      </c>
      <c r="B11107">
        <v>544922600</v>
      </c>
    </row>
    <row r="11108" spans="1:2" x14ac:dyDescent="0.25">
      <c r="A11108" t="s">
        <v>7325</v>
      </c>
      <c r="B11108">
        <v>568348514</v>
      </c>
    </row>
    <row r="11109" spans="1:2" x14ac:dyDescent="0.25">
      <c r="A11109" t="s">
        <v>7326</v>
      </c>
      <c r="B11109">
        <v>553125040</v>
      </c>
    </row>
    <row r="11110" spans="1:2" x14ac:dyDescent="0.25">
      <c r="A11110" t="s">
        <v>7327</v>
      </c>
      <c r="B11110">
        <v>528378278</v>
      </c>
    </row>
    <row r="11111" spans="1:2" x14ac:dyDescent="0.25">
      <c r="A11111" t="s">
        <v>3597</v>
      </c>
      <c r="B11111">
        <v>565334749</v>
      </c>
    </row>
    <row r="11112" spans="1:2" x14ac:dyDescent="0.25">
      <c r="A11112" t="s">
        <v>7328</v>
      </c>
      <c r="B11112">
        <v>567496124</v>
      </c>
    </row>
    <row r="11113" spans="1:2" x14ac:dyDescent="0.25">
      <c r="A11113" t="s">
        <v>7329</v>
      </c>
      <c r="B11113">
        <v>559786825</v>
      </c>
    </row>
    <row r="11114" spans="1:2" x14ac:dyDescent="0.25">
      <c r="A11114" t="s">
        <v>7330</v>
      </c>
      <c r="B11114">
        <v>564131381</v>
      </c>
    </row>
    <row r="11115" spans="1:2" x14ac:dyDescent="0.25">
      <c r="A11115" t="s">
        <v>6834</v>
      </c>
      <c r="B11115">
        <v>553130953</v>
      </c>
    </row>
    <row r="11116" spans="1:2" x14ac:dyDescent="0.25">
      <c r="A11116" t="s">
        <v>3911</v>
      </c>
      <c r="B11116">
        <v>525642719</v>
      </c>
    </row>
    <row r="11117" spans="1:2" x14ac:dyDescent="0.25">
      <c r="A11117" t="s">
        <v>4772</v>
      </c>
      <c r="B11117">
        <v>502662391</v>
      </c>
    </row>
    <row r="11118" spans="1:2" x14ac:dyDescent="0.25">
      <c r="A11118" t="s">
        <v>6814</v>
      </c>
      <c r="B11118">
        <v>509388722</v>
      </c>
    </row>
    <row r="11119" spans="1:2" x14ac:dyDescent="0.25">
      <c r="A11119" t="s">
        <v>7331</v>
      </c>
      <c r="B11119">
        <v>562667717</v>
      </c>
    </row>
    <row r="11120" spans="1:2" x14ac:dyDescent="0.25">
      <c r="A11120" t="s">
        <v>7332</v>
      </c>
      <c r="B11120">
        <v>508785241</v>
      </c>
    </row>
    <row r="11121" spans="1:2" x14ac:dyDescent="0.25">
      <c r="A11121" t="s">
        <v>4161</v>
      </c>
      <c r="B11121">
        <v>509770100</v>
      </c>
    </row>
    <row r="11122" spans="1:2" x14ac:dyDescent="0.25">
      <c r="A11122" t="s">
        <v>7333</v>
      </c>
      <c r="B11122">
        <v>561456728</v>
      </c>
    </row>
    <row r="11123" spans="1:2" x14ac:dyDescent="0.25">
      <c r="A11123" t="s">
        <v>151</v>
      </c>
      <c r="B11123">
        <v>529099048</v>
      </c>
    </row>
    <row r="11124" spans="1:2" x14ac:dyDescent="0.25">
      <c r="A11124" t="s">
        <v>7334</v>
      </c>
      <c r="B11124">
        <v>564493545</v>
      </c>
    </row>
    <row r="11125" spans="1:2" x14ac:dyDescent="0.25">
      <c r="A11125" t="s">
        <v>7335</v>
      </c>
      <c r="B11125">
        <v>501407271</v>
      </c>
    </row>
    <row r="11126" spans="1:2" x14ac:dyDescent="0.25">
      <c r="A11126" t="s">
        <v>7336</v>
      </c>
      <c r="B11126">
        <v>566898270</v>
      </c>
    </row>
    <row r="11127" spans="1:2" x14ac:dyDescent="0.25">
      <c r="A11127" t="s">
        <v>7337</v>
      </c>
      <c r="B11127">
        <v>565041770</v>
      </c>
    </row>
    <row r="11128" spans="1:2" x14ac:dyDescent="0.25">
      <c r="A11128" t="s">
        <v>7338</v>
      </c>
      <c r="B11128">
        <v>506429545</v>
      </c>
    </row>
    <row r="11129" spans="1:2" x14ac:dyDescent="0.25">
      <c r="A11129" t="s">
        <v>2743</v>
      </c>
      <c r="B11129">
        <v>509379243</v>
      </c>
    </row>
    <row r="11130" spans="1:2" x14ac:dyDescent="0.25">
      <c r="A11130" t="s">
        <v>7339</v>
      </c>
      <c r="B11130">
        <v>525144523</v>
      </c>
    </row>
    <row r="11131" spans="1:2" x14ac:dyDescent="0.25">
      <c r="A11131" t="s">
        <v>7340</v>
      </c>
      <c r="B11131">
        <v>553296105</v>
      </c>
    </row>
    <row r="11132" spans="1:2" x14ac:dyDescent="0.25">
      <c r="A11132" t="s">
        <v>7141</v>
      </c>
      <c r="B11132">
        <v>506545797</v>
      </c>
    </row>
    <row r="11133" spans="1:2" x14ac:dyDescent="0.25">
      <c r="A11133" t="s">
        <v>7341</v>
      </c>
      <c r="B11133">
        <v>502102889</v>
      </c>
    </row>
    <row r="11134" spans="1:2" x14ac:dyDescent="0.25">
      <c r="A11134" t="s">
        <v>1780</v>
      </c>
      <c r="B11134">
        <v>551018010</v>
      </c>
    </row>
    <row r="11135" spans="1:2" x14ac:dyDescent="0.25">
      <c r="A11135" t="s">
        <v>7342</v>
      </c>
      <c r="B11135">
        <v>562559633</v>
      </c>
    </row>
    <row r="11136" spans="1:2" x14ac:dyDescent="0.25">
      <c r="A11136" t="s">
        <v>7343</v>
      </c>
      <c r="B11136">
        <v>551421038</v>
      </c>
    </row>
    <row r="11137" spans="1:2" x14ac:dyDescent="0.25">
      <c r="A11137" t="s">
        <v>775</v>
      </c>
      <c r="B11137">
        <v>689568218</v>
      </c>
    </row>
    <row r="11138" spans="1:2" x14ac:dyDescent="0.25">
      <c r="A11138" t="s">
        <v>7344</v>
      </c>
      <c r="B11138">
        <v>501234832</v>
      </c>
    </row>
    <row r="11139" spans="1:2" x14ac:dyDescent="0.25">
      <c r="A11139" t="s">
        <v>7345</v>
      </c>
      <c r="B11139">
        <v>528102020</v>
      </c>
    </row>
    <row r="11140" spans="1:2" x14ac:dyDescent="0.25">
      <c r="A11140" t="s">
        <v>7346</v>
      </c>
      <c r="B11140">
        <v>503261448</v>
      </c>
    </row>
    <row r="11141" spans="1:2" x14ac:dyDescent="0.25">
      <c r="A11141" t="s">
        <v>2143</v>
      </c>
      <c r="B11141">
        <v>544177278</v>
      </c>
    </row>
    <row r="11142" spans="1:2" x14ac:dyDescent="0.25">
      <c r="A11142" t="s">
        <v>7347</v>
      </c>
      <c r="B11142">
        <v>509647405</v>
      </c>
    </row>
    <row r="11143" spans="1:2" x14ac:dyDescent="0.25">
      <c r="A11143" t="s">
        <v>3964</v>
      </c>
      <c r="B11143">
        <v>565266058</v>
      </c>
    </row>
    <row r="11144" spans="1:2" x14ac:dyDescent="0.25">
      <c r="A11144" t="s">
        <v>340</v>
      </c>
      <c r="B11144">
        <v>567419399</v>
      </c>
    </row>
    <row r="11145" spans="1:2" x14ac:dyDescent="0.25">
      <c r="A11145" t="s">
        <v>3372</v>
      </c>
      <c r="B11145">
        <v>553025905</v>
      </c>
    </row>
    <row r="11146" spans="1:2" x14ac:dyDescent="0.25">
      <c r="A11146" t="s">
        <v>7348</v>
      </c>
      <c r="B11146">
        <v>555009734</v>
      </c>
    </row>
    <row r="11147" spans="1:2" x14ac:dyDescent="0.25">
      <c r="A11147" t="s">
        <v>7349</v>
      </c>
      <c r="B11147">
        <v>551304877</v>
      </c>
    </row>
    <row r="11148" spans="1:2" x14ac:dyDescent="0.25">
      <c r="A11148" t="s">
        <v>6876</v>
      </c>
      <c r="B11148">
        <v>551018010</v>
      </c>
    </row>
    <row r="11149" spans="1:2" x14ac:dyDescent="0.25">
      <c r="A11149" t="s">
        <v>7350</v>
      </c>
      <c r="B11149">
        <v>502459511</v>
      </c>
    </row>
    <row r="11150" spans="1:2" x14ac:dyDescent="0.25">
      <c r="A11150" t="s">
        <v>7351</v>
      </c>
      <c r="B11150">
        <v>559078910</v>
      </c>
    </row>
    <row r="11151" spans="1:2" x14ac:dyDescent="0.25">
      <c r="A11151" t="s">
        <v>3113</v>
      </c>
      <c r="B11151">
        <v>502172149</v>
      </c>
    </row>
    <row r="11152" spans="1:2" x14ac:dyDescent="0.25">
      <c r="A11152" t="s">
        <v>7352</v>
      </c>
      <c r="B11152">
        <v>508597544</v>
      </c>
    </row>
    <row r="11153" spans="1:2" x14ac:dyDescent="0.25">
      <c r="A11153" t="s">
        <v>7353</v>
      </c>
      <c r="B11153">
        <v>48829791</v>
      </c>
    </row>
    <row r="11154" spans="1:2" x14ac:dyDescent="0.25">
      <c r="A11154" t="s">
        <v>5147</v>
      </c>
      <c r="B11154">
        <v>521375145</v>
      </c>
    </row>
    <row r="11155" spans="1:2" x14ac:dyDescent="0.25">
      <c r="A11155" t="s">
        <v>7354</v>
      </c>
      <c r="B11155">
        <v>505678899</v>
      </c>
    </row>
    <row r="11156" spans="1:2" x14ac:dyDescent="0.25">
      <c r="A11156" t="s">
        <v>5147</v>
      </c>
      <c r="B11156">
        <v>521375145</v>
      </c>
    </row>
    <row r="11157" spans="1:2" x14ac:dyDescent="0.25">
      <c r="A11157" t="s">
        <v>7355</v>
      </c>
      <c r="B11157">
        <v>551609898</v>
      </c>
    </row>
    <row r="11158" spans="1:2" x14ac:dyDescent="0.25">
      <c r="A11158" t="s">
        <v>7252</v>
      </c>
      <c r="B11158">
        <v>529381111</v>
      </c>
    </row>
    <row r="11159" spans="1:2" x14ac:dyDescent="0.25">
      <c r="A11159" t="s">
        <v>7356</v>
      </c>
      <c r="B11159">
        <v>325989598</v>
      </c>
    </row>
    <row r="11160" spans="1:2" x14ac:dyDescent="0.25">
      <c r="A11160" t="s">
        <v>7357</v>
      </c>
      <c r="B11160">
        <v>524712468</v>
      </c>
    </row>
    <row r="11161" spans="1:2" x14ac:dyDescent="0.25">
      <c r="A11161" t="s">
        <v>4026</v>
      </c>
      <c r="B11161">
        <v>554345838</v>
      </c>
    </row>
    <row r="11162" spans="1:2" x14ac:dyDescent="0.25">
      <c r="A11162" t="s">
        <v>7358</v>
      </c>
      <c r="B11162">
        <v>582877892</v>
      </c>
    </row>
    <row r="11163" spans="1:2" x14ac:dyDescent="0.25">
      <c r="A11163" t="s">
        <v>7359</v>
      </c>
      <c r="B11163">
        <v>553920169</v>
      </c>
    </row>
    <row r="11164" spans="1:2" x14ac:dyDescent="0.25">
      <c r="A11164" t="s">
        <v>7360</v>
      </c>
      <c r="B11164">
        <v>564986597</v>
      </c>
    </row>
    <row r="11165" spans="1:2" x14ac:dyDescent="0.25">
      <c r="A11165" t="s">
        <v>7361</v>
      </c>
      <c r="B11165">
        <v>528401187</v>
      </c>
    </row>
    <row r="11166" spans="1:2" x14ac:dyDescent="0.25">
      <c r="A11166" t="s">
        <v>6819</v>
      </c>
      <c r="B11166">
        <v>553874094</v>
      </c>
    </row>
    <row r="11167" spans="1:2" x14ac:dyDescent="0.25">
      <c r="A11167" t="s">
        <v>7362</v>
      </c>
      <c r="B11167">
        <v>557863688</v>
      </c>
    </row>
    <row r="11168" spans="1:2" x14ac:dyDescent="0.25">
      <c r="A11168" t="s">
        <v>7363</v>
      </c>
      <c r="B11168">
        <v>9714320010</v>
      </c>
    </row>
    <row r="11169" spans="1:2" x14ac:dyDescent="0.25">
      <c r="A11169" t="s">
        <v>2336</v>
      </c>
      <c r="B11169">
        <v>545343984</v>
      </c>
    </row>
    <row r="11170" spans="1:2" x14ac:dyDescent="0.25">
      <c r="A11170" t="s">
        <v>6695</v>
      </c>
      <c r="B11170">
        <v>503841820</v>
      </c>
    </row>
    <row r="11171" spans="1:2" x14ac:dyDescent="0.25">
      <c r="A11171" t="s">
        <v>7364</v>
      </c>
      <c r="B11171">
        <v>43334843</v>
      </c>
    </row>
    <row r="11172" spans="1:2" x14ac:dyDescent="0.25">
      <c r="A11172" t="s">
        <v>3150</v>
      </c>
      <c r="B11172">
        <v>508533106</v>
      </c>
    </row>
    <row r="11173" spans="1:2" x14ac:dyDescent="0.25">
      <c r="A11173" t="s">
        <v>2140</v>
      </c>
      <c r="B11173">
        <v>659659895</v>
      </c>
    </row>
    <row r="11174" spans="1:2" x14ac:dyDescent="0.25">
      <c r="A11174" t="s">
        <v>7365</v>
      </c>
      <c r="B11174">
        <v>561773507</v>
      </c>
    </row>
    <row r="11175" spans="1:2" x14ac:dyDescent="0.25">
      <c r="A11175" t="s">
        <v>25</v>
      </c>
      <c r="B11175">
        <v>526936666</v>
      </c>
    </row>
    <row r="11176" spans="1:2" x14ac:dyDescent="0.25">
      <c r="A11176" t="s">
        <v>525</v>
      </c>
      <c r="B11176">
        <v>506453084</v>
      </c>
    </row>
    <row r="11177" spans="1:2" x14ac:dyDescent="0.25">
      <c r="A11177" t="s">
        <v>7366</v>
      </c>
      <c r="B11177">
        <v>505957142</v>
      </c>
    </row>
    <row r="11178" spans="1:2" x14ac:dyDescent="0.25">
      <c r="A11178" t="s">
        <v>6915</v>
      </c>
      <c r="B11178">
        <v>554345838</v>
      </c>
    </row>
    <row r="11179" spans="1:2" x14ac:dyDescent="0.25">
      <c r="A11179" t="s">
        <v>7367</v>
      </c>
      <c r="B11179">
        <v>568965987</v>
      </c>
    </row>
    <row r="11180" spans="1:2" x14ac:dyDescent="0.25">
      <c r="A11180" t="s">
        <v>7368</v>
      </c>
      <c r="B11180">
        <v>4809904520</v>
      </c>
    </row>
    <row r="11181" spans="1:2" x14ac:dyDescent="0.25">
      <c r="A11181" t="s">
        <v>7369</v>
      </c>
      <c r="B11181">
        <v>503735522</v>
      </c>
    </row>
    <row r="11182" spans="1:2" x14ac:dyDescent="0.25">
      <c r="A11182" t="s">
        <v>7370</v>
      </c>
      <c r="B11182">
        <v>527487525</v>
      </c>
    </row>
    <row r="11183" spans="1:2" x14ac:dyDescent="0.25">
      <c r="A11183" t="s">
        <v>7371</v>
      </c>
      <c r="B11183">
        <v>547572152</v>
      </c>
    </row>
    <row r="11184" spans="1:2" x14ac:dyDescent="0.25">
      <c r="A11184" t="s">
        <v>3150</v>
      </c>
      <c r="B11184">
        <v>562349484</v>
      </c>
    </row>
    <row r="11185" spans="1:2" x14ac:dyDescent="0.25">
      <c r="A11185" t="s">
        <v>633</v>
      </c>
      <c r="B11185">
        <v>579895989</v>
      </c>
    </row>
    <row r="11186" spans="1:2" x14ac:dyDescent="0.25">
      <c r="A11186" t="s">
        <v>4956</v>
      </c>
      <c r="B11186">
        <v>555518119</v>
      </c>
    </row>
    <row r="11187" spans="1:2" x14ac:dyDescent="0.25">
      <c r="A11187" t="s">
        <v>331</v>
      </c>
      <c r="B11187">
        <v>505044739</v>
      </c>
    </row>
    <row r="11188" spans="1:2" x14ac:dyDescent="0.25">
      <c r="A11188" t="s">
        <v>5170</v>
      </c>
      <c r="B11188">
        <v>557550091</v>
      </c>
    </row>
    <row r="11189" spans="1:2" x14ac:dyDescent="0.25">
      <c r="A11189" t="s">
        <v>25</v>
      </c>
      <c r="B11189">
        <v>523999005</v>
      </c>
    </row>
    <row r="11190" spans="1:2" x14ac:dyDescent="0.25">
      <c r="A11190" t="s">
        <v>7372</v>
      </c>
      <c r="B11190">
        <v>556770624</v>
      </c>
    </row>
    <row r="11191" spans="1:2" x14ac:dyDescent="0.25">
      <c r="A11191" t="s">
        <v>7373</v>
      </c>
      <c r="B11191">
        <v>502260268</v>
      </c>
    </row>
    <row r="11192" spans="1:2" x14ac:dyDescent="0.25">
      <c r="A11192" t="s">
        <v>524</v>
      </c>
      <c r="B11192">
        <v>565356033</v>
      </c>
    </row>
    <row r="11193" spans="1:2" x14ac:dyDescent="0.25">
      <c r="A11193" t="s">
        <v>7374</v>
      </c>
      <c r="B11193">
        <v>505180061</v>
      </c>
    </row>
    <row r="11194" spans="1:2" x14ac:dyDescent="0.25">
      <c r="A11194" t="s">
        <v>7375</v>
      </c>
      <c r="B11194">
        <v>528893627</v>
      </c>
    </row>
    <row r="11195" spans="1:2" x14ac:dyDescent="0.25">
      <c r="A11195" t="s">
        <v>6406</v>
      </c>
      <c r="B11195">
        <v>509819600</v>
      </c>
    </row>
    <row r="11196" spans="1:2" x14ac:dyDescent="0.25">
      <c r="A11196" t="s">
        <v>775</v>
      </c>
      <c r="B11196">
        <v>564985959</v>
      </c>
    </row>
    <row r="11197" spans="1:2" x14ac:dyDescent="0.25">
      <c r="A11197" t="s">
        <v>3845</v>
      </c>
      <c r="B11197">
        <v>567280418</v>
      </c>
    </row>
    <row r="11198" spans="1:2" x14ac:dyDescent="0.25">
      <c r="A11198" t="s">
        <v>5857</v>
      </c>
      <c r="B11198">
        <v>566417890</v>
      </c>
    </row>
    <row r="11199" spans="1:2" x14ac:dyDescent="0.25">
      <c r="A11199" t="s">
        <v>5054</v>
      </c>
      <c r="B11199">
        <v>585100977</v>
      </c>
    </row>
    <row r="11200" spans="1:2" x14ac:dyDescent="0.25">
      <c r="A11200" t="s">
        <v>25</v>
      </c>
      <c r="B11200">
        <v>526699888</v>
      </c>
    </row>
    <row r="11201" spans="1:2" x14ac:dyDescent="0.25">
      <c r="A11201" t="s">
        <v>3597</v>
      </c>
      <c r="B11201">
        <v>565334749</v>
      </c>
    </row>
    <row r="11202" spans="1:2" x14ac:dyDescent="0.25">
      <c r="A11202" t="s">
        <v>7376</v>
      </c>
      <c r="B11202">
        <v>547892307</v>
      </c>
    </row>
    <row r="11203" spans="1:2" x14ac:dyDescent="0.25">
      <c r="A11203" t="s">
        <v>6971</v>
      </c>
      <c r="B11203">
        <v>564805869</v>
      </c>
    </row>
    <row r="11204" spans="1:2" x14ac:dyDescent="0.25">
      <c r="A11204" t="s">
        <v>2397</v>
      </c>
      <c r="B11204">
        <v>504192206</v>
      </c>
    </row>
    <row r="11205" spans="1:2" x14ac:dyDescent="0.25">
      <c r="A11205" t="s">
        <v>7377</v>
      </c>
      <c r="B11205">
        <v>545668520</v>
      </c>
    </row>
    <row r="11206" spans="1:2" x14ac:dyDescent="0.25">
      <c r="A11206" t="s">
        <v>7378</v>
      </c>
      <c r="B11206">
        <v>555661458</v>
      </c>
    </row>
    <row r="11207" spans="1:2" x14ac:dyDescent="0.25">
      <c r="A11207" t="s">
        <v>7379</v>
      </c>
      <c r="B11207">
        <v>556178000</v>
      </c>
    </row>
    <row r="11208" spans="1:2" x14ac:dyDescent="0.25">
      <c r="A11208" t="s">
        <v>7380</v>
      </c>
      <c r="B11208">
        <v>529045510</v>
      </c>
    </row>
    <row r="11209" spans="1:2" x14ac:dyDescent="0.25">
      <c r="A11209" t="s">
        <v>6041</v>
      </c>
      <c r="B11209">
        <v>567917687</v>
      </c>
    </row>
    <row r="11210" spans="1:2" x14ac:dyDescent="0.25">
      <c r="A11210" t="s">
        <v>7381</v>
      </c>
      <c r="B11210">
        <v>581043977</v>
      </c>
    </row>
    <row r="11211" spans="1:2" x14ac:dyDescent="0.25">
      <c r="A11211" t="s">
        <v>358</v>
      </c>
      <c r="B11211">
        <v>504500152</v>
      </c>
    </row>
    <row r="11212" spans="1:2" x14ac:dyDescent="0.25">
      <c r="A11212" t="s">
        <v>7382</v>
      </c>
      <c r="B11212">
        <v>581306114</v>
      </c>
    </row>
    <row r="11213" spans="1:2" x14ac:dyDescent="0.25">
      <c r="A11213" t="s">
        <v>7383</v>
      </c>
      <c r="B11213">
        <v>565042428</v>
      </c>
    </row>
    <row r="11214" spans="1:2" x14ac:dyDescent="0.25">
      <c r="A11214" t="s">
        <v>7384</v>
      </c>
      <c r="B11214">
        <v>544787075</v>
      </c>
    </row>
    <row r="11215" spans="1:2" x14ac:dyDescent="0.25">
      <c r="A11215" t="s">
        <v>2743</v>
      </c>
      <c r="B11215">
        <v>509379243</v>
      </c>
    </row>
    <row r="11216" spans="1:2" x14ac:dyDescent="0.25">
      <c r="A11216" t="s">
        <v>7385</v>
      </c>
      <c r="B11216">
        <v>503515809</v>
      </c>
    </row>
    <row r="11217" spans="1:2" x14ac:dyDescent="0.25">
      <c r="A11217" t="s">
        <v>7386</v>
      </c>
      <c r="B11217">
        <v>522461939</v>
      </c>
    </row>
    <row r="11218" spans="1:2" x14ac:dyDescent="0.25">
      <c r="A11218" t="s">
        <v>7387</v>
      </c>
      <c r="B11218">
        <v>523188835</v>
      </c>
    </row>
    <row r="11219" spans="1:2" x14ac:dyDescent="0.25">
      <c r="A11219" t="s">
        <v>7388</v>
      </c>
      <c r="B11219">
        <v>507246343</v>
      </c>
    </row>
    <row r="11220" spans="1:2" x14ac:dyDescent="0.25">
      <c r="A11220" t="s">
        <v>7389</v>
      </c>
      <c r="B11220">
        <v>555382079</v>
      </c>
    </row>
    <row r="11221" spans="1:2" x14ac:dyDescent="0.25">
      <c r="A11221" t="s">
        <v>3105</v>
      </c>
      <c r="B11221">
        <v>565916775</v>
      </c>
    </row>
    <row r="11222" spans="1:2" x14ac:dyDescent="0.25">
      <c r="A11222" t="s">
        <v>3026</v>
      </c>
      <c r="B11222">
        <v>554097275</v>
      </c>
    </row>
    <row r="11223" spans="1:2" x14ac:dyDescent="0.25">
      <c r="A11223" t="s">
        <v>7390</v>
      </c>
      <c r="B11223">
        <v>506455624</v>
      </c>
    </row>
    <row r="11224" spans="1:2" x14ac:dyDescent="0.25">
      <c r="A11224" t="s">
        <v>3380</v>
      </c>
      <c r="B11224">
        <v>564113731</v>
      </c>
    </row>
    <row r="11225" spans="1:2" x14ac:dyDescent="0.25">
      <c r="A11225" t="s">
        <v>7391</v>
      </c>
      <c r="B11225">
        <v>502724456</v>
      </c>
    </row>
    <row r="11226" spans="1:2" x14ac:dyDescent="0.25">
      <c r="A11226" t="s">
        <v>7392</v>
      </c>
      <c r="B11226">
        <v>527184421</v>
      </c>
    </row>
    <row r="11227" spans="1:2" x14ac:dyDescent="0.25">
      <c r="A11227" t="s">
        <v>7393</v>
      </c>
      <c r="B11227">
        <v>528282159</v>
      </c>
    </row>
    <row r="11228" spans="1:2" x14ac:dyDescent="0.25">
      <c r="A11228" t="s">
        <v>610</v>
      </c>
      <c r="B11228">
        <v>501234567</v>
      </c>
    </row>
    <row r="11229" spans="1:2" x14ac:dyDescent="0.25">
      <c r="A11229" t="s">
        <v>4991</v>
      </c>
      <c r="B11229">
        <v>527285238</v>
      </c>
    </row>
    <row r="11230" spans="1:2" x14ac:dyDescent="0.25">
      <c r="A11230" t="s">
        <v>340</v>
      </c>
      <c r="B11230">
        <v>556612069</v>
      </c>
    </row>
    <row r="11231" spans="1:2" x14ac:dyDescent="0.25">
      <c r="A11231" t="s">
        <v>7394</v>
      </c>
      <c r="B11231">
        <v>586122344</v>
      </c>
    </row>
    <row r="11232" spans="1:2" x14ac:dyDescent="0.25">
      <c r="A11232" t="s">
        <v>790</v>
      </c>
      <c r="B11232">
        <v>555203147</v>
      </c>
    </row>
    <row r="11233" spans="1:2" x14ac:dyDescent="0.25">
      <c r="A11233" t="s">
        <v>7395</v>
      </c>
      <c r="B11233">
        <v>557950062</v>
      </c>
    </row>
    <row r="11234" spans="1:2" x14ac:dyDescent="0.25">
      <c r="A11234" t="s">
        <v>1246</v>
      </c>
      <c r="B11234">
        <v>654956589</v>
      </c>
    </row>
    <row r="11235" spans="1:2" x14ac:dyDescent="0.25">
      <c r="A11235" t="s">
        <v>7396</v>
      </c>
      <c r="B11235">
        <v>503058350</v>
      </c>
    </row>
    <row r="11236" spans="1:2" x14ac:dyDescent="0.25">
      <c r="A11236" t="s">
        <v>7397</v>
      </c>
      <c r="B11236">
        <v>547892307</v>
      </c>
    </row>
    <row r="11237" spans="1:2" x14ac:dyDescent="0.25">
      <c r="A11237" t="s">
        <v>7398</v>
      </c>
      <c r="B11237">
        <v>565704315</v>
      </c>
    </row>
    <row r="11238" spans="1:2" x14ac:dyDescent="0.25">
      <c r="A11238" t="s">
        <v>7399</v>
      </c>
      <c r="B11238">
        <v>569899836</v>
      </c>
    </row>
    <row r="11239" spans="1:2" x14ac:dyDescent="0.25">
      <c r="A11239" t="s">
        <v>6860</v>
      </c>
      <c r="B11239">
        <v>551041803</v>
      </c>
    </row>
    <row r="11240" spans="1:2" x14ac:dyDescent="0.25">
      <c r="A11240" t="s">
        <v>5801</v>
      </c>
      <c r="B11240">
        <v>526153959</v>
      </c>
    </row>
    <row r="11241" spans="1:2" x14ac:dyDescent="0.25">
      <c r="A11241" t="s">
        <v>7400</v>
      </c>
      <c r="B11241">
        <v>415483250</v>
      </c>
    </row>
    <row r="11242" spans="1:2" x14ac:dyDescent="0.25">
      <c r="A11242" t="s">
        <v>328</v>
      </c>
      <c r="B11242">
        <v>404573864</v>
      </c>
    </row>
    <row r="11243" spans="1:2" x14ac:dyDescent="0.25">
      <c r="A11243" t="s">
        <v>7401</v>
      </c>
      <c r="B11243">
        <v>507960217</v>
      </c>
    </row>
    <row r="11244" spans="1:2" x14ac:dyDescent="0.25">
      <c r="A11244" t="s">
        <v>328</v>
      </c>
      <c r="B11244">
        <v>481083610</v>
      </c>
    </row>
    <row r="11245" spans="1:2" x14ac:dyDescent="0.25">
      <c r="A11245" t="s">
        <v>7402</v>
      </c>
      <c r="B11245">
        <v>529381111</v>
      </c>
    </row>
    <row r="11246" spans="1:2" x14ac:dyDescent="0.25">
      <c r="A11246" t="s">
        <v>328</v>
      </c>
      <c r="B11246">
        <v>453207468</v>
      </c>
    </row>
    <row r="11247" spans="1:2" x14ac:dyDescent="0.25">
      <c r="A11247" t="s">
        <v>7403</v>
      </c>
      <c r="B11247">
        <v>558999455</v>
      </c>
    </row>
    <row r="11248" spans="1:2" x14ac:dyDescent="0.25">
      <c r="A11248" t="s">
        <v>315</v>
      </c>
      <c r="B11248">
        <v>562558666</v>
      </c>
    </row>
    <row r="11249" spans="1:2" x14ac:dyDescent="0.25">
      <c r="A11249" t="s">
        <v>7404</v>
      </c>
      <c r="B11249">
        <v>589547635</v>
      </c>
    </row>
    <row r="11250" spans="1:2" x14ac:dyDescent="0.25">
      <c r="A11250" t="s">
        <v>861</v>
      </c>
      <c r="B11250">
        <v>505282059</v>
      </c>
    </row>
    <row r="11251" spans="1:2" x14ac:dyDescent="0.25">
      <c r="A11251" t="s">
        <v>7405</v>
      </c>
      <c r="B11251">
        <v>529099048</v>
      </c>
    </row>
    <row r="11252" spans="1:2" x14ac:dyDescent="0.25">
      <c r="A11252" t="s">
        <v>6247</v>
      </c>
      <c r="B11252">
        <v>504175823</v>
      </c>
    </row>
    <row r="11253" spans="1:2" x14ac:dyDescent="0.25">
      <c r="A11253" t="s">
        <v>7406</v>
      </c>
      <c r="B11253">
        <v>502443536</v>
      </c>
    </row>
    <row r="11254" spans="1:2" x14ac:dyDescent="0.25">
      <c r="A11254" t="s">
        <v>340</v>
      </c>
      <c r="B11254">
        <v>545590260</v>
      </c>
    </row>
    <row r="11255" spans="1:2" x14ac:dyDescent="0.25">
      <c r="A11255" t="s">
        <v>422</v>
      </c>
      <c r="B11255">
        <v>569707777</v>
      </c>
    </row>
    <row r="11256" spans="1:2" x14ac:dyDescent="0.25">
      <c r="A11256" t="s">
        <v>504</v>
      </c>
      <c r="B11256">
        <v>503323314</v>
      </c>
    </row>
    <row r="11257" spans="1:2" x14ac:dyDescent="0.25">
      <c r="A11257" t="s">
        <v>7407</v>
      </c>
      <c r="B11257">
        <v>502375656</v>
      </c>
    </row>
    <row r="11258" spans="1:2" x14ac:dyDescent="0.25">
      <c r="A11258" t="s">
        <v>6876</v>
      </c>
      <c r="B11258">
        <v>529586861</v>
      </c>
    </row>
    <row r="11259" spans="1:2" x14ac:dyDescent="0.25">
      <c r="A11259" t="s">
        <v>7408</v>
      </c>
      <c r="B11259">
        <v>526389528</v>
      </c>
    </row>
    <row r="11260" spans="1:2" x14ac:dyDescent="0.25">
      <c r="A11260" t="s">
        <v>7409</v>
      </c>
      <c r="B11260">
        <v>551549966</v>
      </c>
    </row>
    <row r="11261" spans="1:2" x14ac:dyDescent="0.25">
      <c r="A11261" t="s">
        <v>7410</v>
      </c>
      <c r="B11261">
        <v>504989128</v>
      </c>
    </row>
    <row r="11262" spans="1:2" x14ac:dyDescent="0.25">
      <c r="A11262" t="s">
        <v>422</v>
      </c>
      <c r="B11262">
        <v>529009023</v>
      </c>
    </row>
    <row r="11263" spans="1:2" x14ac:dyDescent="0.25">
      <c r="A11263" t="s">
        <v>7411</v>
      </c>
      <c r="B11263">
        <v>508632706</v>
      </c>
    </row>
    <row r="11264" spans="1:2" x14ac:dyDescent="0.25">
      <c r="A11264" t="s">
        <v>7412</v>
      </c>
      <c r="B11264">
        <v>564475240</v>
      </c>
    </row>
    <row r="11265" spans="1:2" x14ac:dyDescent="0.25">
      <c r="A11265" t="s">
        <v>7413</v>
      </c>
      <c r="B11265">
        <v>508448642</v>
      </c>
    </row>
    <row r="11266" spans="1:2" x14ac:dyDescent="0.25">
      <c r="A11266" t="s">
        <v>5987</v>
      </c>
      <c r="B11266">
        <v>545343984</v>
      </c>
    </row>
    <row r="11267" spans="1:2" x14ac:dyDescent="0.25">
      <c r="A11267" t="s">
        <v>7414</v>
      </c>
      <c r="B11267">
        <v>501461989</v>
      </c>
    </row>
    <row r="11268" spans="1:2" x14ac:dyDescent="0.25">
      <c r="A11268" t="s">
        <v>5542</v>
      </c>
      <c r="B11268">
        <v>552314385</v>
      </c>
    </row>
    <row r="11269" spans="1:2" x14ac:dyDescent="0.25">
      <c r="A11269" t="s">
        <v>7415</v>
      </c>
      <c r="B11269">
        <v>562254671</v>
      </c>
    </row>
    <row r="11270" spans="1:2" x14ac:dyDescent="0.25">
      <c r="A11270" t="s">
        <v>7416</v>
      </c>
      <c r="B11270">
        <v>689741561</v>
      </c>
    </row>
    <row r="11271" spans="1:2" x14ac:dyDescent="0.25">
      <c r="A11271" t="s">
        <v>7417</v>
      </c>
      <c r="B11271">
        <v>554079700</v>
      </c>
    </row>
    <row r="11272" spans="1:2" x14ac:dyDescent="0.25">
      <c r="A11272" t="s">
        <v>25</v>
      </c>
      <c r="B11272">
        <v>236666666</v>
      </c>
    </row>
    <row r="11273" spans="1:2" x14ac:dyDescent="0.25">
      <c r="A11273" t="s">
        <v>1866</v>
      </c>
      <c r="B11273">
        <v>502995637</v>
      </c>
    </row>
    <row r="11274" spans="1:2" x14ac:dyDescent="0.25">
      <c r="A11274" t="s">
        <v>7012</v>
      </c>
      <c r="B11274">
        <v>508685752</v>
      </c>
    </row>
    <row r="11275" spans="1:2" x14ac:dyDescent="0.25">
      <c r="A11275" t="s">
        <v>7418</v>
      </c>
      <c r="B11275">
        <v>551023342</v>
      </c>
    </row>
    <row r="11276" spans="1:2" x14ac:dyDescent="0.25">
      <c r="A11276" t="s">
        <v>422</v>
      </c>
      <c r="B11276">
        <v>525993406</v>
      </c>
    </row>
    <row r="11277" spans="1:2" x14ac:dyDescent="0.25">
      <c r="A11277" t="s">
        <v>3524</v>
      </c>
      <c r="B11277">
        <v>559358980</v>
      </c>
    </row>
    <row r="11278" spans="1:2" x14ac:dyDescent="0.25">
      <c r="A11278" t="s">
        <v>3150</v>
      </c>
      <c r="B11278">
        <v>508533106</v>
      </c>
    </row>
    <row r="11279" spans="1:2" x14ac:dyDescent="0.25">
      <c r="A11279" t="s">
        <v>1323</v>
      </c>
      <c r="B11279">
        <v>553125040</v>
      </c>
    </row>
    <row r="11280" spans="1:2" x14ac:dyDescent="0.25">
      <c r="A11280" t="s">
        <v>7419</v>
      </c>
      <c r="B11280">
        <v>501417131</v>
      </c>
    </row>
    <row r="11281" spans="1:2" x14ac:dyDescent="0.25">
      <c r="A11281" t="s">
        <v>7420</v>
      </c>
      <c r="B11281">
        <v>582252690</v>
      </c>
    </row>
    <row r="11282" spans="1:2" x14ac:dyDescent="0.25">
      <c r="A11282" t="s">
        <v>7421</v>
      </c>
      <c r="B11282">
        <v>582833790</v>
      </c>
    </row>
    <row r="11283" spans="1:2" x14ac:dyDescent="0.25">
      <c r="A11283" t="s">
        <v>7422</v>
      </c>
      <c r="B11283">
        <v>523394389</v>
      </c>
    </row>
    <row r="11284" spans="1:2" x14ac:dyDescent="0.25">
      <c r="A11284" t="s">
        <v>7423</v>
      </c>
      <c r="B11284">
        <v>544883322</v>
      </c>
    </row>
    <row r="11285" spans="1:2" x14ac:dyDescent="0.25">
      <c r="A11285" t="s">
        <v>191</v>
      </c>
      <c r="B11285">
        <v>562256376</v>
      </c>
    </row>
    <row r="11286" spans="1:2" x14ac:dyDescent="0.25">
      <c r="A11286" t="s">
        <v>7424</v>
      </c>
      <c r="B11286">
        <v>559841798</v>
      </c>
    </row>
    <row r="11287" spans="1:2" x14ac:dyDescent="0.25">
      <c r="A11287" t="s">
        <v>7425</v>
      </c>
      <c r="B11287">
        <v>528755835</v>
      </c>
    </row>
    <row r="11288" spans="1:2" x14ac:dyDescent="0.25">
      <c r="A11288" t="s">
        <v>7426</v>
      </c>
      <c r="B11288">
        <v>548748669</v>
      </c>
    </row>
    <row r="11289" spans="1:2" x14ac:dyDescent="0.25">
      <c r="A11289" t="s">
        <v>7427</v>
      </c>
      <c r="B11289">
        <v>553104089</v>
      </c>
    </row>
    <row r="11290" spans="1:2" x14ac:dyDescent="0.25">
      <c r="A11290" t="s">
        <v>584</v>
      </c>
      <c r="B11290">
        <v>523945080</v>
      </c>
    </row>
    <row r="11291" spans="1:2" x14ac:dyDescent="0.25">
      <c r="A11291" t="s">
        <v>1724</v>
      </c>
      <c r="B11291">
        <v>558673252</v>
      </c>
    </row>
    <row r="11292" spans="1:2" x14ac:dyDescent="0.25">
      <c r="A11292" t="s">
        <v>7428</v>
      </c>
      <c r="B11292">
        <v>526479170</v>
      </c>
    </row>
    <row r="11293" spans="1:2" x14ac:dyDescent="0.25">
      <c r="A11293" t="s">
        <v>7429</v>
      </c>
      <c r="B11293">
        <v>526464878</v>
      </c>
    </row>
    <row r="11294" spans="1:2" x14ac:dyDescent="0.25">
      <c r="A11294" t="s">
        <v>775</v>
      </c>
      <c r="B11294">
        <v>565499749</v>
      </c>
    </row>
    <row r="11295" spans="1:2" x14ac:dyDescent="0.25">
      <c r="A11295" t="s">
        <v>3372</v>
      </c>
      <c r="B11295">
        <v>554717048</v>
      </c>
    </row>
    <row r="11296" spans="1:2" x14ac:dyDescent="0.25">
      <c r="A11296" t="s">
        <v>7430</v>
      </c>
      <c r="B11296">
        <v>551826060</v>
      </c>
    </row>
    <row r="11297" spans="1:2" x14ac:dyDescent="0.25">
      <c r="A11297" t="s">
        <v>7431</v>
      </c>
      <c r="B11297">
        <v>501852444</v>
      </c>
    </row>
    <row r="11298" spans="1:2" x14ac:dyDescent="0.25">
      <c r="A11298" t="s">
        <v>775</v>
      </c>
      <c r="B11298">
        <v>254989599</v>
      </c>
    </row>
    <row r="11299" spans="1:2" x14ac:dyDescent="0.25">
      <c r="A11299" t="s">
        <v>7432</v>
      </c>
      <c r="B11299">
        <v>509552244</v>
      </c>
    </row>
    <row r="11300" spans="1:2" x14ac:dyDescent="0.25">
      <c r="A11300" t="s">
        <v>7433</v>
      </c>
      <c r="B11300">
        <v>554921950</v>
      </c>
    </row>
    <row r="11301" spans="1:2" x14ac:dyDescent="0.25">
      <c r="A11301" t="s">
        <v>775</v>
      </c>
      <c r="B11301">
        <v>365989549</v>
      </c>
    </row>
    <row r="11302" spans="1:2" x14ac:dyDescent="0.25">
      <c r="A11302" t="s">
        <v>7434</v>
      </c>
      <c r="B11302">
        <v>505452075</v>
      </c>
    </row>
    <row r="11303" spans="1:2" x14ac:dyDescent="0.25">
      <c r="A11303" t="s">
        <v>7435</v>
      </c>
      <c r="B11303">
        <v>559996608</v>
      </c>
    </row>
    <row r="11304" spans="1:2" x14ac:dyDescent="0.25">
      <c r="A11304" t="s">
        <v>7436</v>
      </c>
      <c r="B11304">
        <v>557972020</v>
      </c>
    </row>
    <row r="11305" spans="1:2" x14ac:dyDescent="0.25">
      <c r="A11305" t="s">
        <v>7437</v>
      </c>
      <c r="B11305">
        <v>556554788</v>
      </c>
    </row>
    <row r="11306" spans="1:2" x14ac:dyDescent="0.25">
      <c r="A11306" t="s">
        <v>4946</v>
      </c>
      <c r="B11306">
        <v>565671640</v>
      </c>
    </row>
    <row r="11307" spans="1:2" x14ac:dyDescent="0.25">
      <c r="A11307" t="s">
        <v>7438</v>
      </c>
      <c r="B11307">
        <v>529474401</v>
      </c>
    </row>
    <row r="11308" spans="1:2" x14ac:dyDescent="0.25">
      <c r="A11308" t="s">
        <v>7439</v>
      </c>
      <c r="B11308">
        <v>558999455</v>
      </c>
    </row>
    <row r="11309" spans="1:2" x14ac:dyDescent="0.25">
      <c r="A11309" t="s">
        <v>7440</v>
      </c>
      <c r="B11309">
        <v>558394040</v>
      </c>
    </row>
    <row r="11310" spans="1:2" x14ac:dyDescent="0.25">
      <c r="A11310" t="s">
        <v>7441</v>
      </c>
      <c r="B11310">
        <v>543092812</v>
      </c>
    </row>
    <row r="11311" spans="1:2" x14ac:dyDescent="0.25">
      <c r="A11311" t="s">
        <v>7442</v>
      </c>
      <c r="B11311">
        <v>555221444</v>
      </c>
    </row>
    <row r="11312" spans="1:2" x14ac:dyDescent="0.25">
      <c r="A11312" t="s">
        <v>7443</v>
      </c>
      <c r="B11312">
        <v>525812652</v>
      </c>
    </row>
    <row r="11313" spans="1:2" x14ac:dyDescent="0.25">
      <c r="A11313" t="s">
        <v>7444</v>
      </c>
      <c r="B11313">
        <v>559230050</v>
      </c>
    </row>
    <row r="11314" spans="1:2" x14ac:dyDescent="0.25">
      <c r="A11314" t="s">
        <v>3156</v>
      </c>
      <c r="B11314">
        <v>1222212121</v>
      </c>
    </row>
    <row r="11315" spans="1:2" x14ac:dyDescent="0.25">
      <c r="A11315" t="s">
        <v>7445</v>
      </c>
      <c r="B11315">
        <v>559570163</v>
      </c>
    </row>
    <row r="11316" spans="1:2" x14ac:dyDescent="0.25">
      <c r="A11316" t="s">
        <v>6041</v>
      </c>
      <c r="B11316">
        <v>502172149</v>
      </c>
    </row>
    <row r="11317" spans="1:2" x14ac:dyDescent="0.25">
      <c r="A11317" t="s">
        <v>7446</v>
      </c>
      <c r="B11317">
        <v>504686373</v>
      </c>
    </row>
    <row r="11318" spans="1:2" x14ac:dyDescent="0.25">
      <c r="A11318" t="s">
        <v>2177</v>
      </c>
      <c r="B11318">
        <v>544111229</v>
      </c>
    </row>
    <row r="11319" spans="1:2" x14ac:dyDescent="0.25">
      <c r="A11319" t="s">
        <v>7447</v>
      </c>
      <c r="B11319">
        <v>503654284</v>
      </c>
    </row>
    <row r="11320" spans="1:2" x14ac:dyDescent="0.25">
      <c r="A11320" t="s">
        <v>7448</v>
      </c>
      <c r="B11320">
        <v>506407258</v>
      </c>
    </row>
    <row r="11321" spans="1:2" x14ac:dyDescent="0.25">
      <c r="A11321" t="s">
        <v>1769</v>
      </c>
      <c r="B11321">
        <v>506400370</v>
      </c>
    </row>
    <row r="11322" spans="1:2" x14ac:dyDescent="0.25">
      <c r="A11322" t="s">
        <v>7449</v>
      </c>
      <c r="B11322">
        <v>505754299</v>
      </c>
    </row>
    <row r="11323" spans="1:2" x14ac:dyDescent="0.25">
      <c r="A11323" t="s">
        <v>7450</v>
      </c>
      <c r="B11323">
        <v>529959948</v>
      </c>
    </row>
    <row r="11324" spans="1:2" x14ac:dyDescent="0.25">
      <c r="A11324" t="s">
        <v>7451</v>
      </c>
      <c r="B11324">
        <v>526796030</v>
      </c>
    </row>
    <row r="11325" spans="1:2" x14ac:dyDescent="0.25">
      <c r="A11325" t="s">
        <v>7452</v>
      </c>
      <c r="B11325">
        <v>561053970</v>
      </c>
    </row>
    <row r="11326" spans="1:2" x14ac:dyDescent="0.25">
      <c r="A11326" t="s">
        <v>4823</v>
      </c>
      <c r="B11326">
        <v>559615015</v>
      </c>
    </row>
    <row r="11327" spans="1:2" x14ac:dyDescent="0.25">
      <c r="A11327" t="s">
        <v>1769</v>
      </c>
      <c r="B11327">
        <v>506400370</v>
      </c>
    </row>
    <row r="11328" spans="1:2" x14ac:dyDescent="0.25">
      <c r="A11328" t="s">
        <v>6113</v>
      </c>
      <c r="B11328">
        <v>505180061</v>
      </c>
    </row>
    <row r="11329" spans="1:2" x14ac:dyDescent="0.25">
      <c r="A11329" t="s">
        <v>7453</v>
      </c>
      <c r="B11329">
        <v>246859896</v>
      </c>
    </row>
    <row r="11330" spans="1:2" x14ac:dyDescent="0.25">
      <c r="A11330" t="s">
        <v>7454</v>
      </c>
      <c r="B11330">
        <v>567294510</v>
      </c>
    </row>
    <row r="11331" spans="1:2" x14ac:dyDescent="0.25">
      <c r="A11331" t="s">
        <v>7455</v>
      </c>
      <c r="B11331">
        <v>561030000</v>
      </c>
    </row>
    <row r="11332" spans="1:2" x14ac:dyDescent="0.25">
      <c r="A11332" t="s">
        <v>7456</v>
      </c>
      <c r="B11332">
        <v>503702437</v>
      </c>
    </row>
    <row r="11333" spans="1:2" x14ac:dyDescent="0.25">
      <c r="A11333" t="s">
        <v>540</v>
      </c>
      <c r="B11333">
        <v>586415002</v>
      </c>
    </row>
    <row r="11334" spans="1:2" x14ac:dyDescent="0.25">
      <c r="A11334" t="s">
        <v>328</v>
      </c>
      <c r="B11334">
        <v>254659874</v>
      </c>
    </row>
    <row r="11335" spans="1:2" x14ac:dyDescent="0.25">
      <c r="A11335" t="s">
        <v>7457</v>
      </c>
      <c r="B11335">
        <v>502895969</v>
      </c>
    </row>
    <row r="11336" spans="1:2" x14ac:dyDescent="0.25">
      <c r="A11336" t="s">
        <v>7458</v>
      </c>
      <c r="B11336">
        <v>527919668</v>
      </c>
    </row>
    <row r="11337" spans="1:2" x14ac:dyDescent="0.25">
      <c r="A11337" t="s">
        <v>7459</v>
      </c>
      <c r="B11337">
        <v>543064376</v>
      </c>
    </row>
    <row r="11338" spans="1:2" x14ac:dyDescent="0.25">
      <c r="A11338" t="s">
        <v>5947</v>
      </c>
      <c r="B11338">
        <v>582880109</v>
      </c>
    </row>
    <row r="11339" spans="1:2" x14ac:dyDescent="0.25">
      <c r="A11339" t="s">
        <v>2536</v>
      </c>
      <c r="B11339">
        <v>558918500</v>
      </c>
    </row>
    <row r="11340" spans="1:2" x14ac:dyDescent="0.25">
      <c r="A11340" t="s">
        <v>7460</v>
      </c>
      <c r="B11340">
        <v>522156479</v>
      </c>
    </row>
    <row r="11341" spans="1:2" x14ac:dyDescent="0.25">
      <c r="A11341" t="s">
        <v>7461</v>
      </c>
      <c r="B11341">
        <v>565330071</v>
      </c>
    </row>
    <row r="11342" spans="1:2" x14ac:dyDescent="0.25">
      <c r="A11342" t="s">
        <v>7462</v>
      </c>
      <c r="B11342">
        <v>526255000</v>
      </c>
    </row>
    <row r="11343" spans="1:2" x14ac:dyDescent="0.25">
      <c r="A11343" t="s">
        <v>7463</v>
      </c>
      <c r="B11343">
        <v>559164649</v>
      </c>
    </row>
    <row r="11344" spans="1:2" x14ac:dyDescent="0.25">
      <c r="A11344" t="s">
        <v>7464</v>
      </c>
      <c r="B11344">
        <v>561491150</v>
      </c>
    </row>
    <row r="11345" spans="1:2" x14ac:dyDescent="0.25">
      <c r="A11345" t="s">
        <v>422</v>
      </c>
      <c r="B11345">
        <v>528853668</v>
      </c>
    </row>
    <row r="11346" spans="1:2" x14ac:dyDescent="0.25">
      <c r="A11346" t="s">
        <v>7465</v>
      </c>
      <c r="B11346">
        <v>528497323</v>
      </c>
    </row>
    <row r="11347" spans="1:2" x14ac:dyDescent="0.25">
      <c r="A11347" t="s">
        <v>4901</v>
      </c>
      <c r="B11347">
        <v>521375145</v>
      </c>
    </row>
    <row r="11348" spans="1:2" x14ac:dyDescent="0.25">
      <c r="A11348" t="s">
        <v>7466</v>
      </c>
      <c r="B11348">
        <v>503517985</v>
      </c>
    </row>
    <row r="11349" spans="1:2" x14ac:dyDescent="0.25">
      <c r="A11349" t="s">
        <v>2830</v>
      </c>
      <c r="B11349">
        <v>555227867</v>
      </c>
    </row>
    <row r="11350" spans="1:2" x14ac:dyDescent="0.25">
      <c r="A11350" t="s">
        <v>7467</v>
      </c>
      <c r="B11350">
        <v>554868907</v>
      </c>
    </row>
    <row r="11351" spans="1:2" x14ac:dyDescent="0.25">
      <c r="A11351" t="s">
        <v>7468</v>
      </c>
      <c r="B11351">
        <v>551309737</v>
      </c>
    </row>
    <row r="11352" spans="1:2" x14ac:dyDescent="0.25">
      <c r="A11352" t="s">
        <v>7469</v>
      </c>
      <c r="B11352">
        <v>558044967</v>
      </c>
    </row>
    <row r="11353" spans="1:2" x14ac:dyDescent="0.25">
      <c r="A11353" t="s">
        <v>7470</v>
      </c>
      <c r="B11353">
        <v>569401467</v>
      </c>
    </row>
    <row r="11354" spans="1:2" x14ac:dyDescent="0.25">
      <c r="A11354" t="s">
        <v>7471</v>
      </c>
      <c r="B11354">
        <v>551771794</v>
      </c>
    </row>
    <row r="11355" spans="1:2" x14ac:dyDescent="0.25">
      <c r="A11355" t="s">
        <v>4148</v>
      </c>
      <c r="B11355">
        <v>564106769</v>
      </c>
    </row>
    <row r="11356" spans="1:2" x14ac:dyDescent="0.25">
      <c r="A11356" t="s">
        <v>7472</v>
      </c>
      <c r="B11356">
        <v>502216770</v>
      </c>
    </row>
    <row r="11357" spans="1:2" x14ac:dyDescent="0.25">
      <c r="A11357" t="s">
        <v>7473</v>
      </c>
      <c r="B11357">
        <v>557557224</v>
      </c>
    </row>
    <row r="11358" spans="1:2" x14ac:dyDescent="0.25">
      <c r="A11358" t="s">
        <v>3358</v>
      </c>
      <c r="B11358">
        <v>504121335</v>
      </c>
    </row>
    <row r="11359" spans="1:2" x14ac:dyDescent="0.25">
      <c r="A11359" t="s">
        <v>7474</v>
      </c>
      <c r="B11359">
        <v>508871655</v>
      </c>
    </row>
    <row r="11360" spans="1:2" x14ac:dyDescent="0.25">
      <c r="A11360" t="s">
        <v>4096</v>
      </c>
      <c r="B11360">
        <v>503584574</v>
      </c>
    </row>
    <row r="11361" spans="1:2" x14ac:dyDescent="0.25">
      <c r="A11361" t="s">
        <v>6705</v>
      </c>
      <c r="B11361">
        <v>503075332</v>
      </c>
    </row>
    <row r="11362" spans="1:2" x14ac:dyDescent="0.25">
      <c r="A11362" t="s">
        <v>7475</v>
      </c>
      <c r="B11362">
        <v>508121760</v>
      </c>
    </row>
    <row r="11363" spans="1:2" x14ac:dyDescent="0.25">
      <c r="A11363" t="s">
        <v>7476</v>
      </c>
      <c r="B11363">
        <v>502122437</v>
      </c>
    </row>
    <row r="11364" spans="1:2" x14ac:dyDescent="0.25">
      <c r="A11364" t="s">
        <v>7436</v>
      </c>
      <c r="B11364">
        <v>557972020</v>
      </c>
    </row>
    <row r="11365" spans="1:2" x14ac:dyDescent="0.25">
      <c r="A11365" t="s">
        <v>7477</v>
      </c>
      <c r="B11365">
        <v>564091828</v>
      </c>
    </row>
    <row r="11366" spans="1:2" x14ac:dyDescent="0.25">
      <c r="A11366" t="s">
        <v>1724</v>
      </c>
      <c r="B11366">
        <v>528546207</v>
      </c>
    </row>
    <row r="11367" spans="1:2" x14ac:dyDescent="0.25">
      <c r="A11367" t="s">
        <v>2357</v>
      </c>
      <c r="B11367">
        <v>565051365</v>
      </c>
    </row>
    <row r="11368" spans="1:2" x14ac:dyDescent="0.25">
      <c r="A11368" t="s">
        <v>7478</v>
      </c>
      <c r="B11368">
        <v>564091826</v>
      </c>
    </row>
    <row r="11369" spans="1:2" x14ac:dyDescent="0.25">
      <c r="A11369" t="s">
        <v>7479</v>
      </c>
      <c r="B11369">
        <v>457268075</v>
      </c>
    </row>
    <row r="11370" spans="1:2" x14ac:dyDescent="0.25">
      <c r="A11370" t="s">
        <v>7480</v>
      </c>
      <c r="B11370">
        <v>452681076</v>
      </c>
    </row>
    <row r="11371" spans="1:2" x14ac:dyDescent="0.25">
      <c r="A11371" t="s">
        <v>7481</v>
      </c>
      <c r="B11371">
        <v>502020284</v>
      </c>
    </row>
    <row r="11372" spans="1:2" x14ac:dyDescent="0.25">
      <c r="A11372" t="s">
        <v>7482</v>
      </c>
      <c r="B11372">
        <v>406549687</v>
      </c>
    </row>
    <row r="11373" spans="1:2" x14ac:dyDescent="0.25">
      <c r="A11373" t="s">
        <v>328</v>
      </c>
      <c r="B11373">
        <v>456876062</v>
      </c>
    </row>
    <row r="11374" spans="1:2" x14ac:dyDescent="0.25">
      <c r="A11374" t="s">
        <v>7483</v>
      </c>
      <c r="B11374">
        <v>552953404</v>
      </c>
    </row>
    <row r="11375" spans="1:2" x14ac:dyDescent="0.25">
      <c r="A11375" t="s">
        <v>7484</v>
      </c>
      <c r="B11375">
        <v>502649797</v>
      </c>
    </row>
    <row r="11376" spans="1:2" x14ac:dyDescent="0.25">
      <c r="A11376" t="s">
        <v>7268</v>
      </c>
      <c r="B11376">
        <v>529562625</v>
      </c>
    </row>
    <row r="11377" spans="1:2" x14ac:dyDescent="0.25">
      <c r="A11377" t="s">
        <v>4278</v>
      </c>
      <c r="B11377">
        <v>564175350</v>
      </c>
    </row>
    <row r="11378" spans="1:2" x14ac:dyDescent="0.25">
      <c r="A11378" t="s">
        <v>7485</v>
      </c>
      <c r="B11378">
        <v>505756892</v>
      </c>
    </row>
    <row r="11379" spans="1:2" x14ac:dyDescent="0.25">
      <c r="A11379" t="s">
        <v>7486</v>
      </c>
      <c r="B11379">
        <v>547901438</v>
      </c>
    </row>
    <row r="11380" spans="1:2" x14ac:dyDescent="0.25">
      <c r="A11380" t="s">
        <v>4449</v>
      </c>
      <c r="B11380">
        <v>505062163</v>
      </c>
    </row>
    <row r="11381" spans="1:2" x14ac:dyDescent="0.25">
      <c r="A11381" t="s">
        <v>7487</v>
      </c>
      <c r="B11381">
        <v>506550446</v>
      </c>
    </row>
    <row r="11382" spans="1:2" x14ac:dyDescent="0.25">
      <c r="A11382" t="s">
        <v>7488</v>
      </c>
      <c r="B11382">
        <v>553507039</v>
      </c>
    </row>
    <row r="11383" spans="1:2" x14ac:dyDescent="0.25">
      <c r="A11383" t="s">
        <v>3704</v>
      </c>
      <c r="B11383">
        <v>557270786</v>
      </c>
    </row>
    <row r="11384" spans="1:2" x14ac:dyDescent="0.25">
      <c r="A11384" t="s">
        <v>7489</v>
      </c>
      <c r="B11384">
        <v>555203147</v>
      </c>
    </row>
    <row r="11385" spans="1:2" x14ac:dyDescent="0.25">
      <c r="A11385" t="s">
        <v>7490</v>
      </c>
      <c r="B11385">
        <v>555574011</v>
      </c>
    </row>
    <row r="11386" spans="1:2" x14ac:dyDescent="0.25">
      <c r="A11386" t="s">
        <v>7491</v>
      </c>
      <c r="B11386">
        <v>524556105</v>
      </c>
    </row>
    <row r="11387" spans="1:2" x14ac:dyDescent="0.25">
      <c r="A11387" t="s">
        <v>7492</v>
      </c>
      <c r="B11387">
        <v>556653169</v>
      </c>
    </row>
    <row r="11388" spans="1:2" x14ac:dyDescent="0.25">
      <c r="A11388" t="s">
        <v>7493</v>
      </c>
      <c r="B11388">
        <v>545174729</v>
      </c>
    </row>
    <row r="11389" spans="1:2" x14ac:dyDescent="0.25">
      <c r="A11389" t="s">
        <v>302</v>
      </c>
      <c r="B11389">
        <v>556653169</v>
      </c>
    </row>
    <row r="11390" spans="1:2" x14ac:dyDescent="0.25">
      <c r="A11390" t="s">
        <v>7494</v>
      </c>
      <c r="B11390">
        <v>559384453</v>
      </c>
    </row>
    <row r="11391" spans="1:2" x14ac:dyDescent="0.25">
      <c r="A11391" t="s">
        <v>25</v>
      </c>
      <c r="B11391">
        <v>66998884</v>
      </c>
    </row>
    <row r="11392" spans="1:2" x14ac:dyDescent="0.25">
      <c r="A11392" t="s">
        <v>7495</v>
      </c>
      <c r="B11392">
        <v>581342895</v>
      </c>
    </row>
    <row r="11393" spans="1:2" x14ac:dyDescent="0.25">
      <c r="A11393" t="s">
        <v>7496</v>
      </c>
      <c r="B11393">
        <v>503856944</v>
      </c>
    </row>
    <row r="11394" spans="1:2" x14ac:dyDescent="0.25">
      <c r="A11394" t="s">
        <v>7497</v>
      </c>
      <c r="B11394">
        <v>566882129</v>
      </c>
    </row>
    <row r="11395" spans="1:2" x14ac:dyDescent="0.25">
      <c r="A11395" t="s">
        <v>7498</v>
      </c>
      <c r="B11395">
        <v>558940859</v>
      </c>
    </row>
    <row r="11396" spans="1:2" x14ac:dyDescent="0.25">
      <c r="A11396" t="s">
        <v>328</v>
      </c>
      <c r="B11396">
        <v>405456710</v>
      </c>
    </row>
    <row r="11397" spans="1:2" x14ac:dyDescent="0.25">
      <c r="A11397" t="s">
        <v>7499</v>
      </c>
      <c r="B11397">
        <v>528102020</v>
      </c>
    </row>
    <row r="11398" spans="1:2" x14ac:dyDescent="0.25">
      <c r="A11398" t="s">
        <v>711</v>
      </c>
      <c r="B11398">
        <v>563514335</v>
      </c>
    </row>
    <row r="11399" spans="1:2" x14ac:dyDescent="0.25">
      <c r="A11399" t="s">
        <v>4362</v>
      </c>
      <c r="B11399">
        <v>509521021</v>
      </c>
    </row>
    <row r="11400" spans="1:2" x14ac:dyDescent="0.25">
      <c r="A11400" t="s">
        <v>5329</v>
      </c>
      <c r="B11400">
        <v>503838160</v>
      </c>
    </row>
    <row r="11401" spans="1:2" x14ac:dyDescent="0.25">
      <c r="A11401" t="s">
        <v>7500</v>
      </c>
      <c r="B11401">
        <v>506599786</v>
      </c>
    </row>
    <row r="11402" spans="1:2" x14ac:dyDescent="0.25">
      <c r="A11402" t="s">
        <v>7501</v>
      </c>
      <c r="B11402">
        <v>521470303</v>
      </c>
    </row>
    <row r="11403" spans="1:2" x14ac:dyDescent="0.25">
      <c r="A11403" t="s">
        <v>7502</v>
      </c>
      <c r="B11403">
        <v>501046402</v>
      </c>
    </row>
    <row r="11404" spans="1:2" x14ac:dyDescent="0.25">
      <c r="A11404" t="s">
        <v>355</v>
      </c>
      <c r="B11404">
        <v>557699221</v>
      </c>
    </row>
    <row r="11405" spans="1:2" x14ac:dyDescent="0.25">
      <c r="A11405" t="s">
        <v>1029</v>
      </c>
      <c r="B11405">
        <v>543087116</v>
      </c>
    </row>
    <row r="11406" spans="1:2" x14ac:dyDescent="0.25">
      <c r="A11406" t="s">
        <v>7503</v>
      </c>
      <c r="B11406">
        <v>558885404</v>
      </c>
    </row>
    <row r="11407" spans="1:2" x14ac:dyDescent="0.25">
      <c r="A11407" t="s">
        <v>7504</v>
      </c>
      <c r="B11407">
        <v>502716236</v>
      </c>
    </row>
    <row r="11408" spans="1:2" x14ac:dyDescent="0.25">
      <c r="A11408" t="s">
        <v>7505</v>
      </c>
      <c r="B11408">
        <v>507486383</v>
      </c>
    </row>
    <row r="11409" spans="1:2" x14ac:dyDescent="0.25">
      <c r="A11409" t="s">
        <v>7506</v>
      </c>
      <c r="B11409">
        <v>405870468</v>
      </c>
    </row>
    <row r="11410" spans="1:2" x14ac:dyDescent="0.25">
      <c r="A11410" t="s">
        <v>3067</v>
      </c>
      <c r="B11410">
        <v>564282409</v>
      </c>
    </row>
    <row r="11411" spans="1:2" x14ac:dyDescent="0.25">
      <c r="A11411" t="s">
        <v>7507</v>
      </c>
      <c r="B11411">
        <v>505670816</v>
      </c>
    </row>
    <row r="11412" spans="1:2" x14ac:dyDescent="0.25">
      <c r="A11412" t="s">
        <v>7508</v>
      </c>
      <c r="B11412">
        <v>504072359</v>
      </c>
    </row>
    <row r="11413" spans="1:2" x14ac:dyDescent="0.25">
      <c r="A11413" t="s">
        <v>5020</v>
      </c>
      <c r="B11413">
        <v>501025674</v>
      </c>
    </row>
    <row r="11414" spans="1:2" x14ac:dyDescent="0.25">
      <c r="A11414" t="s">
        <v>6574</v>
      </c>
      <c r="B11414">
        <v>528872828</v>
      </c>
    </row>
    <row r="11415" spans="1:2" x14ac:dyDescent="0.25">
      <c r="A11415" t="s">
        <v>1767</v>
      </c>
      <c r="B11415">
        <v>556501142</v>
      </c>
    </row>
    <row r="11416" spans="1:2" x14ac:dyDescent="0.25">
      <c r="A11416" t="s">
        <v>7509</v>
      </c>
      <c r="B11416">
        <v>555701289</v>
      </c>
    </row>
    <row r="11417" spans="1:2" x14ac:dyDescent="0.25">
      <c r="A11417" t="s">
        <v>7510</v>
      </c>
      <c r="B11417">
        <v>553012444</v>
      </c>
    </row>
    <row r="11418" spans="1:2" x14ac:dyDescent="0.25">
      <c r="A11418" t="s">
        <v>7511</v>
      </c>
      <c r="B11418">
        <v>507882133</v>
      </c>
    </row>
    <row r="11419" spans="1:2" x14ac:dyDescent="0.25">
      <c r="A11419" t="s">
        <v>7456</v>
      </c>
      <c r="B11419">
        <v>508423951</v>
      </c>
    </row>
    <row r="11420" spans="1:2" x14ac:dyDescent="0.25">
      <c r="A11420" t="s">
        <v>328</v>
      </c>
      <c r="B11420">
        <v>423087604</v>
      </c>
    </row>
    <row r="11421" spans="1:2" x14ac:dyDescent="0.25">
      <c r="A11421" t="s">
        <v>7512</v>
      </c>
      <c r="B11421">
        <v>504057006</v>
      </c>
    </row>
    <row r="11422" spans="1:2" x14ac:dyDescent="0.25">
      <c r="A11422" t="s">
        <v>4924</v>
      </c>
      <c r="B11422">
        <v>507116141</v>
      </c>
    </row>
    <row r="11423" spans="1:2" x14ac:dyDescent="0.25">
      <c r="A11423" t="s">
        <v>6035</v>
      </c>
      <c r="B11423">
        <v>555423376</v>
      </c>
    </row>
    <row r="11424" spans="1:2" x14ac:dyDescent="0.25">
      <c r="A11424" t="s">
        <v>7513</v>
      </c>
      <c r="B11424">
        <v>525443321</v>
      </c>
    </row>
    <row r="11425" spans="1:2" x14ac:dyDescent="0.25">
      <c r="A11425" t="s">
        <v>7514</v>
      </c>
      <c r="B11425">
        <v>586919949</v>
      </c>
    </row>
    <row r="11426" spans="1:2" x14ac:dyDescent="0.25">
      <c r="A11426" t="s">
        <v>7515</v>
      </c>
      <c r="B11426">
        <v>556349845</v>
      </c>
    </row>
    <row r="11427" spans="1:2" x14ac:dyDescent="0.25">
      <c r="A11427" t="s">
        <v>3752</v>
      </c>
      <c r="B11427">
        <v>504146100</v>
      </c>
    </row>
    <row r="11428" spans="1:2" x14ac:dyDescent="0.25">
      <c r="A11428" t="s">
        <v>7516</v>
      </c>
      <c r="B11428">
        <v>586836098</v>
      </c>
    </row>
    <row r="11429" spans="1:2" x14ac:dyDescent="0.25">
      <c r="A11429" t="s">
        <v>7517</v>
      </c>
      <c r="B11429">
        <v>554277374</v>
      </c>
    </row>
    <row r="11430" spans="1:2" x14ac:dyDescent="0.25">
      <c r="A11430" t="s">
        <v>7518</v>
      </c>
      <c r="B11430">
        <v>1515145454</v>
      </c>
    </row>
    <row r="11431" spans="1:2" x14ac:dyDescent="0.25">
      <c r="A11431" t="s">
        <v>4946</v>
      </c>
      <c r="B11431">
        <v>565671640</v>
      </c>
    </row>
    <row r="11432" spans="1:2" x14ac:dyDescent="0.25">
      <c r="A11432" t="s">
        <v>7519</v>
      </c>
      <c r="B11432">
        <v>2154548413</v>
      </c>
    </row>
    <row r="11433" spans="1:2" x14ac:dyDescent="0.25">
      <c r="A11433" t="s">
        <v>7520</v>
      </c>
      <c r="B11433">
        <v>1212151591</v>
      </c>
    </row>
    <row r="11434" spans="1:2" x14ac:dyDescent="0.25">
      <c r="A11434" t="s">
        <v>7520</v>
      </c>
      <c r="B11434">
        <v>2105784512</v>
      </c>
    </row>
    <row r="11435" spans="1:2" x14ac:dyDescent="0.25">
      <c r="A11435" t="s">
        <v>7521</v>
      </c>
      <c r="B11435">
        <v>559043645</v>
      </c>
    </row>
    <row r="11436" spans="1:2" x14ac:dyDescent="0.25">
      <c r="A11436" t="s">
        <v>7522</v>
      </c>
      <c r="B11436">
        <v>508435786</v>
      </c>
    </row>
    <row r="11437" spans="1:2" x14ac:dyDescent="0.25">
      <c r="A11437" t="s">
        <v>7523</v>
      </c>
      <c r="B11437">
        <v>8794949646</v>
      </c>
    </row>
    <row r="11438" spans="1:2" x14ac:dyDescent="0.25">
      <c r="A11438" t="s">
        <v>7524</v>
      </c>
      <c r="B11438">
        <v>557675968</v>
      </c>
    </row>
    <row r="11439" spans="1:2" x14ac:dyDescent="0.25">
      <c r="A11439" t="s">
        <v>7520</v>
      </c>
      <c r="B11439">
        <v>2184008787</v>
      </c>
    </row>
    <row r="11440" spans="1:2" x14ac:dyDescent="0.25">
      <c r="A11440" t="s">
        <v>7523</v>
      </c>
      <c r="B11440">
        <v>115455625</v>
      </c>
    </row>
    <row r="11441" spans="1:2" x14ac:dyDescent="0.25">
      <c r="A11441" t="s">
        <v>2407</v>
      </c>
      <c r="B11441">
        <v>529586861</v>
      </c>
    </row>
    <row r="11442" spans="1:2" x14ac:dyDescent="0.25">
      <c r="A11442" t="s">
        <v>7520</v>
      </c>
      <c r="B11442">
        <v>2487643546</v>
      </c>
    </row>
    <row r="11443" spans="1:2" x14ac:dyDescent="0.25">
      <c r="A11443" t="s">
        <v>7525</v>
      </c>
      <c r="B11443">
        <v>215487956</v>
      </c>
    </row>
    <row r="11444" spans="1:2" x14ac:dyDescent="0.25">
      <c r="A11444" t="s">
        <v>328</v>
      </c>
      <c r="B11444">
        <v>401256720</v>
      </c>
    </row>
    <row r="11445" spans="1:2" x14ac:dyDescent="0.25">
      <c r="A11445" t="s">
        <v>7526</v>
      </c>
      <c r="B11445">
        <v>505340443</v>
      </c>
    </row>
    <row r="11446" spans="1:2" x14ac:dyDescent="0.25">
      <c r="A11446" t="s">
        <v>7523</v>
      </c>
      <c r="B11446">
        <v>2514541946</v>
      </c>
    </row>
    <row r="11447" spans="1:2" x14ac:dyDescent="0.25">
      <c r="A11447" t="s">
        <v>1049</v>
      </c>
      <c r="B11447">
        <v>1458683658</v>
      </c>
    </row>
    <row r="11448" spans="1:2" x14ac:dyDescent="0.25">
      <c r="A11448" t="s">
        <v>7527</v>
      </c>
      <c r="B11448">
        <v>557779525</v>
      </c>
    </row>
    <row r="11449" spans="1:2" x14ac:dyDescent="0.25">
      <c r="A11449" t="s">
        <v>7528</v>
      </c>
      <c r="B11449">
        <v>7852027983</v>
      </c>
    </row>
    <row r="11450" spans="1:2" x14ac:dyDescent="0.25">
      <c r="A11450" t="s">
        <v>328</v>
      </c>
      <c r="B11450">
        <v>450218704</v>
      </c>
    </row>
    <row r="11451" spans="1:2" x14ac:dyDescent="0.25">
      <c r="A11451" t="s">
        <v>7529</v>
      </c>
      <c r="B11451">
        <v>566362673</v>
      </c>
    </row>
    <row r="11452" spans="1:2" x14ac:dyDescent="0.25">
      <c r="A11452" t="s">
        <v>328</v>
      </c>
      <c r="B11452">
        <v>415327034</v>
      </c>
    </row>
    <row r="11453" spans="1:2" x14ac:dyDescent="0.25">
      <c r="A11453" t="s">
        <v>7530</v>
      </c>
      <c r="B11453">
        <v>589094185</v>
      </c>
    </row>
    <row r="11454" spans="1:2" x14ac:dyDescent="0.25">
      <c r="A11454" t="s">
        <v>4722</v>
      </c>
      <c r="B11454">
        <v>547855425</v>
      </c>
    </row>
    <row r="11455" spans="1:2" x14ac:dyDescent="0.25">
      <c r="A11455" t="s">
        <v>6922</v>
      </c>
      <c r="B11455">
        <v>566091294</v>
      </c>
    </row>
    <row r="11456" spans="1:2" x14ac:dyDescent="0.25">
      <c r="A11456" t="s">
        <v>7531</v>
      </c>
      <c r="B11456">
        <v>561761314</v>
      </c>
    </row>
    <row r="11457" spans="1:2" x14ac:dyDescent="0.25">
      <c r="A11457" t="s">
        <v>2783</v>
      </c>
      <c r="B11457">
        <v>562189569</v>
      </c>
    </row>
    <row r="11458" spans="1:2" x14ac:dyDescent="0.25">
      <c r="A11458" t="s">
        <v>7532</v>
      </c>
      <c r="B11458">
        <v>558801704</v>
      </c>
    </row>
    <row r="11459" spans="1:2" x14ac:dyDescent="0.25">
      <c r="A11459" t="s">
        <v>3661</v>
      </c>
      <c r="B11459">
        <v>557119585</v>
      </c>
    </row>
    <row r="11460" spans="1:2" x14ac:dyDescent="0.25">
      <c r="A11460" t="s">
        <v>7533</v>
      </c>
      <c r="B11460">
        <v>555879261</v>
      </c>
    </row>
    <row r="11461" spans="1:2" x14ac:dyDescent="0.25">
      <c r="A11461" t="s">
        <v>7436</v>
      </c>
      <c r="B11461">
        <v>557972020</v>
      </c>
    </row>
    <row r="11462" spans="1:2" x14ac:dyDescent="0.25">
      <c r="A11462" t="s">
        <v>6350</v>
      </c>
      <c r="B11462">
        <v>508475074</v>
      </c>
    </row>
    <row r="11463" spans="1:2" x14ac:dyDescent="0.25">
      <c r="A11463" t="s">
        <v>7534</v>
      </c>
      <c r="B11463">
        <v>556044674</v>
      </c>
    </row>
    <row r="11464" spans="1:2" x14ac:dyDescent="0.25">
      <c r="A11464" t="s">
        <v>7535</v>
      </c>
      <c r="B11464">
        <v>559208996</v>
      </c>
    </row>
    <row r="11465" spans="1:2" x14ac:dyDescent="0.25">
      <c r="A11465" t="s">
        <v>7536</v>
      </c>
      <c r="B11465">
        <v>552233601</v>
      </c>
    </row>
    <row r="11466" spans="1:2" x14ac:dyDescent="0.25">
      <c r="A11466" t="s">
        <v>7537</v>
      </c>
      <c r="B11466">
        <v>529597028</v>
      </c>
    </row>
    <row r="11467" spans="1:2" x14ac:dyDescent="0.25">
      <c r="A11467" t="s">
        <v>7538</v>
      </c>
      <c r="B11467">
        <v>3216587845</v>
      </c>
    </row>
    <row r="11468" spans="1:2" x14ac:dyDescent="0.25">
      <c r="A11468" t="s">
        <v>7539</v>
      </c>
      <c r="B11468">
        <v>528174403</v>
      </c>
    </row>
    <row r="11469" spans="1:2" x14ac:dyDescent="0.25">
      <c r="A11469" t="s">
        <v>7540</v>
      </c>
      <c r="B11469">
        <v>508176746</v>
      </c>
    </row>
    <row r="11470" spans="1:2" x14ac:dyDescent="0.25">
      <c r="A11470" t="s">
        <v>7541</v>
      </c>
      <c r="B11470">
        <v>3214568465</v>
      </c>
    </row>
    <row r="11471" spans="1:2" x14ac:dyDescent="0.25">
      <c r="A11471" t="s">
        <v>7542</v>
      </c>
      <c r="B11471">
        <v>564552020</v>
      </c>
    </row>
    <row r="11472" spans="1:2" x14ac:dyDescent="0.25">
      <c r="A11472" t="s">
        <v>7543</v>
      </c>
      <c r="B11472">
        <v>505952858</v>
      </c>
    </row>
    <row r="11473" spans="1:2" x14ac:dyDescent="0.25">
      <c r="A11473" t="s">
        <v>790</v>
      </c>
      <c r="B11473">
        <v>555203147</v>
      </c>
    </row>
    <row r="11474" spans="1:2" x14ac:dyDescent="0.25">
      <c r="A11474" t="s">
        <v>7544</v>
      </c>
      <c r="B11474">
        <v>558603534</v>
      </c>
    </row>
    <row r="11475" spans="1:2" x14ac:dyDescent="0.25">
      <c r="A11475" t="s">
        <v>7545</v>
      </c>
      <c r="B11475">
        <v>552500783</v>
      </c>
    </row>
    <row r="11476" spans="1:2" x14ac:dyDescent="0.25">
      <c r="A11476" t="s">
        <v>7546</v>
      </c>
      <c r="B11476">
        <v>565354535</v>
      </c>
    </row>
    <row r="11477" spans="1:2" x14ac:dyDescent="0.25">
      <c r="A11477" t="s">
        <v>7547</v>
      </c>
      <c r="B11477">
        <v>562910809</v>
      </c>
    </row>
    <row r="11478" spans="1:2" x14ac:dyDescent="0.25">
      <c r="A11478" t="s">
        <v>7548</v>
      </c>
      <c r="B11478">
        <v>524487634</v>
      </c>
    </row>
    <row r="11479" spans="1:2" x14ac:dyDescent="0.25">
      <c r="A11479" t="s">
        <v>7549</v>
      </c>
      <c r="B11479">
        <v>523812901</v>
      </c>
    </row>
    <row r="11480" spans="1:2" x14ac:dyDescent="0.25">
      <c r="A11480" t="s">
        <v>7550</v>
      </c>
      <c r="B11480">
        <v>451280438</v>
      </c>
    </row>
    <row r="11481" spans="1:2" x14ac:dyDescent="0.25">
      <c r="A11481" t="s">
        <v>328</v>
      </c>
      <c r="B11481">
        <v>405153410</v>
      </c>
    </row>
    <row r="11482" spans="1:2" x14ac:dyDescent="0.25">
      <c r="A11482" t="s">
        <v>108</v>
      </c>
      <c r="B11482">
        <v>555028682</v>
      </c>
    </row>
    <row r="11483" spans="1:2" x14ac:dyDescent="0.25">
      <c r="A11483" t="s">
        <v>328</v>
      </c>
      <c r="B11483">
        <v>401287026</v>
      </c>
    </row>
    <row r="11484" spans="1:2" x14ac:dyDescent="0.25">
      <c r="A11484" t="s">
        <v>7551</v>
      </c>
      <c r="B11484">
        <v>562102796</v>
      </c>
    </row>
    <row r="11485" spans="1:2" x14ac:dyDescent="0.25">
      <c r="A11485" t="s">
        <v>328</v>
      </c>
      <c r="B11485">
        <v>430570436</v>
      </c>
    </row>
    <row r="11486" spans="1:2" x14ac:dyDescent="0.25">
      <c r="A11486" t="s">
        <v>7552</v>
      </c>
      <c r="B11486">
        <v>529874051</v>
      </c>
    </row>
    <row r="11487" spans="1:2" x14ac:dyDescent="0.25">
      <c r="A11487" t="s">
        <v>7553</v>
      </c>
      <c r="B11487">
        <v>506748264</v>
      </c>
    </row>
    <row r="11488" spans="1:2" x14ac:dyDescent="0.25">
      <c r="A11488" t="s">
        <v>7554</v>
      </c>
      <c r="B11488">
        <v>401257540</v>
      </c>
    </row>
    <row r="11489" spans="1:2" x14ac:dyDescent="0.25">
      <c r="A11489" t="s">
        <v>5300</v>
      </c>
      <c r="B11489">
        <v>558044967</v>
      </c>
    </row>
    <row r="11490" spans="1:2" x14ac:dyDescent="0.25">
      <c r="A11490" t="s">
        <v>7555</v>
      </c>
      <c r="B11490">
        <v>508548472</v>
      </c>
    </row>
    <row r="11491" spans="1:2" x14ac:dyDescent="0.25">
      <c r="A11491" t="s">
        <v>328</v>
      </c>
      <c r="B11491">
        <v>682015682</v>
      </c>
    </row>
    <row r="11492" spans="1:2" x14ac:dyDescent="0.25">
      <c r="A11492" t="s">
        <v>7556</v>
      </c>
      <c r="B11492">
        <v>501364266</v>
      </c>
    </row>
    <row r="11493" spans="1:2" x14ac:dyDescent="0.25">
      <c r="A11493" t="s">
        <v>7557</v>
      </c>
      <c r="B11493">
        <v>547760675</v>
      </c>
    </row>
    <row r="11494" spans="1:2" x14ac:dyDescent="0.25">
      <c r="A11494" t="s">
        <v>328</v>
      </c>
      <c r="B11494">
        <v>401325743</v>
      </c>
    </row>
    <row r="11495" spans="1:2" x14ac:dyDescent="0.25">
      <c r="A11495" t="s">
        <v>7558</v>
      </c>
      <c r="B11495">
        <v>556096700</v>
      </c>
    </row>
    <row r="11496" spans="1:2" x14ac:dyDescent="0.25">
      <c r="A11496" t="s">
        <v>328</v>
      </c>
      <c r="B11496">
        <v>452187088</v>
      </c>
    </row>
    <row r="11497" spans="1:2" x14ac:dyDescent="0.25">
      <c r="A11497" t="s">
        <v>7559</v>
      </c>
      <c r="B11497">
        <v>553996789</v>
      </c>
    </row>
    <row r="11498" spans="1:2" x14ac:dyDescent="0.25">
      <c r="A11498" t="s">
        <v>1246</v>
      </c>
      <c r="B11498">
        <v>552401869</v>
      </c>
    </row>
    <row r="11499" spans="1:2" x14ac:dyDescent="0.25">
      <c r="A11499" t="s">
        <v>7560</v>
      </c>
      <c r="B11499">
        <v>566390286</v>
      </c>
    </row>
    <row r="11500" spans="1:2" x14ac:dyDescent="0.25">
      <c r="A11500" t="s">
        <v>7561</v>
      </c>
      <c r="B11500">
        <v>508061991</v>
      </c>
    </row>
    <row r="11501" spans="1:2" x14ac:dyDescent="0.25">
      <c r="A11501" t="s">
        <v>5667</v>
      </c>
      <c r="B11501">
        <v>559377839</v>
      </c>
    </row>
    <row r="11502" spans="1:2" x14ac:dyDescent="0.25">
      <c r="A11502" t="s">
        <v>7562</v>
      </c>
      <c r="B11502">
        <v>562977865</v>
      </c>
    </row>
    <row r="11503" spans="1:2" x14ac:dyDescent="0.25">
      <c r="A11503" t="s">
        <v>7563</v>
      </c>
      <c r="B11503">
        <v>551347952</v>
      </c>
    </row>
    <row r="11504" spans="1:2" x14ac:dyDescent="0.25">
      <c r="A11504" t="s">
        <v>6629</v>
      </c>
      <c r="B11504">
        <v>555341404</v>
      </c>
    </row>
    <row r="11505" spans="1:2" x14ac:dyDescent="0.25">
      <c r="A11505" t="s">
        <v>7564</v>
      </c>
      <c r="B11505">
        <v>501258719</v>
      </c>
    </row>
    <row r="11506" spans="1:2" x14ac:dyDescent="0.25">
      <c r="A11506" t="s">
        <v>7565</v>
      </c>
      <c r="B11506">
        <v>468620879</v>
      </c>
    </row>
    <row r="11507" spans="1:2" x14ac:dyDescent="0.25">
      <c r="A11507" t="s">
        <v>3105</v>
      </c>
      <c r="B11507">
        <v>565916775</v>
      </c>
    </row>
    <row r="11508" spans="1:2" x14ac:dyDescent="0.25">
      <c r="A11508" t="s">
        <v>1246</v>
      </c>
      <c r="B11508">
        <v>563314231</v>
      </c>
    </row>
    <row r="11509" spans="1:2" x14ac:dyDescent="0.25">
      <c r="A11509" t="s">
        <v>7566</v>
      </c>
      <c r="B11509">
        <v>552080772</v>
      </c>
    </row>
    <row r="11510" spans="1:2" x14ac:dyDescent="0.25">
      <c r="A11510" t="s">
        <v>7567</v>
      </c>
      <c r="B11510">
        <v>507494045</v>
      </c>
    </row>
    <row r="11511" spans="1:2" x14ac:dyDescent="0.25">
      <c r="A11511" t="s">
        <v>7568</v>
      </c>
      <c r="B11511">
        <v>524528365</v>
      </c>
    </row>
    <row r="11512" spans="1:2" x14ac:dyDescent="0.25">
      <c r="A11512" t="s">
        <v>3275</v>
      </c>
      <c r="B11512">
        <v>507779988</v>
      </c>
    </row>
    <row r="11513" spans="1:2" x14ac:dyDescent="0.25">
      <c r="A11513" t="s">
        <v>2407</v>
      </c>
      <c r="B11513">
        <v>503814773</v>
      </c>
    </row>
    <row r="11514" spans="1:2" x14ac:dyDescent="0.25">
      <c r="A11514" t="s">
        <v>7569</v>
      </c>
      <c r="B11514">
        <v>564584522</v>
      </c>
    </row>
    <row r="11515" spans="1:2" x14ac:dyDescent="0.25">
      <c r="A11515" t="s">
        <v>1093</v>
      </c>
      <c r="B11515">
        <v>507781438</v>
      </c>
    </row>
    <row r="11516" spans="1:2" x14ac:dyDescent="0.25">
      <c r="A11516" t="s">
        <v>7570</v>
      </c>
      <c r="B11516">
        <v>504628688</v>
      </c>
    </row>
    <row r="11517" spans="1:2" x14ac:dyDescent="0.25">
      <c r="A11517" t="s">
        <v>7571</v>
      </c>
      <c r="B11517">
        <v>582880109</v>
      </c>
    </row>
    <row r="11518" spans="1:2" x14ac:dyDescent="0.25">
      <c r="A11518" t="s">
        <v>3887</v>
      </c>
      <c r="B11518">
        <v>503600806</v>
      </c>
    </row>
    <row r="11519" spans="1:2" x14ac:dyDescent="0.25">
      <c r="A11519" t="s">
        <v>7572</v>
      </c>
      <c r="B11519">
        <v>504575217</v>
      </c>
    </row>
    <row r="11520" spans="1:2" x14ac:dyDescent="0.25">
      <c r="A11520" t="s">
        <v>7573</v>
      </c>
      <c r="B11520">
        <v>555393685</v>
      </c>
    </row>
    <row r="11521" spans="1:2" x14ac:dyDescent="0.25">
      <c r="A11521" t="s">
        <v>7574</v>
      </c>
      <c r="B11521">
        <v>554699491</v>
      </c>
    </row>
    <row r="11522" spans="1:2" x14ac:dyDescent="0.25">
      <c r="A11522" t="s">
        <v>7052</v>
      </c>
      <c r="B11522">
        <v>523960351</v>
      </c>
    </row>
    <row r="11523" spans="1:2" x14ac:dyDescent="0.25">
      <c r="A11523" t="s">
        <v>328</v>
      </c>
      <c r="B11523">
        <v>405287068</v>
      </c>
    </row>
    <row r="11524" spans="1:2" x14ac:dyDescent="0.25">
      <c r="A11524" t="s">
        <v>7543</v>
      </c>
      <c r="B11524">
        <v>506489887</v>
      </c>
    </row>
    <row r="11525" spans="1:2" x14ac:dyDescent="0.25">
      <c r="A11525" t="s">
        <v>7575</v>
      </c>
      <c r="B11525">
        <v>554037078</v>
      </c>
    </row>
    <row r="11526" spans="1:2" x14ac:dyDescent="0.25">
      <c r="A11526" t="s">
        <v>7576</v>
      </c>
      <c r="B11526">
        <v>543657158</v>
      </c>
    </row>
    <row r="11527" spans="1:2" x14ac:dyDescent="0.25">
      <c r="A11527" t="s">
        <v>7577</v>
      </c>
      <c r="B11527">
        <v>564475240</v>
      </c>
    </row>
    <row r="11528" spans="1:2" x14ac:dyDescent="0.25">
      <c r="A11528" t="s">
        <v>7578</v>
      </c>
      <c r="B11528">
        <v>506954970</v>
      </c>
    </row>
    <row r="11529" spans="1:2" x14ac:dyDescent="0.25">
      <c r="A11529" t="s">
        <v>7579</v>
      </c>
      <c r="B11529">
        <v>551615218</v>
      </c>
    </row>
    <row r="11530" spans="1:2" x14ac:dyDescent="0.25">
      <c r="A11530" t="s">
        <v>2310</v>
      </c>
      <c r="B11530">
        <v>553384600</v>
      </c>
    </row>
    <row r="11531" spans="1:2" x14ac:dyDescent="0.25">
      <c r="A11531" t="s">
        <v>7580</v>
      </c>
      <c r="B11531">
        <v>552159016</v>
      </c>
    </row>
    <row r="11532" spans="1:2" x14ac:dyDescent="0.25">
      <c r="A11532" t="s">
        <v>7581</v>
      </c>
      <c r="B11532">
        <v>522676470</v>
      </c>
    </row>
    <row r="11533" spans="1:2" x14ac:dyDescent="0.25">
      <c r="A11533" t="s">
        <v>7582</v>
      </c>
      <c r="B11533">
        <v>558094282</v>
      </c>
    </row>
    <row r="11534" spans="1:2" x14ac:dyDescent="0.25">
      <c r="A11534" t="s">
        <v>7583</v>
      </c>
      <c r="B11534">
        <v>522238050</v>
      </c>
    </row>
    <row r="11535" spans="1:2" x14ac:dyDescent="0.25">
      <c r="A11535" t="s">
        <v>7584</v>
      </c>
      <c r="B11535">
        <v>506648592</v>
      </c>
    </row>
    <row r="11536" spans="1:2" x14ac:dyDescent="0.25">
      <c r="A11536" t="s">
        <v>7585</v>
      </c>
      <c r="B11536">
        <v>502351597</v>
      </c>
    </row>
    <row r="11537" spans="1:2" x14ac:dyDescent="0.25">
      <c r="A11537" t="s">
        <v>7586</v>
      </c>
      <c r="B11537">
        <v>582327077</v>
      </c>
    </row>
    <row r="11538" spans="1:2" x14ac:dyDescent="0.25">
      <c r="A11538" t="s">
        <v>5640</v>
      </c>
      <c r="B11538">
        <v>562559633</v>
      </c>
    </row>
    <row r="11539" spans="1:2" x14ac:dyDescent="0.25">
      <c r="A11539" t="s">
        <v>7587</v>
      </c>
      <c r="B11539">
        <v>589969696</v>
      </c>
    </row>
    <row r="11540" spans="1:2" x14ac:dyDescent="0.25">
      <c r="A11540" t="s">
        <v>7588</v>
      </c>
      <c r="B11540">
        <v>586530953</v>
      </c>
    </row>
    <row r="11541" spans="1:2" x14ac:dyDescent="0.25">
      <c r="A11541" t="s">
        <v>7589</v>
      </c>
      <c r="B11541">
        <v>553505243</v>
      </c>
    </row>
    <row r="11542" spans="1:2" x14ac:dyDescent="0.25">
      <c r="A11542" t="s">
        <v>7590</v>
      </c>
      <c r="B11542">
        <v>604809468</v>
      </c>
    </row>
    <row r="11543" spans="1:2" x14ac:dyDescent="0.25">
      <c r="A11543" t="s">
        <v>328</v>
      </c>
      <c r="B11543">
        <v>457164087</v>
      </c>
    </row>
    <row r="11544" spans="1:2" x14ac:dyDescent="0.25">
      <c r="A11544" t="s">
        <v>1512</v>
      </c>
      <c r="B11544">
        <v>588377049</v>
      </c>
    </row>
    <row r="11545" spans="1:2" x14ac:dyDescent="0.25">
      <c r="A11545" t="s">
        <v>2356</v>
      </c>
      <c r="B11545">
        <v>506771585</v>
      </c>
    </row>
    <row r="11546" spans="1:2" x14ac:dyDescent="0.25">
      <c r="A11546" t="s">
        <v>328</v>
      </c>
      <c r="B11546">
        <v>418571069</v>
      </c>
    </row>
    <row r="11547" spans="1:2" x14ac:dyDescent="0.25">
      <c r="A11547" t="s">
        <v>7591</v>
      </c>
      <c r="B11547">
        <v>556658641</v>
      </c>
    </row>
    <row r="11548" spans="1:2" x14ac:dyDescent="0.25">
      <c r="A11548" t="s">
        <v>4379</v>
      </c>
      <c r="B11548">
        <v>545139833</v>
      </c>
    </row>
    <row r="11549" spans="1:2" x14ac:dyDescent="0.25">
      <c r="A11549" t="s">
        <v>7592</v>
      </c>
      <c r="B11549">
        <v>558603534</v>
      </c>
    </row>
    <row r="11550" spans="1:2" x14ac:dyDescent="0.25">
      <c r="A11550" t="s">
        <v>5230</v>
      </c>
      <c r="B11550">
        <v>563484214</v>
      </c>
    </row>
    <row r="11551" spans="1:2" x14ac:dyDescent="0.25">
      <c r="A11551" t="s">
        <v>7593</v>
      </c>
      <c r="B11551">
        <v>547012155</v>
      </c>
    </row>
    <row r="11552" spans="1:2" x14ac:dyDescent="0.25">
      <c r="A11552" t="s">
        <v>7594</v>
      </c>
      <c r="B11552">
        <v>521801771</v>
      </c>
    </row>
    <row r="11553" spans="1:2" x14ac:dyDescent="0.25">
      <c r="A11553" t="s">
        <v>1543</v>
      </c>
      <c r="B11553">
        <v>523092961</v>
      </c>
    </row>
    <row r="11554" spans="1:2" x14ac:dyDescent="0.25">
      <c r="A11554" t="s">
        <v>7595</v>
      </c>
      <c r="B11554">
        <v>551798521</v>
      </c>
    </row>
    <row r="11555" spans="1:2" x14ac:dyDescent="0.25">
      <c r="A11555" t="s">
        <v>7596</v>
      </c>
      <c r="B11555">
        <v>503870494</v>
      </c>
    </row>
    <row r="11556" spans="1:2" x14ac:dyDescent="0.25">
      <c r="A11556" t="s">
        <v>7597</v>
      </c>
      <c r="B11556">
        <v>566704696</v>
      </c>
    </row>
    <row r="11557" spans="1:2" x14ac:dyDescent="0.25">
      <c r="A11557" t="s">
        <v>6876</v>
      </c>
      <c r="B11557">
        <v>529586861</v>
      </c>
    </row>
    <row r="11558" spans="1:2" x14ac:dyDescent="0.25">
      <c r="A11558" t="s">
        <v>7598</v>
      </c>
      <c r="B11558">
        <v>509124829</v>
      </c>
    </row>
    <row r="11559" spans="1:2" x14ac:dyDescent="0.25">
      <c r="A11559" t="s">
        <v>7599</v>
      </c>
      <c r="B11559">
        <v>557564141</v>
      </c>
    </row>
    <row r="11560" spans="1:2" x14ac:dyDescent="0.25">
      <c r="A11560" t="s">
        <v>7600</v>
      </c>
      <c r="B11560">
        <v>563484214</v>
      </c>
    </row>
    <row r="11561" spans="1:2" x14ac:dyDescent="0.25">
      <c r="A11561" t="s">
        <v>7601</v>
      </c>
      <c r="B11561">
        <v>557103654</v>
      </c>
    </row>
    <row r="11562" spans="1:2" x14ac:dyDescent="0.25">
      <c r="A11562" t="s">
        <v>3803</v>
      </c>
      <c r="B11562">
        <v>569380841</v>
      </c>
    </row>
    <row r="11563" spans="1:2" x14ac:dyDescent="0.25">
      <c r="A11563" t="s">
        <v>7602</v>
      </c>
      <c r="B11563">
        <v>552300991</v>
      </c>
    </row>
    <row r="11564" spans="1:2" x14ac:dyDescent="0.25">
      <c r="A11564" t="s">
        <v>7393</v>
      </c>
      <c r="B11564">
        <v>503169336</v>
      </c>
    </row>
    <row r="11565" spans="1:2" x14ac:dyDescent="0.25">
      <c r="A11565" t="s">
        <v>6161</v>
      </c>
      <c r="B11565">
        <v>552292041</v>
      </c>
    </row>
    <row r="11566" spans="1:2" x14ac:dyDescent="0.25">
      <c r="A11566" t="s">
        <v>1199</v>
      </c>
      <c r="B11566">
        <v>529027324</v>
      </c>
    </row>
    <row r="11567" spans="1:2" x14ac:dyDescent="0.25">
      <c r="A11567" t="s">
        <v>7603</v>
      </c>
      <c r="B11567">
        <v>555186002</v>
      </c>
    </row>
    <row r="11568" spans="1:2" x14ac:dyDescent="0.25">
      <c r="A11568" t="s">
        <v>7604</v>
      </c>
      <c r="B11568">
        <v>508784533</v>
      </c>
    </row>
    <row r="11569" spans="1:2" x14ac:dyDescent="0.25">
      <c r="A11569" t="s">
        <v>7605</v>
      </c>
      <c r="B11569">
        <v>507390516</v>
      </c>
    </row>
    <row r="11570" spans="1:2" x14ac:dyDescent="0.25">
      <c r="A11570" t="s">
        <v>7606</v>
      </c>
      <c r="B11570">
        <v>552300991</v>
      </c>
    </row>
    <row r="11571" spans="1:2" x14ac:dyDescent="0.25">
      <c r="A11571" t="s">
        <v>7607</v>
      </c>
      <c r="B11571">
        <v>556632214</v>
      </c>
    </row>
    <row r="11572" spans="1:2" x14ac:dyDescent="0.25">
      <c r="A11572" t="s">
        <v>7608</v>
      </c>
      <c r="B11572">
        <v>568485657</v>
      </c>
    </row>
    <row r="11573" spans="1:2" x14ac:dyDescent="0.25">
      <c r="A11573" t="s">
        <v>7609</v>
      </c>
      <c r="B11573">
        <v>507170079</v>
      </c>
    </row>
    <row r="11574" spans="1:2" x14ac:dyDescent="0.25">
      <c r="A11574" t="s">
        <v>7610</v>
      </c>
      <c r="B11574">
        <v>508805344</v>
      </c>
    </row>
    <row r="11575" spans="1:2" x14ac:dyDescent="0.25">
      <c r="A11575" t="s">
        <v>4764</v>
      </c>
      <c r="B11575">
        <v>529093217</v>
      </c>
    </row>
    <row r="11576" spans="1:2" x14ac:dyDescent="0.25">
      <c r="A11576" t="s">
        <v>7611</v>
      </c>
      <c r="B11576">
        <v>544058383</v>
      </c>
    </row>
    <row r="11577" spans="1:2" x14ac:dyDescent="0.25">
      <c r="A11577" t="s">
        <v>7612</v>
      </c>
      <c r="B11577">
        <v>506566646</v>
      </c>
    </row>
    <row r="11578" spans="1:2" x14ac:dyDescent="0.25">
      <c r="A11578" t="s">
        <v>7613</v>
      </c>
      <c r="B11578">
        <v>556574975</v>
      </c>
    </row>
    <row r="11579" spans="1:2" x14ac:dyDescent="0.25">
      <c r="A11579" t="s">
        <v>7614</v>
      </c>
      <c r="B11579">
        <v>503753481</v>
      </c>
    </row>
    <row r="11580" spans="1:2" x14ac:dyDescent="0.25">
      <c r="A11580" t="s">
        <v>7615</v>
      </c>
      <c r="B11580">
        <v>581659648</v>
      </c>
    </row>
    <row r="11581" spans="1:2" x14ac:dyDescent="0.25">
      <c r="A11581" t="s">
        <v>2743</v>
      </c>
      <c r="B11581">
        <v>509379243</v>
      </c>
    </row>
    <row r="11582" spans="1:2" x14ac:dyDescent="0.25">
      <c r="A11582" t="s">
        <v>7616</v>
      </c>
      <c r="B11582">
        <v>558688393</v>
      </c>
    </row>
    <row r="11583" spans="1:2" x14ac:dyDescent="0.25">
      <c r="A11583" t="s">
        <v>7617</v>
      </c>
      <c r="B11583">
        <v>509010196</v>
      </c>
    </row>
    <row r="11584" spans="1:2" x14ac:dyDescent="0.25">
      <c r="A11584" t="s">
        <v>7618</v>
      </c>
      <c r="B11584">
        <v>568348514</v>
      </c>
    </row>
    <row r="11585" spans="1:2" x14ac:dyDescent="0.25">
      <c r="A11585" t="s">
        <v>173</v>
      </c>
      <c r="B11585">
        <v>507346448</v>
      </c>
    </row>
    <row r="11586" spans="1:2" x14ac:dyDescent="0.25">
      <c r="A11586" t="s">
        <v>7619</v>
      </c>
      <c r="B11586">
        <v>504217103</v>
      </c>
    </row>
    <row r="11587" spans="1:2" x14ac:dyDescent="0.25">
      <c r="A11587" t="s">
        <v>5272</v>
      </c>
      <c r="B11587">
        <v>557929286</v>
      </c>
    </row>
    <row r="11588" spans="1:2" x14ac:dyDescent="0.25">
      <c r="A11588" t="s">
        <v>7620</v>
      </c>
      <c r="B11588">
        <v>559284747</v>
      </c>
    </row>
    <row r="11589" spans="1:2" x14ac:dyDescent="0.25">
      <c r="A11589" t="s">
        <v>3150</v>
      </c>
      <c r="B11589">
        <v>562349484</v>
      </c>
    </row>
    <row r="11590" spans="1:2" x14ac:dyDescent="0.25">
      <c r="A11590" t="s">
        <v>149</v>
      </c>
      <c r="B11590">
        <v>557505453</v>
      </c>
    </row>
    <row r="11591" spans="1:2" x14ac:dyDescent="0.25">
      <c r="A11591" t="s">
        <v>5446</v>
      </c>
      <c r="B11591">
        <v>554520081</v>
      </c>
    </row>
    <row r="11592" spans="1:2" x14ac:dyDescent="0.25">
      <c r="A11592" t="s">
        <v>173</v>
      </c>
      <c r="B11592">
        <v>507346448</v>
      </c>
    </row>
    <row r="11593" spans="1:2" x14ac:dyDescent="0.25">
      <c r="A11593" t="s">
        <v>7307</v>
      </c>
      <c r="B11593">
        <v>506504164</v>
      </c>
    </row>
    <row r="11594" spans="1:2" x14ac:dyDescent="0.25">
      <c r="A11594" t="s">
        <v>3987</v>
      </c>
      <c r="B11594">
        <v>563521620</v>
      </c>
    </row>
    <row r="11595" spans="1:2" x14ac:dyDescent="0.25">
      <c r="A11595" t="s">
        <v>7621</v>
      </c>
      <c r="B11595">
        <v>563499393</v>
      </c>
    </row>
    <row r="11596" spans="1:2" x14ac:dyDescent="0.25">
      <c r="A11596" t="s">
        <v>3363</v>
      </c>
      <c r="B11596">
        <v>509379243</v>
      </c>
    </row>
    <row r="11597" spans="1:2" x14ac:dyDescent="0.25">
      <c r="A11597" t="s">
        <v>7622</v>
      </c>
      <c r="B11597">
        <v>508045051</v>
      </c>
    </row>
    <row r="11598" spans="1:2" x14ac:dyDescent="0.25">
      <c r="A11598" t="s">
        <v>7623</v>
      </c>
      <c r="B11598">
        <v>523516722</v>
      </c>
    </row>
    <row r="11599" spans="1:2" x14ac:dyDescent="0.25">
      <c r="A11599" t="s">
        <v>1710</v>
      </c>
      <c r="B11599">
        <v>557200440</v>
      </c>
    </row>
    <row r="11600" spans="1:2" x14ac:dyDescent="0.25">
      <c r="A11600" t="s">
        <v>7624</v>
      </c>
      <c r="B11600">
        <v>551088525</v>
      </c>
    </row>
    <row r="11601" spans="1:2" x14ac:dyDescent="0.25">
      <c r="A11601" t="s">
        <v>7625</v>
      </c>
      <c r="B11601">
        <v>509063112</v>
      </c>
    </row>
    <row r="11602" spans="1:2" x14ac:dyDescent="0.25">
      <c r="A11602" t="s">
        <v>3113</v>
      </c>
      <c r="B11602">
        <v>549979043</v>
      </c>
    </row>
    <row r="11603" spans="1:2" x14ac:dyDescent="0.25">
      <c r="A11603" t="s">
        <v>3908</v>
      </c>
      <c r="B11603">
        <v>529773514</v>
      </c>
    </row>
    <row r="11604" spans="1:2" x14ac:dyDescent="0.25">
      <c r="A11604" t="s">
        <v>1194</v>
      </c>
      <c r="B11604">
        <v>586528241</v>
      </c>
    </row>
    <row r="11605" spans="1:2" x14ac:dyDescent="0.25">
      <c r="A11605" t="s">
        <v>7626</v>
      </c>
      <c r="B11605">
        <v>561595662</v>
      </c>
    </row>
    <row r="11606" spans="1:2" x14ac:dyDescent="0.25">
      <c r="A11606" t="s">
        <v>7627</v>
      </c>
      <c r="B11606">
        <v>589716791</v>
      </c>
    </row>
    <row r="11607" spans="1:2" x14ac:dyDescent="0.25">
      <c r="A11607" t="s">
        <v>7628</v>
      </c>
      <c r="B11607">
        <v>551678629</v>
      </c>
    </row>
    <row r="11608" spans="1:2" x14ac:dyDescent="0.25">
      <c r="A11608" t="s">
        <v>7629</v>
      </c>
      <c r="B11608">
        <v>507648561</v>
      </c>
    </row>
    <row r="11609" spans="1:2" x14ac:dyDescent="0.25">
      <c r="A11609" t="s">
        <v>550</v>
      </c>
      <c r="B11609">
        <v>507197828</v>
      </c>
    </row>
    <row r="11610" spans="1:2" x14ac:dyDescent="0.25">
      <c r="A11610" t="s">
        <v>4399</v>
      </c>
      <c r="B11610">
        <v>507781552</v>
      </c>
    </row>
    <row r="11611" spans="1:2" x14ac:dyDescent="0.25">
      <c r="A11611" t="s">
        <v>7630</v>
      </c>
      <c r="B11611">
        <v>44313497</v>
      </c>
    </row>
    <row r="11612" spans="1:2" x14ac:dyDescent="0.25">
      <c r="A11612" t="s">
        <v>7631</v>
      </c>
      <c r="B11612">
        <v>568111451</v>
      </c>
    </row>
    <row r="11613" spans="1:2" x14ac:dyDescent="0.25">
      <c r="A11613" t="s">
        <v>7632</v>
      </c>
      <c r="B11613">
        <v>504787093</v>
      </c>
    </row>
    <row r="11614" spans="1:2" x14ac:dyDescent="0.25">
      <c r="A11614" t="s">
        <v>5272</v>
      </c>
      <c r="B11614">
        <v>557929286</v>
      </c>
    </row>
    <row r="11615" spans="1:2" x14ac:dyDescent="0.25">
      <c r="A11615" t="s">
        <v>7633</v>
      </c>
      <c r="B11615">
        <v>524528207</v>
      </c>
    </row>
    <row r="11616" spans="1:2" x14ac:dyDescent="0.25">
      <c r="A11616" t="s">
        <v>4790</v>
      </c>
      <c r="B11616">
        <v>529775766</v>
      </c>
    </row>
    <row r="11617" spans="1:2" x14ac:dyDescent="0.25">
      <c r="A11617" t="s">
        <v>7634</v>
      </c>
      <c r="B11617">
        <v>585080974</v>
      </c>
    </row>
    <row r="11618" spans="1:2" x14ac:dyDescent="0.25">
      <c r="A11618" t="s">
        <v>7635</v>
      </c>
      <c r="B11618">
        <v>567056068</v>
      </c>
    </row>
    <row r="11619" spans="1:2" x14ac:dyDescent="0.25">
      <c r="A11619" t="s">
        <v>7636</v>
      </c>
      <c r="B11619">
        <v>509286704</v>
      </c>
    </row>
    <row r="11620" spans="1:2" x14ac:dyDescent="0.25">
      <c r="A11620" t="s">
        <v>6643</v>
      </c>
      <c r="B11620">
        <v>506750381</v>
      </c>
    </row>
    <row r="11621" spans="1:2" x14ac:dyDescent="0.25">
      <c r="A11621" t="s">
        <v>7637</v>
      </c>
      <c r="B11621">
        <v>529775766</v>
      </c>
    </row>
    <row r="11622" spans="1:2" x14ac:dyDescent="0.25">
      <c r="A11622" t="s">
        <v>1880</v>
      </c>
      <c r="B11622">
        <v>509111030</v>
      </c>
    </row>
    <row r="11623" spans="1:2" x14ac:dyDescent="0.25">
      <c r="A11623" t="s">
        <v>88</v>
      </c>
      <c r="B11623">
        <v>502114840</v>
      </c>
    </row>
    <row r="11624" spans="1:2" x14ac:dyDescent="0.25">
      <c r="A11624" t="s">
        <v>5857</v>
      </c>
      <c r="B11624">
        <v>508851820</v>
      </c>
    </row>
    <row r="11625" spans="1:2" x14ac:dyDescent="0.25">
      <c r="A11625" t="s">
        <v>7638</v>
      </c>
      <c r="B11625">
        <v>509021722</v>
      </c>
    </row>
    <row r="11626" spans="1:2" x14ac:dyDescent="0.25">
      <c r="A11626" t="s">
        <v>7639</v>
      </c>
      <c r="B11626">
        <v>505423871</v>
      </c>
    </row>
    <row r="11627" spans="1:2" x14ac:dyDescent="0.25">
      <c r="A11627" t="s">
        <v>7640</v>
      </c>
      <c r="B11627">
        <v>552599002</v>
      </c>
    </row>
    <row r="11628" spans="1:2" x14ac:dyDescent="0.25">
      <c r="A11628" t="s">
        <v>7641</v>
      </c>
      <c r="B11628">
        <v>508885090</v>
      </c>
    </row>
    <row r="11629" spans="1:2" x14ac:dyDescent="0.25">
      <c r="A11629" t="s">
        <v>7642</v>
      </c>
      <c r="B11629">
        <v>507958550</v>
      </c>
    </row>
    <row r="11630" spans="1:2" x14ac:dyDescent="0.25">
      <c r="A11630" t="s">
        <v>7643</v>
      </c>
      <c r="B11630">
        <v>551679597</v>
      </c>
    </row>
    <row r="11631" spans="1:2" x14ac:dyDescent="0.25">
      <c r="A11631" t="s">
        <v>7644</v>
      </c>
      <c r="B11631">
        <v>553926991</v>
      </c>
    </row>
    <row r="11632" spans="1:2" x14ac:dyDescent="0.25">
      <c r="A11632" t="s">
        <v>7641</v>
      </c>
      <c r="B11632">
        <v>526000920</v>
      </c>
    </row>
    <row r="11633" spans="1:2" x14ac:dyDescent="0.25">
      <c r="A11633" t="s">
        <v>342</v>
      </c>
      <c r="B11633">
        <v>503075332</v>
      </c>
    </row>
    <row r="11634" spans="1:2" x14ac:dyDescent="0.25">
      <c r="A11634" t="s">
        <v>7645</v>
      </c>
      <c r="B11634">
        <v>548996859</v>
      </c>
    </row>
    <row r="11635" spans="1:2" x14ac:dyDescent="0.25">
      <c r="A11635" t="s">
        <v>7641</v>
      </c>
      <c r="B11635">
        <v>526000920</v>
      </c>
    </row>
    <row r="11636" spans="1:2" x14ac:dyDescent="0.25">
      <c r="A11636" t="s">
        <v>7641</v>
      </c>
      <c r="B11636">
        <v>526000920</v>
      </c>
    </row>
    <row r="11637" spans="1:2" x14ac:dyDescent="0.25">
      <c r="A11637" t="s">
        <v>7646</v>
      </c>
      <c r="B11637">
        <v>556442187</v>
      </c>
    </row>
    <row r="11638" spans="1:2" x14ac:dyDescent="0.25">
      <c r="A11638" t="s">
        <v>472</v>
      </c>
      <c r="B11638">
        <v>566695778</v>
      </c>
    </row>
    <row r="11639" spans="1:2" x14ac:dyDescent="0.25">
      <c r="A11639" t="s">
        <v>7647</v>
      </c>
      <c r="B11639">
        <v>547572152</v>
      </c>
    </row>
    <row r="11640" spans="1:2" x14ac:dyDescent="0.25">
      <c r="A11640" t="s">
        <v>7641</v>
      </c>
      <c r="B11640">
        <v>526000920</v>
      </c>
    </row>
    <row r="11641" spans="1:2" x14ac:dyDescent="0.25">
      <c r="A11641" t="s">
        <v>7648</v>
      </c>
      <c r="B11641">
        <v>588171331</v>
      </c>
    </row>
    <row r="11642" spans="1:2" x14ac:dyDescent="0.25">
      <c r="A11642" t="s">
        <v>7649</v>
      </c>
      <c r="B11642">
        <v>501548978</v>
      </c>
    </row>
    <row r="11643" spans="1:2" x14ac:dyDescent="0.25">
      <c r="A11643" t="s">
        <v>6163</v>
      </c>
      <c r="B11643">
        <v>561030000</v>
      </c>
    </row>
    <row r="11644" spans="1:2" x14ac:dyDescent="0.25">
      <c r="A11644" t="s">
        <v>7650</v>
      </c>
      <c r="B11644">
        <v>501362126</v>
      </c>
    </row>
    <row r="11645" spans="1:2" x14ac:dyDescent="0.25">
      <c r="A11645" t="s">
        <v>5216</v>
      </c>
      <c r="B11645">
        <v>503867542</v>
      </c>
    </row>
    <row r="11646" spans="1:2" x14ac:dyDescent="0.25">
      <c r="A11646" t="s">
        <v>7651</v>
      </c>
      <c r="B11646">
        <v>503423433</v>
      </c>
    </row>
    <row r="11647" spans="1:2" x14ac:dyDescent="0.25">
      <c r="A11647" t="s">
        <v>7652</v>
      </c>
      <c r="B11647">
        <v>506176719</v>
      </c>
    </row>
    <row r="11648" spans="1:2" x14ac:dyDescent="0.25">
      <c r="A11648" t="s">
        <v>7653</v>
      </c>
      <c r="B11648">
        <v>508385696</v>
      </c>
    </row>
    <row r="11649" spans="1:2" x14ac:dyDescent="0.25">
      <c r="A11649" t="s">
        <v>7654</v>
      </c>
      <c r="B11649">
        <v>505592885</v>
      </c>
    </row>
    <row r="11650" spans="1:2" x14ac:dyDescent="0.25">
      <c r="A11650" t="s">
        <v>7655</v>
      </c>
      <c r="B11650">
        <v>567629727</v>
      </c>
    </row>
    <row r="11651" spans="1:2" x14ac:dyDescent="0.25">
      <c r="A11651" t="s">
        <v>7656</v>
      </c>
      <c r="B11651">
        <v>547572152</v>
      </c>
    </row>
    <row r="11652" spans="1:2" x14ac:dyDescent="0.25">
      <c r="A11652" t="s">
        <v>88</v>
      </c>
      <c r="B11652">
        <v>502114840</v>
      </c>
    </row>
    <row r="11653" spans="1:2" x14ac:dyDescent="0.25">
      <c r="A11653" t="s">
        <v>5176</v>
      </c>
      <c r="B11653">
        <v>554455758</v>
      </c>
    </row>
    <row r="11654" spans="1:2" x14ac:dyDescent="0.25">
      <c r="A11654" t="s">
        <v>7657</v>
      </c>
      <c r="B11654">
        <v>509379243</v>
      </c>
    </row>
    <row r="11655" spans="1:2" x14ac:dyDescent="0.25">
      <c r="A11655" t="s">
        <v>7658</v>
      </c>
      <c r="B11655">
        <v>501362126</v>
      </c>
    </row>
    <row r="11656" spans="1:2" x14ac:dyDescent="0.25">
      <c r="A11656" t="s">
        <v>3105</v>
      </c>
      <c r="B11656">
        <v>565916775</v>
      </c>
    </row>
    <row r="11657" spans="1:2" x14ac:dyDescent="0.25">
      <c r="A11657" t="s">
        <v>7659</v>
      </c>
      <c r="B11657">
        <v>654959658</v>
      </c>
    </row>
    <row r="11658" spans="1:2" x14ac:dyDescent="0.25">
      <c r="A11658" t="s">
        <v>2252</v>
      </c>
      <c r="B11658">
        <v>501005584</v>
      </c>
    </row>
    <row r="11659" spans="1:2" x14ac:dyDescent="0.25">
      <c r="A11659" t="s">
        <v>7660</v>
      </c>
      <c r="B11659">
        <v>529009023</v>
      </c>
    </row>
    <row r="11660" spans="1:2" x14ac:dyDescent="0.25">
      <c r="A11660" t="s">
        <v>7661</v>
      </c>
      <c r="B11660">
        <v>501362126</v>
      </c>
    </row>
    <row r="11661" spans="1:2" x14ac:dyDescent="0.25">
      <c r="A11661" t="s">
        <v>7662</v>
      </c>
      <c r="B11661">
        <v>551597210</v>
      </c>
    </row>
    <row r="11662" spans="1:2" x14ac:dyDescent="0.25">
      <c r="A11662" t="s">
        <v>7663</v>
      </c>
      <c r="B11662">
        <v>559358980</v>
      </c>
    </row>
    <row r="11663" spans="1:2" x14ac:dyDescent="0.25">
      <c r="A11663" t="s">
        <v>7654</v>
      </c>
      <c r="B11663">
        <v>505592885</v>
      </c>
    </row>
    <row r="11664" spans="1:2" x14ac:dyDescent="0.25">
      <c r="A11664" t="s">
        <v>7664</v>
      </c>
      <c r="B11664">
        <v>526809510</v>
      </c>
    </row>
    <row r="11665" spans="1:2" x14ac:dyDescent="0.25">
      <c r="A11665" t="s">
        <v>7665</v>
      </c>
      <c r="B11665">
        <v>521375145</v>
      </c>
    </row>
    <row r="11666" spans="1:2" x14ac:dyDescent="0.25">
      <c r="A11666" t="s">
        <v>7666</v>
      </c>
      <c r="B11666">
        <v>507973908</v>
      </c>
    </row>
    <row r="11667" spans="1:2" x14ac:dyDescent="0.25">
      <c r="A11667" t="s">
        <v>7667</v>
      </c>
      <c r="B11667">
        <v>557351499</v>
      </c>
    </row>
    <row r="11668" spans="1:2" x14ac:dyDescent="0.25">
      <c r="A11668" t="s">
        <v>3156</v>
      </c>
      <c r="B11668">
        <v>553780718</v>
      </c>
    </row>
    <row r="11669" spans="1:2" x14ac:dyDescent="0.25">
      <c r="A11669" t="s">
        <v>7668</v>
      </c>
      <c r="B11669">
        <v>585884671</v>
      </c>
    </row>
    <row r="11670" spans="1:2" x14ac:dyDescent="0.25">
      <c r="A11670" t="s">
        <v>2100</v>
      </c>
      <c r="B11670">
        <v>566484978</v>
      </c>
    </row>
    <row r="11671" spans="1:2" x14ac:dyDescent="0.25">
      <c r="A11671" t="s">
        <v>7669</v>
      </c>
      <c r="B11671">
        <v>508370146</v>
      </c>
    </row>
    <row r="11672" spans="1:2" x14ac:dyDescent="0.25">
      <c r="A11672" t="s">
        <v>7670</v>
      </c>
      <c r="B11672">
        <v>502562166</v>
      </c>
    </row>
    <row r="11673" spans="1:2" x14ac:dyDescent="0.25">
      <c r="A11673" t="s">
        <v>664</v>
      </c>
      <c r="B11673">
        <v>659856898</v>
      </c>
    </row>
    <row r="11674" spans="1:2" x14ac:dyDescent="0.25">
      <c r="A11674" t="s">
        <v>7671</v>
      </c>
      <c r="B11674">
        <v>521110475</v>
      </c>
    </row>
    <row r="11675" spans="1:2" x14ac:dyDescent="0.25">
      <c r="A11675" t="s">
        <v>3257</v>
      </c>
      <c r="B11675">
        <v>557392410</v>
      </c>
    </row>
    <row r="11676" spans="1:2" x14ac:dyDescent="0.25">
      <c r="A11676" t="s">
        <v>7672</v>
      </c>
      <c r="B11676">
        <v>558868684</v>
      </c>
    </row>
    <row r="11677" spans="1:2" x14ac:dyDescent="0.25">
      <c r="A11677" t="s">
        <v>3101</v>
      </c>
      <c r="B11677">
        <v>685989789</v>
      </c>
    </row>
    <row r="11678" spans="1:2" x14ac:dyDescent="0.25">
      <c r="A11678" t="s">
        <v>5581</v>
      </c>
      <c r="B11678">
        <v>582243699</v>
      </c>
    </row>
    <row r="11679" spans="1:2" x14ac:dyDescent="0.25">
      <c r="A11679" t="s">
        <v>7673</v>
      </c>
      <c r="B11679">
        <v>553688782</v>
      </c>
    </row>
    <row r="11680" spans="1:2" x14ac:dyDescent="0.25">
      <c r="A11680" t="s">
        <v>7674</v>
      </c>
      <c r="B11680">
        <v>503013390</v>
      </c>
    </row>
    <row r="11681" spans="1:2" x14ac:dyDescent="0.25">
      <c r="A11681" t="s">
        <v>7675</v>
      </c>
      <c r="B11681">
        <v>503203339</v>
      </c>
    </row>
    <row r="11682" spans="1:2" x14ac:dyDescent="0.25">
      <c r="A11682" t="s">
        <v>7676</v>
      </c>
      <c r="B11682">
        <v>552775123</v>
      </c>
    </row>
    <row r="11683" spans="1:2" x14ac:dyDescent="0.25">
      <c r="A11683" t="s">
        <v>1981</v>
      </c>
      <c r="B11683">
        <v>589380211</v>
      </c>
    </row>
    <row r="11684" spans="1:2" x14ac:dyDescent="0.25">
      <c r="A11684" t="s">
        <v>7677</v>
      </c>
      <c r="B11684">
        <v>502726136</v>
      </c>
    </row>
    <row r="11685" spans="1:2" x14ac:dyDescent="0.25">
      <c r="A11685" t="s">
        <v>1291</v>
      </c>
      <c r="B11685">
        <v>506224580</v>
      </c>
    </row>
    <row r="11686" spans="1:2" x14ac:dyDescent="0.25">
      <c r="A11686" t="s">
        <v>7678</v>
      </c>
      <c r="B11686">
        <v>561903493</v>
      </c>
    </row>
    <row r="11687" spans="1:2" x14ac:dyDescent="0.25">
      <c r="A11687" t="s">
        <v>7679</v>
      </c>
      <c r="B11687">
        <v>547572152</v>
      </c>
    </row>
    <row r="11688" spans="1:2" x14ac:dyDescent="0.25">
      <c r="A11688" t="s">
        <v>7336</v>
      </c>
      <c r="B11688">
        <v>566898270</v>
      </c>
    </row>
    <row r="11689" spans="1:2" x14ac:dyDescent="0.25">
      <c r="A11689" t="s">
        <v>88</v>
      </c>
      <c r="B11689">
        <v>502114840</v>
      </c>
    </row>
    <row r="11690" spans="1:2" x14ac:dyDescent="0.25">
      <c r="A11690" t="s">
        <v>7680</v>
      </c>
      <c r="B11690">
        <v>43961987</v>
      </c>
    </row>
    <row r="11691" spans="1:2" x14ac:dyDescent="0.25">
      <c r="A11691" t="s">
        <v>7681</v>
      </c>
      <c r="B11691">
        <v>558922506</v>
      </c>
    </row>
    <row r="11692" spans="1:2" x14ac:dyDescent="0.25">
      <c r="A11692" t="s">
        <v>7682</v>
      </c>
      <c r="B11692">
        <v>5444578565</v>
      </c>
    </row>
    <row r="11693" spans="1:2" x14ac:dyDescent="0.25">
      <c r="A11693" t="s">
        <v>7683</v>
      </c>
      <c r="B11693">
        <v>588775634</v>
      </c>
    </row>
    <row r="11694" spans="1:2" x14ac:dyDescent="0.25">
      <c r="A11694" t="s">
        <v>7684</v>
      </c>
      <c r="B11694">
        <v>552800161</v>
      </c>
    </row>
    <row r="11695" spans="1:2" x14ac:dyDescent="0.25">
      <c r="A11695" t="s">
        <v>7685</v>
      </c>
      <c r="B11695">
        <v>562536352</v>
      </c>
    </row>
    <row r="11696" spans="1:2" x14ac:dyDescent="0.25">
      <c r="A11696" t="s">
        <v>7686</v>
      </c>
      <c r="B11696">
        <v>564857752</v>
      </c>
    </row>
    <row r="11697" spans="1:2" x14ac:dyDescent="0.25">
      <c r="A11697" t="s">
        <v>7687</v>
      </c>
      <c r="B11697">
        <v>522323104</v>
      </c>
    </row>
    <row r="11698" spans="1:2" x14ac:dyDescent="0.25">
      <c r="A11698" t="s">
        <v>7688</v>
      </c>
      <c r="B11698">
        <v>507009588</v>
      </c>
    </row>
    <row r="11699" spans="1:2" x14ac:dyDescent="0.25">
      <c r="A11699" t="s">
        <v>7689</v>
      </c>
      <c r="B11699">
        <v>503947077</v>
      </c>
    </row>
    <row r="11700" spans="1:2" x14ac:dyDescent="0.25">
      <c r="A11700" t="s">
        <v>7690</v>
      </c>
      <c r="B11700">
        <v>508217329</v>
      </c>
    </row>
    <row r="11701" spans="1:2" x14ac:dyDescent="0.25">
      <c r="A11701" t="s">
        <v>7691</v>
      </c>
      <c r="B11701">
        <v>528686026</v>
      </c>
    </row>
    <row r="11702" spans="1:2" x14ac:dyDescent="0.25">
      <c r="A11702" t="s">
        <v>7692</v>
      </c>
      <c r="B11702">
        <v>586013089</v>
      </c>
    </row>
    <row r="11703" spans="1:2" x14ac:dyDescent="0.25">
      <c r="A11703" t="s">
        <v>947</v>
      </c>
      <c r="B11703">
        <v>505840642</v>
      </c>
    </row>
    <row r="11704" spans="1:2" x14ac:dyDescent="0.25">
      <c r="A11704" t="s">
        <v>7693</v>
      </c>
      <c r="B11704">
        <v>524910283</v>
      </c>
    </row>
    <row r="11705" spans="1:2" x14ac:dyDescent="0.25">
      <c r="A11705" t="s">
        <v>7694</v>
      </c>
      <c r="B11705">
        <v>506566646</v>
      </c>
    </row>
    <row r="11706" spans="1:2" x14ac:dyDescent="0.25">
      <c r="A11706" t="s">
        <v>7695</v>
      </c>
      <c r="B11706">
        <v>562330103</v>
      </c>
    </row>
    <row r="11707" spans="1:2" x14ac:dyDescent="0.25">
      <c r="A11707" t="s">
        <v>7696</v>
      </c>
      <c r="B11707">
        <v>589896761</v>
      </c>
    </row>
    <row r="11708" spans="1:2" x14ac:dyDescent="0.25">
      <c r="A11708" t="s">
        <v>7697</v>
      </c>
      <c r="B11708">
        <v>552838462</v>
      </c>
    </row>
    <row r="11709" spans="1:2" x14ac:dyDescent="0.25">
      <c r="A11709" t="s">
        <v>7698</v>
      </c>
      <c r="B11709">
        <v>568542786</v>
      </c>
    </row>
    <row r="11710" spans="1:2" x14ac:dyDescent="0.25">
      <c r="A11710" t="s">
        <v>7690</v>
      </c>
      <c r="B11710">
        <v>508217329</v>
      </c>
    </row>
    <row r="11711" spans="1:2" x14ac:dyDescent="0.25">
      <c r="A11711" t="s">
        <v>7699</v>
      </c>
      <c r="B11711">
        <v>528893627</v>
      </c>
    </row>
    <row r="11712" spans="1:2" x14ac:dyDescent="0.25">
      <c r="A11712" t="s">
        <v>7700</v>
      </c>
      <c r="B11712">
        <v>582629418</v>
      </c>
    </row>
    <row r="11713" spans="1:2" x14ac:dyDescent="0.25">
      <c r="A11713" t="s">
        <v>7701</v>
      </c>
      <c r="B11713">
        <v>568405846</v>
      </c>
    </row>
    <row r="11714" spans="1:2" x14ac:dyDescent="0.25">
      <c r="A11714" t="s">
        <v>4066</v>
      </c>
      <c r="B11714">
        <v>557972020</v>
      </c>
    </row>
    <row r="11715" spans="1:2" x14ac:dyDescent="0.25">
      <c r="A11715" t="s">
        <v>6239</v>
      </c>
      <c r="B11715">
        <v>505556853</v>
      </c>
    </row>
    <row r="11716" spans="1:2" x14ac:dyDescent="0.25">
      <c r="A11716" t="s">
        <v>7498</v>
      </c>
      <c r="B11716">
        <v>545173803</v>
      </c>
    </row>
    <row r="11717" spans="1:2" x14ac:dyDescent="0.25">
      <c r="A11717" t="s">
        <v>1617</v>
      </c>
      <c r="B11717">
        <v>567858079</v>
      </c>
    </row>
    <row r="11718" spans="1:2" x14ac:dyDescent="0.25">
      <c r="A11718" t="s">
        <v>7320</v>
      </c>
      <c r="B11718">
        <v>505840870</v>
      </c>
    </row>
    <row r="11719" spans="1:2" x14ac:dyDescent="0.25">
      <c r="A11719" t="s">
        <v>7702</v>
      </c>
      <c r="B11719">
        <v>552372298</v>
      </c>
    </row>
    <row r="11720" spans="1:2" x14ac:dyDescent="0.25">
      <c r="A11720" t="s">
        <v>775</v>
      </c>
      <c r="B11720">
        <v>549598565</v>
      </c>
    </row>
    <row r="11721" spans="1:2" x14ac:dyDescent="0.25">
      <c r="A11721" t="s">
        <v>7703</v>
      </c>
      <c r="B11721">
        <v>505689835</v>
      </c>
    </row>
    <row r="11722" spans="1:2" x14ac:dyDescent="0.25">
      <c r="A11722" t="s">
        <v>2934</v>
      </c>
      <c r="B11722">
        <v>545917172</v>
      </c>
    </row>
    <row r="11723" spans="1:2" x14ac:dyDescent="0.25">
      <c r="A11723" t="s">
        <v>7704</v>
      </c>
      <c r="B11723">
        <v>48841041</v>
      </c>
    </row>
    <row r="11724" spans="1:2" x14ac:dyDescent="0.25">
      <c r="A11724" t="s">
        <v>7705</v>
      </c>
      <c r="B11724">
        <v>502086239</v>
      </c>
    </row>
    <row r="11725" spans="1:2" x14ac:dyDescent="0.25">
      <c r="A11725" t="s">
        <v>7706</v>
      </c>
      <c r="B11725">
        <v>505021060</v>
      </c>
    </row>
    <row r="11726" spans="1:2" x14ac:dyDescent="0.25">
      <c r="A11726" t="s">
        <v>7707</v>
      </c>
      <c r="B11726">
        <v>554612280</v>
      </c>
    </row>
    <row r="11727" spans="1:2" x14ac:dyDescent="0.25">
      <c r="A11727" t="s">
        <v>7708</v>
      </c>
      <c r="B11727">
        <v>561551793</v>
      </c>
    </row>
    <row r="11728" spans="1:2" x14ac:dyDescent="0.25">
      <c r="A11728" t="s">
        <v>7709</v>
      </c>
      <c r="B11728">
        <v>551242393</v>
      </c>
    </row>
    <row r="11729" spans="1:2" x14ac:dyDescent="0.25">
      <c r="A11729" t="s">
        <v>7710</v>
      </c>
      <c r="B11729">
        <v>564333769</v>
      </c>
    </row>
    <row r="11730" spans="1:2" x14ac:dyDescent="0.25">
      <c r="A11730" t="s">
        <v>5426</v>
      </c>
      <c r="B11730">
        <v>508878440</v>
      </c>
    </row>
    <row r="11731" spans="1:2" x14ac:dyDescent="0.25">
      <c r="A11731" t="s">
        <v>7711</v>
      </c>
      <c r="B11731">
        <v>559013902</v>
      </c>
    </row>
    <row r="11732" spans="1:2" x14ac:dyDescent="0.25">
      <c r="A11732" t="s">
        <v>7484</v>
      </c>
      <c r="B11732">
        <v>502649797</v>
      </c>
    </row>
    <row r="11733" spans="1:2" x14ac:dyDescent="0.25">
      <c r="A11733" t="s">
        <v>7712</v>
      </c>
      <c r="B11733">
        <v>458138604</v>
      </c>
    </row>
    <row r="11734" spans="1:2" x14ac:dyDescent="0.25">
      <c r="A11734" t="s">
        <v>7713</v>
      </c>
      <c r="B11734">
        <v>501574344</v>
      </c>
    </row>
    <row r="11735" spans="1:2" x14ac:dyDescent="0.25">
      <c r="A11735" t="s">
        <v>7714</v>
      </c>
      <c r="B11735">
        <v>553258446</v>
      </c>
    </row>
    <row r="11736" spans="1:2" x14ac:dyDescent="0.25">
      <c r="A11736" t="s">
        <v>7715</v>
      </c>
      <c r="B11736">
        <v>566003037</v>
      </c>
    </row>
    <row r="11737" spans="1:2" x14ac:dyDescent="0.25">
      <c r="A11737" t="s">
        <v>7716</v>
      </c>
      <c r="B11737">
        <v>523657713</v>
      </c>
    </row>
    <row r="11738" spans="1:2" x14ac:dyDescent="0.25">
      <c r="A11738" t="s">
        <v>7717</v>
      </c>
      <c r="B11738">
        <v>555812679</v>
      </c>
    </row>
    <row r="11739" spans="1:2" x14ac:dyDescent="0.25">
      <c r="A11739" t="s">
        <v>3022</v>
      </c>
      <c r="B11739">
        <v>561488596</v>
      </c>
    </row>
    <row r="11740" spans="1:2" x14ac:dyDescent="0.25">
      <c r="A11740" t="s">
        <v>7718</v>
      </c>
      <c r="B11740">
        <v>544048481</v>
      </c>
    </row>
    <row r="11741" spans="1:2" x14ac:dyDescent="0.25">
      <c r="A11741" t="s">
        <v>7719</v>
      </c>
      <c r="B11741">
        <v>556002056</v>
      </c>
    </row>
    <row r="11742" spans="1:2" x14ac:dyDescent="0.25">
      <c r="A11742" t="s">
        <v>7720</v>
      </c>
      <c r="B11742">
        <v>525642719</v>
      </c>
    </row>
    <row r="11743" spans="1:2" x14ac:dyDescent="0.25">
      <c r="A11743" t="s">
        <v>7721</v>
      </c>
      <c r="B11743">
        <v>553181699</v>
      </c>
    </row>
    <row r="11744" spans="1:2" x14ac:dyDescent="0.25">
      <c r="A11744" t="s">
        <v>1710</v>
      </c>
      <c r="B11744">
        <v>524167460</v>
      </c>
    </row>
    <row r="11745" spans="1:2" x14ac:dyDescent="0.25">
      <c r="A11745" t="s">
        <v>926</v>
      </c>
      <c r="B11745">
        <v>56339341</v>
      </c>
    </row>
    <row r="11746" spans="1:2" x14ac:dyDescent="0.25">
      <c r="A11746" t="s">
        <v>7722</v>
      </c>
      <c r="B11746">
        <v>504272643</v>
      </c>
    </row>
    <row r="11747" spans="1:2" x14ac:dyDescent="0.25">
      <c r="A11747" t="s">
        <v>7723</v>
      </c>
      <c r="B11747">
        <v>556620057</v>
      </c>
    </row>
    <row r="11748" spans="1:2" x14ac:dyDescent="0.25">
      <c r="A11748" t="s">
        <v>7724</v>
      </c>
      <c r="B11748">
        <v>554562033</v>
      </c>
    </row>
    <row r="11749" spans="1:2" x14ac:dyDescent="0.25">
      <c r="A11749" t="s">
        <v>7725</v>
      </c>
      <c r="B11749">
        <v>525642719</v>
      </c>
    </row>
    <row r="11750" spans="1:2" x14ac:dyDescent="0.25">
      <c r="A11750" t="s">
        <v>7726</v>
      </c>
      <c r="B11750">
        <v>501874567</v>
      </c>
    </row>
    <row r="11751" spans="1:2" x14ac:dyDescent="0.25">
      <c r="A11751" t="s">
        <v>3150</v>
      </c>
      <c r="B11751">
        <v>508533106</v>
      </c>
    </row>
    <row r="11752" spans="1:2" x14ac:dyDescent="0.25">
      <c r="A11752" t="s">
        <v>2783</v>
      </c>
      <c r="B11752">
        <v>502137733</v>
      </c>
    </row>
    <row r="11753" spans="1:2" x14ac:dyDescent="0.25">
      <c r="A11753" t="s">
        <v>7727</v>
      </c>
      <c r="B11753">
        <v>562559633</v>
      </c>
    </row>
    <row r="11754" spans="1:2" x14ac:dyDescent="0.25">
      <c r="A11754" t="s">
        <v>7728</v>
      </c>
      <c r="B11754">
        <v>565362257</v>
      </c>
    </row>
    <row r="11755" spans="1:2" x14ac:dyDescent="0.25">
      <c r="A11755" t="s">
        <v>2925</v>
      </c>
      <c r="B11755">
        <v>558428008</v>
      </c>
    </row>
    <row r="11756" spans="1:2" x14ac:dyDescent="0.25">
      <c r="A11756" t="s">
        <v>7729</v>
      </c>
      <c r="B11756">
        <v>507423381</v>
      </c>
    </row>
    <row r="11757" spans="1:2" x14ac:dyDescent="0.25">
      <c r="A11757" t="s">
        <v>7730</v>
      </c>
      <c r="B11757">
        <v>552278197</v>
      </c>
    </row>
    <row r="11758" spans="1:2" x14ac:dyDescent="0.25">
      <c r="A11758" t="s">
        <v>7731</v>
      </c>
      <c r="B11758">
        <v>554606070</v>
      </c>
    </row>
    <row r="11759" spans="1:2" x14ac:dyDescent="0.25">
      <c r="A11759" t="s">
        <v>7732</v>
      </c>
      <c r="B11759">
        <v>558154400</v>
      </c>
    </row>
    <row r="11760" spans="1:2" x14ac:dyDescent="0.25">
      <c r="A11760" t="s">
        <v>7733</v>
      </c>
      <c r="B11760">
        <v>558478096</v>
      </c>
    </row>
    <row r="11761" spans="1:2" x14ac:dyDescent="0.25">
      <c r="A11761" t="s">
        <v>4700</v>
      </c>
      <c r="B11761">
        <v>551676487</v>
      </c>
    </row>
    <row r="11762" spans="1:2" x14ac:dyDescent="0.25">
      <c r="A11762" t="s">
        <v>4066</v>
      </c>
      <c r="B11762">
        <v>557972020</v>
      </c>
    </row>
    <row r="11763" spans="1:2" x14ac:dyDescent="0.25">
      <c r="A11763" t="s">
        <v>7734</v>
      </c>
      <c r="B11763">
        <v>506778190</v>
      </c>
    </row>
    <row r="11764" spans="1:2" x14ac:dyDescent="0.25">
      <c r="A11764" t="s">
        <v>927</v>
      </c>
      <c r="B11764">
        <v>529773514</v>
      </c>
    </row>
    <row r="11765" spans="1:2" x14ac:dyDescent="0.25">
      <c r="A11765" t="s">
        <v>7735</v>
      </c>
      <c r="B11765">
        <v>507380546</v>
      </c>
    </row>
    <row r="11766" spans="1:2" x14ac:dyDescent="0.25">
      <c r="A11766" t="s">
        <v>7736</v>
      </c>
      <c r="B11766">
        <v>549946493</v>
      </c>
    </row>
    <row r="11767" spans="1:2" x14ac:dyDescent="0.25">
      <c r="A11767" t="s">
        <v>7737</v>
      </c>
      <c r="B11767">
        <v>502950037</v>
      </c>
    </row>
    <row r="11768" spans="1:2" x14ac:dyDescent="0.25">
      <c r="A11768" t="s">
        <v>5905</v>
      </c>
      <c r="B11768">
        <v>558543461</v>
      </c>
    </row>
    <row r="11769" spans="1:2" x14ac:dyDescent="0.25">
      <c r="A11769" t="s">
        <v>7738</v>
      </c>
      <c r="B11769">
        <v>558665767</v>
      </c>
    </row>
    <row r="11770" spans="1:2" x14ac:dyDescent="0.25">
      <c r="A11770" t="s">
        <v>7739</v>
      </c>
      <c r="B11770">
        <v>551018463</v>
      </c>
    </row>
    <row r="11771" spans="1:2" x14ac:dyDescent="0.25">
      <c r="A11771" t="s">
        <v>328</v>
      </c>
      <c r="B11771">
        <v>469284150</v>
      </c>
    </row>
    <row r="11772" spans="1:2" x14ac:dyDescent="0.25">
      <c r="A11772" t="s">
        <v>7740</v>
      </c>
      <c r="B11772">
        <v>456087468</v>
      </c>
    </row>
    <row r="11773" spans="1:2" x14ac:dyDescent="0.25">
      <c r="A11773" t="s">
        <v>7741</v>
      </c>
      <c r="B11773">
        <v>565671640</v>
      </c>
    </row>
    <row r="11774" spans="1:2" x14ac:dyDescent="0.25">
      <c r="A11774" t="s">
        <v>7742</v>
      </c>
      <c r="B11774">
        <v>427481054</v>
      </c>
    </row>
    <row r="11775" spans="1:2" x14ac:dyDescent="0.25">
      <c r="A11775" t="s">
        <v>7743</v>
      </c>
      <c r="B11775">
        <v>507738898</v>
      </c>
    </row>
    <row r="11776" spans="1:2" x14ac:dyDescent="0.25">
      <c r="A11776" t="s">
        <v>865</v>
      </c>
      <c r="B11776">
        <v>566534031</v>
      </c>
    </row>
    <row r="11777" spans="1:2" x14ac:dyDescent="0.25">
      <c r="A11777" t="s">
        <v>340</v>
      </c>
      <c r="B11777">
        <v>506417523</v>
      </c>
    </row>
    <row r="11778" spans="1:2" x14ac:dyDescent="0.25">
      <c r="A11778" t="s">
        <v>328</v>
      </c>
      <c r="B11778">
        <v>478891987</v>
      </c>
    </row>
    <row r="11779" spans="1:2" x14ac:dyDescent="0.25">
      <c r="A11779" t="s">
        <v>705</v>
      </c>
      <c r="B11779">
        <v>508745207</v>
      </c>
    </row>
    <row r="11780" spans="1:2" x14ac:dyDescent="0.25">
      <c r="A11780" t="s">
        <v>7744</v>
      </c>
      <c r="B11780">
        <v>522643805</v>
      </c>
    </row>
    <row r="11781" spans="1:2" x14ac:dyDescent="0.25">
      <c r="A11781" t="s">
        <v>328</v>
      </c>
      <c r="B11781">
        <v>771648927</v>
      </c>
    </row>
    <row r="11782" spans="1:2" x14ac:dyDescent="0.25">
      <c r="A11782" t="s">
        <v>7745</v>
      </c>
      <c r="B11782">
        <v>557351499</v>
      </c>
    </row>
    <row r="11783" spans="1:2" x14ac:dyDescent="0.25">
      <c r="A11783" t="s">
        <v>7746</v>
      </c>
      <c r="B11783">
        <v>553232976</v>
      </c>
    </row>
    <row r="11784" spans="1:2" x14ac:dyDescent="0.25">
      <c r="A11784" t="s">
        <v>4241</v>
      </c>
      <c r="B11784">
        <v>559283809</v>
      </c>
    </row>
    <row r="11785" spans="1:2" x14ac:dyDescent="0.25">
      <c r="A11785" t="s">
        <v>7747</v>
      </c>
      <c r="B11785">
        <v>551508075</v>
      </c>
    </row>
    <row r="11786" spans="1:2" x14ac:dyDescent="0.25">
      <c r="A11786" t="s">
        <v>7748</v>
      </c>
      <c r="B11786">
        <v>527463560</v>
      </c>
    </row>
    <row r="11787" spans="1:2" x14ac:dyDescent="0.25">
      <c r="A11787" t="s">
        <v>7749</v>
      </c>
      <c r="B11787">
        <v>506868688</v>
      </c>
    </row>
    <row r="11788" spans="1:2" x14ac:dyDescent="0.25">
      <c r="A11788" t="s">
        <v>7750</v>
      </c>
      <c r="B11788">
        <v>43862407</v>
      </c>
    </row>
    <row r="11789" spans="1:2" x14ac:dyDescent="0.25">
      <c r="A11789" t="s">
        <v>7751</v>
      </c>
      <c r="B11789">
        <v>564848106</v>
      </c>
    </row>
    <row r="11790" spans="1:2" x14ac:dyDescent="0.25">
      <c r="A11790" t="s">
        <v>3113</v>
      </c>
      <c r="B11790">
        <v>567917687</v>
      </c>
    </row>
    <row r="11791" spans="1:2" x14ac:dyDescent="0.25">
      <c r="A11791" t="s">
        <v>7752</v>
      </c>
      <c r="B11791">
        <v>529385100</v>
      </c>
    </row>
    <row r="11792" spans="1:2" x14ac:dyDescent="0.25">
      <c r="A11792" t="s">
        <v>7753</v>
      </c>
      <c r="B11792">
        <v>552263997</v>
      </c>
    </row>
    <row r="11793" spans="1:2" x14ac:dyDescent="0.25">
      <c r="A11793" t="s">
        <v>7754</v>
      </c>
      <c r="B11793">
        <v>566944725</v>
      </c>
    </row>
    <row r="11794" spans="1:2" x14ac:dyDescent="0.25">
      <c r="A11794" t="s">
        <v>7755</v>
      </c>
      <c r="B11794">
        <v>503875273</v>
      </c>
    </row>
    <row r="11795" spans="1:2" x14ac:dyDescent="0.25">
      <c r="A11795" t="s">
        <v>7756</v>
      </c>
      <c r="B11795">
        <v>505556414</v>
      </c>
    </row>
    <row r="11796" spans="1:2" x14ac:dyDescent="0.25">
      <c r="A11796" t="s">
        <v>7757</v>
      </c>
      <c r="B11796">
        <v>528497323</v>
      </c>
    </row>
    <row r="11797" spans="1:2" x14ac:dyDescent="0.25">
      <c r="A11797" t="s">
        <v>1268</v>
      </c>
      <c r="B11797">
        <v>506333933</v>
      </c>
    </row>
    <row r="11798" spans="1:2" x14ac:dyDescent="0.25">
      <c r="A11798" t="s">
        <v>7758</v>
      </c>
      <c r="B11798">
        <v>545174729</v>
      </c>
    </row>
    <row r="11799" spans="1:2" x14ac:dyDescent="0.25">
      <c r="A11799" t="s">
        <v>7759</v>
      </c>
      <c r="B11799">
        <v>581032763</v>
      </c>
    </row>
    <row r="11800" spans="1:2" x14ac:dyDescent="0.25">
      <c r="A11800" t="s">
        <v>7760</v>
      </c>
      <c r="B11800">
        <v>522989766</v>
      </c>
    </row>
    <row r="11801" spans="1:2" x14ac:dyDescent="0.25">
      <c r="A11801" t="s">
        <v>7761</v>
      </c>
      <c r="B11801">
        <v>568886335</v>
      </c>
    </row>
    <row r="11802" spans="1:2" x14ac:dyDescent="0.25">
      <c r="A11802" t="s">
        <v>7762</v>
      </c>
      <c r="B11802">
        <v>503994597</v>
      </c>
    </row>
    <row r="11803" spans="1:2" x14ac:dyDescent="0.25">
      <c r="A11803" t="s">
        <v>7763</v>
      </c>
      <c r="B11803">
        <v>504065069</v>
      </c>
    </row>
    <row r="11804" spans="1:2" x14ac:dyDescent="0.25">
      <c r="A11804" t="s">
        <v>7764</v>
      </c>
      <c r="B11804">
        <v>547936055</v>
      </c>
    </row>
    <row r="11805" spans="1:2" x14ac:dyDescent="0.25">
      <c r="A11805" t="s">
        <v>7765</v>
      </c>
      <c r="B11805">
        <v>524861802</v>
      </c>
    </row>
    <row r="11806" spans="1:2" x14ac:dyDescent="0.25">
      <c r="A11806" t="s">
        <v>3067</v>
      </c>
      <c r="B11806">
        <v>544684897</v>
      </c>
    </row>
    <row r="11807" spans="1:2" x14ac:dyDescent="0.25">
      <c r="A11807" t="s">
        <v>3938</v>
      </c>
      <c r="B11807">
        <v>503202406</v>
      </c>
    </row>
    <row r="11808" spans="1:2" x14ac:dyDescent="0.25">
      <c r="A11808" t="s">
        <v>7766</v>
      </c>
      <c r="B11808">
        <v>559043645</v>
      </c>
    </row>
    <row r="11809" spans="1:2" x14ac:dyDescent="0.25">
      <c r="A11809" t="s">
        <v>702</v>
      </c>
      <c r="B11809">
        <v>555574988</v>
      </c>
    </row>
    <row r="11810" spans="1:2" x14ac:dyDescent="0.25">
      <c r="A11810" t="s">
        <v>4768</v>
      </c>
      <c r="B11810">
        <v>529773514</v>
      </c>
    </row>
    <row r="11811" spans="1:2" x14ac:dyDescent="0.25">
      <c r="A11811" t="s">
        <v>6380</v>
      </c>
      <c r="B11811">
        <v>554687532</v>
      </c>
    </row>
    <row r="11812" spans="1:2" x14ac:dyDescent="0.25">
      <c r="A11812" t="s">
        <v>7767</v>
      </c>
      <c r="B11812">
        <v>554844537</v>
      </c>
    </row>
    <row r="11813" spans="1:2" x14ac:dyDescent="0.25">
      <c r="A11813" t="s">
        <v>7768</v>
      </c>
      <c r="B11813">
        <v>567815474</v>
      </c>
    </row>
    <row r="11814" spans="1:2" x14ac:dyDescent="0.25">
      <c r="A11814" t="s">
        <v>7769</v>
      </c>
      <c r="B11814">
        <v>553537328</v>
      </c>
    </row>
    <row r="11815" spans="1:2" x14ac:dyDescent="0.25">
      <c r="A11815" t="s">
        <v>7770</v>
      </c>
      <c r="B11815">
        <v>987985985</v>
      </c>
    </row>
    <row r="11816" spans="1:2" x14ac:dyDescent="0.25">
      <c r="A11816" t="s">
        <v>7771</v>
      </c>
      <c r="B11816">
        <v>568121786</v>
      </c>
    </row>
    <row r="11817" spans="1:2" x14ac:dyDescent="0.25">
      <c r="A11817" t="s">
        <v>7772</v>
      </c>
      <c r="B11817">
        <v>505595456</v>
      </c>
    </row>
    <row r="11818" spans="1:2" x14ac:dyDescent="0.25">
      <c r="A11818" t="s">
        <v>7773</v>
      </c>
      <c r="B11818">
        <v>554844537</v>
      </c>
    </row>
    <row r="11819" spans="1:2" x14ac:dyDescent="0.25">
      <c r="A11819" t="s">
        <v>7774</v>
      </c>
      <c r="B11819">
        <v>659598125</v>
      </c>
    </row>
    <row r="11820" spans="1:2" x14ac:dyDescent="0.25">
      <c r="A11820" t="s">
        <v>7775</v>
      </c>
      <c r="B11820">
        <v>521597378</v>
      </c>
    </row>
    <row r="11821" spans="1:2" x14ac:dyDescent="0.25">
      <c r="A11821" t="s">
        <v>775</v>
      </c>
      <c r="B11821">
        <v>568798654</v>
      </c>
    </row>
    <row r="11822" spans="1:2" x14ac:dyDescent="0.25">
      <c r="A11822" t="s">
        <v>2260</v>
      </c>
      <c r="B11822">
        <v>505345549</v>
      </c>
    </row>
    <row r="11823" spans="1:2" x14ac:dyDescent="0.25">
      <c r="A11823" t="s">
        <v>775</v>
      </c>
      <c r="B11823">
        <v>321658795</v>
      </c>
    </row>
    <row r="11824" spans="1:2" x14ac:dyDescent="0.25">
      <c r="A11824" t="s">
        <v>6934</v>
      </c>
      <c r="B11824">
        <v>568401775</v>
      </c>
    </row>
    <row r="11825" spans="1:2" x14ac:dyDescent="0.25">
      <c r="A11825" t="s">
        <v>6391</v>
      </c>
      <c r="B11825">
        <v>563341022</v>
      </c>
    </row>
    <row r="11826" spans="1:2" x14ac:dyDescent="0.25">
      <c r="A11826" t="s">
        <v>775</v>
      </c>
      <c r="B11826">
        <v>648965548</v>
      </c>
    </row>
    <row r="11827" spans="1:2" x14ac:dyDescent="0.25">
      <c r="A11827" t="s">
        <v>7776</v>
      </c>
      <c r="B11827">
        <v>564820510</v>
      </c>
    </row>
    <row r="11828" spans="1:2" x14ac:dyDescent="0.25">
      <c r="A11828" t="s">
        <v>775</v>
      </c>
      <c r="B11828">
        <v>564959856</v>
      </c>
    </row>
    <row r="11829" spans="1:2" x14ac:dyDescent="0.25">
      <c r="A11829" t="s">
        <v>7777</v>
      </c>
      <c r="B11829">
        <v>568181172</v>
      </c>
    </row>
    <row r="11830" spans="1:2" x14ac:dyDescent="0.25">
      <c r="A11830" t="s">
        <v>7778</v>
      </c>
      <c r="B11830">
        <v>556180063</v>
      </c>
    </row>
    <row r="11831" spans="1:2" x14ac:dyDescent="0.25">
      <c r="A11831" t="s">
        <v>7779</v>
      </c>
      <c r="B11831">
        <v>525892917</v>
      </c>
    </row>
    <row r="11832" spans="1:2" x14ac:dyDescent="0.25">
      <c r="A11832" t="s">
        <v>7780</v>
      </c>
      <c r="B11832">
        <v>564084994</v>
      </c>
    </row>
    <row r="11833" spans="1:2" x14ac:dyDescent="0.25">
      <c r="A11833" t="s">
        <v>7781</v>
      </c>
      <c r="B11833">
        <v>528572936</v>
      </c>
    </row>
    <row r="11834" spans="1:2" x14ac:dyDescent="0.25">
      <c r="A11834" t="s">
        <v>4087</v>
      </c>
      <c r="B11834">
        <v>507964117</v>
      </c>
    </row>
    <row r="11835" spans="1:2" x14ac:dyDescent="0.25">
      <c r="A11835" t="s">
        <v>7782</v>
      </c>
      <c r="B11835">
        <v>561421622</v>
      </c>
    </row>
    <row r="11836" spans="1:2" x14ac:dyDescent="0.25">
      <c r="A11836" t="s">
        <v>2012</v>
      </c>
      <c r="B11836">
        <v>503459528</v>
      </c>
    </row>
    <row r="11837" spans="1:2" x14ac:dyDescent="0.25">
      <c r="A11837" t="s">
        <v>7783</v>
      </c>
      <c r="B11837">
        <v>568026612</v>
      </c>
    </row>
    <row r="11838" spans="1:2" x14ac:dyDescent="0.25">
      <c r="A11838" t="s">
        <v>4872</v>
      </c>
      <c r="B11838">
        <v>502780422</v>
      </c>
    </row>
    <row r="11839" spans="1:2" x14ac:dyDescent="0.25">
      <c r="A11839" t="s">
        <v>7784</v>
      </c>
      <c r="B11839">
        <v>565048337</v>
      </c>
    </row>
    <row r="11840" spans="1:2" x14ac:dyDescent="0.25">
      <c r="A11840" t="s">
        <v>7785</v>
      </c>
      <c r="B11840">
        <v>566879721</v>
      </c>
    </row>
    <row r="11841" spans="1:2" x14ac:dyDescent="0.25">
      <c r="A11841" t="s">
        <v>7786</v>
      </c>
      <c r="B11841">
        <v>503291727</v>
      </c>
    </row>
    <row r="11842" spans="1:2" x14ac:dyDescent="0.25">
      <c r="A11842" t="s">
        <v>7787</v>
      </c>
      <c r="B11842">
        <v>557785978</v>
      </c>
    </row>
    <row r="11843" spans="1:2" x14ac:dyDescent="0.25">
      <c r="A11843" t="s">
        <v>6518</v>
      </c>
      <c r="B11843">
        <v>556892908</v>
      </c>
    </row>
    <row r="11844" spans="1:2" x14ac:dyDescent="0.25">
      <c r="A11844" t="s">
        <v>7788</v>
      </c>
      <c r="B11844">
        <v>568886635</v>
      </c>
    </row>
    <row r="11845" spans="1:2" x14ac:dyDescent="0.25">
      <c r="A11845" t="s">
        <v>7789</v>
      </c>
      <c r="B11845">
        <v>506550477</v>
      </c>
    </row>
    <row r="11846" spans="1:2" x14ac:dyDescent="0.25">
      <c r="A11846" t="s">
        <v>7790</v>
      </c>
      <c r="B11846">
        <v>556588860</v>
      </c>
    </row>
    <row r="11847" spans="1:2" x14ac:dyDescent="0.25">
      <c r="A11847" t="s">
        <v>5147</v>
      </c>
      <c r="B11847">
        <v>521375145</v>
      </c>
    </row>
    <row r="11848" spans="1:2" x14ac:dyDescent="0.25">
      <c r="A11848" t="s">
        <v>7791</v>
      </c>
      <c r="B11848">
        <v>508794612</v>
      </c>
    </row>
    <row r="11849" spans="1:2" x14ac:dyDescent="0.25">
      <c r="A11849" t="s">
        <v>7792</v>
      </c>
      <c r="B11849">
        <v>523632427</v>
      </c>
    </row>
    <row r="11850" spans="1:2" x14ac:dyDescent="0.25">
      <c r="A11850" t="s">
        <v>7793</v>
      </c>
      <c r="B11850">
        <v>503473574</v>
      </c>
    </row>
    <row r="11851" spans="1:2" x14ac:dyDescent="0.25">
      <c r="A11851" t="s">
        <v>7794</v>
      </c>
      <c r="B11851">
        <v>569903519</v>
      </c>
    </row>
    <row r="11852" spans="1:2" x14ac:dyDescent="0.25">
      <c r="A11852" t="s">
        <v>7795</v>
      </c>
      <c r="B11852">
        <v>506147287</v>
      </c>
    </row>
    <row r="11853" spans="1:2" x14ac:dyDescent="0.25">
      <c r="A11853" t="s">
        <v>4509</v>
      </c>
      <c r="B11853">
        <v>524939840</v>
      </c>
    </row>
    <row r="11854" spans="1:2" x14ac:dyDescent="0.25">
      <c r="A11854" t="s">
        <v>7796</v>
      </c>
      <c r="B11854">
        <v>501517733</v>
      </c>
    </row>
    <row r="11855" spans="1:2" x14ac:dyDescent="0.25">
      <c r="A11855" t="s">
        <v>7797</v>
      </c>
      <c r="B11855">
        <v>563985502</v>
      </c>
    </row>
    <row r="11856" spans="1:2" x14ac:dyDescent="0.25">
      <c r="A11856" t="s">
        <v>7798</v>
      </c>
      <c r="B11856">
        <v>501840307</v>
      </c>
    </row>
    <row r="11857" spans="1:2" x14ac:dyDescent="0.25">
      <c r="A11857" t="s">
        <v>7799</v>
      </c>
      <c r="B11857">
        <v>585850311</v>
      </c>
    </row>
    <row r="11858" spans="1:2" x14ac:dyDescent="0.25">
      <c r="A11858" t="s">
        <v>468</v>
      </c>
      <c r="B11858">
        <v>527919668</v>
      </c>
    </row>
    <row r="11859" spans="1:2" x14ac:dyDescent="0.25">
      <c r="A11859" t="s">
        <v>7800</v>
      </c>
      <c r="B11859">
        <v>526631441</v>
      </c>
    </row>
    <row r="11860" spans="1:2" x14ac:dyDescent="0.25">
      <c r="A11860" t="s">
        <v>7801</v>
      </c>
      <c r="B11860">
        <v>506682107</v>
      </c>
    </row>
    <row r="11861" spans="1:2" x14ac:dyDescent="0.25">
      <c r="A11861" t="s">
        <v>7802</v>
      </c>
      <c r="B11861">
        <v>506798076</v>
      </c>
    </row>
    <row r="11862" spans="1:2" x14ac:dyDescent="0.25">
      <c r="A11862" t="s">
        <v>1837</v>
      </c>
      <c r="B11862">
        <v>557779525</v>
      </c>
    </row>
    <row r="11863" spans="1:2" x14ac:dyDescent="0.25">
      <c r="A11863" t="s">
        <v>7803</v>
      </c>
      <c r="B11863">
        <v>562536352</v>
      </c>
    </row>
    <row r="11864" spans="1:2" x14ac:dyDescent="0.25">
      <c r="A11864" t="s">
        <v>861</v>
      </c>
      <c r="B11864">
        <v>568956896</v>
      </c>
    </row>
    <row r="11865" spans="1:2" x14ac:dyDescent="0.25">
      <c r="A11865" t="s">
        <v>7804</v>
      </c>
      <c r="B11865">
        <v>588760216</v>
      </c>
    </row>
    <row r="11866" spans="1:2" x14ac:dyDescent="0.25">
      <c r="A11866" t="s">
        <v>7805</v>
      </c>
      <c r="B11866">
        <v>509133551</v>
      </c>
    </row>
    <row r="11867" spans="1:2" x14ac:dyDescent="0.25">
      <c r="A11867" t="s">
        <v>4901</v>
      </c>
      <c r="B11867">
        <v>521375145</v>
      </c>
    </row>
    <row r="11868" spans="1:2" x14ac:dyDescent="0.25">
      <c r="A11868" t="s">
        <v>6518</v>
      </c>
      <c r="B11868">
        <v>502295361</v>
      </c>
    </row>
    <row r="11869" spans="1:2" x14ac:dyDescent="0.25">
      <c r="A11869" t="s">
        <v>7806</v>
      </c>
      <c r="B11869">
        <v>585422030</v>
      </c>
    </row>
    <row r="11870" spans="1:2" x14ac:dyDescent="0.25">
      <c r="A11870" t="s">
        <v>7457</v>
      </c>
      <c r="B11870">
        <v>502895969</v>
      </c>
    </row>
    <row r="11871" spans="1:2" x14ac:dyDescent="0.25">
      <c r="A11871" t="s">
        <v>7807</v>
      </c>
      <c r="B11871">
        <v>552991458</v>
      </c>
    </row>
    <row r="11872" spans="1:2" x14ac:dyDescent="0.25">
      <c r="A11872" t="s">
        <v>7808</v>
      </c>
      <c r="B11872">
        <v>547361201</v>
      </c>
    </row>
    <row r="11873" spans="1:2" x14ac:dyDescent="0.25">
      <c r="A11873" t="s">
        <v>7809</v>
      </c>
      <c r="B11873">
        <v>505952338</v>
      </c>
    </row>
    <row r="11874" spans="1:2" x14ac:dyDescent="0.25">
      <c r="A11874" t="s">
        <v>5921</v>
      </c>
      <c r="B11874">
        <v>554767115</v>
      </c>
    </row>
    <row r="11875" spans="1:2" x14ac:dyDescent="0.25">
      <c r="A11875" t="s">
        <v>7810</v>
      </c>
      <c r="B11875">
        <v>568886635</v>
      </c>
    </row>
    <row r="11876" spans="1:2" x14ac:dyDescent="0.25">
      <c r="A11876" t="s">
        <v>926</v>
      </c>
      <c r="B11876">
        <v>586851160</v>
      </c>
    </row>
    <row r="11877" spans="1:2" x14ac:dyDescent="0.25">
      <c r="A11877" t="s">
        <v>4592</v>
      </c>
      <c r="B11877">
        <v>581718468</v>
      </c>
    </row>
    <row r="11878" spans="1:2" x14ac:dyDescent="0.25">
      <c r="A11878" t="s">
        <v>7811</v>
      </c>
      <c r="B11878">
        <v>557925263</v>
      </c>
    </row>
    <row r="11879" spans="1:2" x14ac:dyDescent="0.25">
      <c r="A11879" t="s">
        <v>6574</v>
      </c>
      <c r="B11879">
        <v>551358022</v>
      </c>
    </row>
    <row r="11880" spans="1:2" x14ac:dyDescent="0.25">
      <c r="A11880" t="s">
        <v>790</v>
      </c>
      <c r="B11880">
        <v>555203147</v>
      </c>
    </row>
    <row r="11881" spans="1:2" x14ac:dyDescent="0.25">
      <c r="A11881" t="s">
        <v>7543</v>
      </c>
      <c r="B11881">
        <v>569380841</v>
      </c>
    </row>
    <row r="11882" spans="1:2" x14ac:dyDescent="0.25">
      <c r="A11882" t="s">
        <v>7812</v>
      </c>
      <c r="B11882">
        <v>567862320</v>
      </c>
    </row>
    <row r="11883" spans="1:2" x14ac:dyDescent="0.25">
      <c r="A11883" t="s">
        <v>7813</v>
      </c>
      <c r="B11883">
        <v>563192266</v>
      </c>
    </row>
    <row r="11884" spans="1:2" x14ac:dyDescent="0.25">
      <c r="A11884" t="s">
        <v>151</v>
      </c>
      <c r="B11884">
        <v>529099048</v>
      </c>
    </row>
    <row r="11885" spans="1:2" x14ac:dyDescent="0.25">
      <c r="A11885" t="s">
        <v>7814</v>
      </c>
      <c r="B11885">
        <v>506501715</v>
      </c>
    </row>
    <row r="11886" spans="1:2" x14ac:dyDescent="0.25">
      <c r="A11886" t="s">
        <v>7815</v>
      </c>
      <c r="B11886">
        <v>561421622</v>
      </c>
    </row>
    <row r="11887" spans="1:2" x14ac:dyDescent="0.25">
      <c r="A11887" t="s">
        <v>5299</v>
      </c>
      <c r="B11887">
        <v>505387479</v>
      </c>
    </row>
    <row r="11888" spans="1:2" x14ac:dyDescent="0.25">
      <c r="A11888" t="s">
        <v>7816</v>
      </c>
      <c r="B11888">
        <v>567364672</v>
      </c>
    </row>
    <row r="11889" spans="1:2" x14ac:dyDescent="0.25">
      <c r="A11889" t="s">
        <v>7817</v>
      </c>
      <c r="B11889">
        <v>501266086</v>
      </c>
    </row>
    <row r="11890" spans="1:2" x14ac:dyDescent="0.25">
      <c r="A11890" t="s">
        <v>7818</v>
      </c>
      <c r="B11890">
        <v>555161607</v>
      </c>
    </row>
    <row r="11891" spans="1:2" x14ac:dyDescent="0.25">
      <c r="A11891" t="s">
        <v>7457</v>
      </c>
      <c r="B11891">
        <v>557427027</v>
      </c>
    </row>
    <row r="11892" spans="1:2" x14ac:dyDescent="0.25">
      <c r="A11892" t="s">
        <v>7819</v>
      </c>
      <c r="B11892">
        <v>556329323</v>
      </c>
    </row>
    <row r="11893" spans="1:2" x14ac:dyDescent="0.25">
      <c r="A11893" t="s">
        <v>7820</v>
      </c>
      <c r="B11893">
        <v>506711435</v>
      </c>
    </row>
    <row r="11894" spans="1:2" x14ac:dyDescent="0.25">
      <c r="A11894" t="s">
        <v>4779</v>
      </c>
      <c r="B11894">
        <v>552166138</v>
      </c>
    </row>
    <row r="11895" spans="1:2" x14ac:dyDescent="0.25">
      <c r="A11895" t="s">
        <v>7821</v>
      </c>
      <c r="B11895">
        <v>503131754</v>
      </c>
    </row>
    <row r="11896" spans="1:2" x14ac:dyDescent="0.25">
      <c r="A11896" t="s">
        <v>3150</v>
      </c>
      <c r="B11896">
        <v>567917687</v>
      </c>
    </row>
    <row r="11897" spans="1:2" x14ac:dyDescent="0.25">
      <c r="A11897" t="s">
        <v>7822</v>
      </c>
      <c r="B11897">
        <v>558540008</v>
      </c>
    </row>
    <row r="11898" spans="1:2" x14ac:dyDescent="0.25">
      <c r="A11898" t="s">
        <v>7823</v>
      </c>
      <c r="B11898">
        <v>558940859</v>
      </c>
    </row>
    <row r="11899" spans="1:2" x14ac:dyDescent="0.25">
      <c r="A11899" t="s">
        <v>2707</v>
      </c>
      <c r="B11899">
        <v>525954002</v>
      </c>
    </row>
    <row r="11900" spans="1:2" x14ac:dyDescent="0.25">
      <c r="A11900" t="s">
        <v>328</v>
      </c>
      <c r="B11900">
        <v>457234068</v>
      </c>
    </row>
    <row r="11901" spans="1:2" x14ac:dyDescent="0.25">
      <c r="A11901" t="s">
        <v>6206</v>
      </c>
      <c r="B11901">
        <v>565670850</v>
      </c>
    </row>
    <row r="11902" spans="1:2" x14ac:dyDescent="0.25">
      <c r="A11902" t="s">
        <v>328</v>
      </c>
      <c r="B11902">
        <v>645674620</v>
      </c>
    </row>
    <row r="11903" spans="1:2" x14ac:dyDescent="0.25">
      <c r="A11903" t="s">
        <v>328</v>
      </c>
      <c r="B11903">
        <v>782796820</v>
      </c>
    </row>
    <row r="11904" spans="1:2" x14ac:dyDescent="0.25">
      <c r="A11904" t="s">
        <v>328</v>
      </c>
      <c r="B11904">
        <v>697126897</v>
      </c>
    </row>
    <row r="11905" spans="1:2" x14ac:dyDescent="0.25">
      <c r="A11905" t="s">
        <v>3275</v>
      </c>
      <c r="B11905">
        <v>507779988</v>
      </c>
    </row>
    <row r="11906" spans="1:2" x14ac:dyDescent="0.25">
      <c r="A11906" t="s">
        <v>268</v>
      </c>
      <c r="B11906">
        <v>1221454548</v>
      </c>
    </row>
    <row r="11907" spans="1:2" x14ac:dyDescent="0.25">
      <c r="A11907" t="s">
        <v>7824</v>
      </c>
      <c r="B11907">
        <v>559043645</v>
      </c>
    </row>
    <row r="11908" spans="1:2" x14ac:dyDescent="0.25">
      <c r="A11908" t="s">
        <v>7825</v>
      </c>
      <c r="B11908">
        <v>509909230</v>
      </c>
    </row>
    <row r="11909" spans="1:2" x14ac:dyDescent="0.25">
      <c r="A11909" t="s">
        <v>2114</v>
      </c>
      <c r="B11909">
        <v>555970289</v>
      </c>
    </row>
    <row r="11910" spans="1:2" x14ac:dyDescent="0.25">
      <c r="A11910" t="s">
        <v>7826</v>
      </c>
      <c r="B11910">
        <v>506147287</v>
      </c>
    </row>
    <row r="11911" spans="1:2" x14ac:dyDescent="0.25">
      <c r="A11911" t="s">
        <v>7827</v>
      </c>
      <c r="B11911">
        <v>568963002</v>
      </c>
    </row>
    <row r="11912" spans="1:2" x14ac:dyDescent="0.25">
      <c r="A11912" t="s">
        <v>7828</v>
      </c>
      <c r="B11912">
        <v>507356412</v>
      </c>
    </row>
    <row r="11913" spans="1:2" x14ac:dyDescent="0.25">
      <c r="A11913" t="s">
        <v>7829</v>
      </c>
      <c r="B11913">
        <v>586677405</v>
      </c>
    </row>
    <row r="11914" spans="1:2" x14ac:dyDescent="0.25">
      <c r="A11914" t="s">
        <v>7830</v>
      </c>
      <c r="B11914">
        <v>504991185</v>
      </c>
    </row>
    <row r="11915" spans="1:2" x14ac:dyDescent="0.25">
      <c r="A11915" t="s">
        <v>7831</v>
      </c>
      <c r="B11915">
        <v>502228002</v>
      </c>
    </row>
    <row r="11916" spans="1:2" x14ac:dyDescent="0.25">
      <c r="A11916" t="s">
        <v>7832</v>
      </c>
      <c r="B11916">
        <v>505642789</v>
      </c>
    </row>
    <row r="11917" spans="1:2" x14ac:dyDescent="0.25">
      <c r="A11917" t="s">
        <v>1460</v>
      </c>
      <c r="B11917">
        <v>506446270</v>
      </c>
    </row>
    <row r="11918" spans="1:2" x14ac:dyDescent="0.25">
      <c r="A11918" t="s">
        <v>7833</v>
      </c>
      <c r="B11918">
        <v>502125156</v>
      </c>
    </row>
    <row r="11919" spans="1:2" x14ac:dyDescent="0.25">
      <c r="A11919" t="s">
        <v>7758</v>
      </c>
      <c r="B11919">
        <v>545174729</v>
      </c>
    </row>
    <row r="11920" spans="1:2" x14ac:dyDescent="0.25">
      <c r="A11920" t="s">
        <v>550</v>
      </c>
      <c r="B11920">
        <v>507197828</v>
      </c>
    </row>
    <row r="11921" spans="1:2" x14ac:dyDescent="0.25">
      <c r="A11921" t="s">
        <v>7834</v>
      </c>
      <c r="B11921">
        <v>555394435</v>
      </c>
    </row>
    <row r="11922" spans="1:2" x14ac:dyDescent="0.25">
      <c r="A11922" t="s">
        <v>7835</v>
      </c>
      <c r="B11922">
        <v>525236471</v>
      </c>
    </row>
    <row r="11923" spans="1:2" x14ac:dyDescent="0.25">
      <c r="A11923" t="s">
        <v>2941</v>
      </c>
      <c r="B11923">
        <v>562667717</v>
      </c>
    </row>
    <row r="11924" spans="1:2" x14ac:dyDescent="0.25">
      <c r="A11924" t="s">
        <v>2239</v>
      </c>
      <c r="B11924">
        <v>555517472</v>
      </c>
    </row>
    <row r="11925" spans="1:2" x14ac:dyDescent="0.25">
      <c r="A11925" t="s">
        <v>630</v>
      </c>
      <c r="B11925">
        <v>561551793</v>
      </c>
    </row>
    <row r="11926" spans="1:2" x14ac:dyDescent="0.25">
      <c r="A11926" t="s">
        <v>7836</v>
      </c>
      <c r="B11926">
        <v>588495549</v>
      </c>
    </row>
    <row r="11927" spans="1:2" x14ac:dyDescent="0.25">
      <c r="A11927" t="s">
        <v>2294</v>
      </c>
      <c r="B11927">
        <v>506947310</v>
      </c>
    </row>
    <row r="11928" spans="1:2" x14ac:dyDescent="0.25">
      <c r="A11928" t="s">
        <v>7837</v>
      </c>
      <c r="B11928">
        <v>562910809</v>
      </c>
    </row>
    <row r="11929" spans="1:2" x14ac:dyDescent="0.25">
      <c r="A11929" t="s">
        <v>7838</v>
      </c>
      <c r="B11929">
        <v>551304877</v>
      </c>
    </row>
    <row r="11930" spans="1:2" x14ac:dyDescent="0.25">
      <c r="A11930" t="s">
        <v>7839</v>
      </c>
      <c r="B11930">
        <v>503665750</v>
      </c>
    </row>
    <row r="11931" spans="1:2" x14ac:dyDescent="0.25">
      <c r="A11931" t="s">
        <v>7840</v>
      </c>
      <c r="B11931">
        <v>553384600</v>
      </c>
    </row>
    <row r="11932" spans="1:2" x14ac:dyDescent="0.25">
      <c r="A11932" t="s">
        <v>7841</v>
      </c>
      <c r="B11932">
        <v>506501715</v>
      </c>
    </row>
    <row r="11933" spans="1:2" x14ac:dyDescent="0.25">
      <c r="A11933" t="s">
        <v>7842</v>
      </c>
      <c r="B11933">
        <v>451403251</v>
      </c>
    </row>
    <row r="11934" spans="1:2" x14ac:dyDescent="0.25">
      <c r="A11934" t="s">
        <v>5831</v>
      </c>
      <c r="B11934">
        <v>555135003</v>
      </c>
    </row>
    <row r="11935" spans="1:2" x14ac:dyDescent="0.25">
      <c r="A11935" t="s">
        <v>328</v>
      </c>
      <c r="B11935">
        <v>465923881</v>
      </c>
    </row>
    <row r="11936" spans="1:2" x14ac:dyDescent="0.25">
      <c r="A11936" t="s">
        <v>7843</v>
      </c>
      <c r="B11936">
        <v>506682107</v>
      </c>
    </row>
    <row r="11937" spans="1:2" x14ac:dyDescent="0.25">
      <c r="A11937" t="s">
        <v>7844</v>
      </c>
      <c r="B11937">
        <v>503523378</v>
      </c>
    </row>
    <row r="11938" spans="1:2" x14ac:dyDescent="0.25">
      <c r="A11938" t="s">
        <v>7845</v>
      </c>
      <c r="B11938">
        <v>551753603</v>
      </c>
    </row>
    <row r="11939" spans="1:2" x14ac:dyDescent="0.25">
      <c r="A11939" t="s">
        <v>7846</v>
      </c>
      <c r="B11939">
        <v>219874610</v>
      </c>
    </row>
    <row r="11940" spans="1:2" x14ac:dyDescent="0.25">
      <c r="A11940" t="s">
        <v>3752</v>
      </c>
      <c r="B11940">
        <v>504146100</v>
      </c>
    </row>
    <row r="11941" spans="1:2" x14ac:dyDescent="0.25">
      <c r="A11941" t="s">
        <v>7847</v>
      </c>
      <c r="B11941">
        <v>215324189</v>
      </c>
    </row>
    <row r="11942" spans="1:2" x14ac:dyDescent="0.25">
      <c r="A11942" t="s">
        <v>7848</v>
      </c>
      <c r="B11942">
        <v>214978564</v>
      </c>
    </row>
    <row r="11943" spans="1:2" x14ac:dyDescent="0.25">
      <c r="A11943" t="s">
        <v>7849</v>
      </c>
      <c r="B11943">
        <v>2145674985</v>
      </c>
    </row>
    <row r="11944" spans="1:2" x14ac:dyDescent="0.25">
      <c r="A11944" t="s">
        <v>7850</v>
      </c>
      <c r="B11944">
        <v>5654756756</v>
      </c>
    </row>
    <row r="11945" spans="1:2" x14ac:dyDescent="0.25">
      <c r="A11945" t="s">
        <v>7851</v>
      </c>
      <c r="B11945">
        <v>2365467568</v>
      </c>
    </row>
    <row r="11946" spans="1:2" x14ac:dyDescent="0.25">
      <c r="A11946" t="s">
        <v>7852</v>
      </c>
      <c r="B11946">
        <v>2632544634</v>
      </c>
    </row>
    <row r="11947" spans="1:2" x14ac:dyDescent="0.25">
      <c r="A11947" t="s">
        <v>7853</v>
      </c>
      <c r="B11947">
        <v>2322342344</v>
      </c>
    </row>
    <row r="11948" spans="1:2" x14ac:dyDescent="0.25">
      <c r="A11948" t="s">
        <v>7854</v>
      </c>
      <c r="B11948">
        <v>2323333222</v>
      </c>
    </row>
    <row r="11949" spans="1:2" x14ac:dyDescent="0.25">
      <c r="A11949" t="s">
        <v>7855</v>
      </c>
      <c r="B11949">
        <v>4444555667</v>
      </c>
    </row>
    <row r="11950" spans="1:2" x14ac:dyDescent="0.25">
      <c r="A11950" t="s">
        <v>7856</v>
      </c>
      <c r="B11950">
        <v>5666655444</v>
      </c>
    </row>
    <row r="11951" spans="1:2" x14ac:dyDescent="0.25">
      <c r="A11951" t="s">
        <v>7857</v>
      </c>
      <c r="B11951">
        <v>552240839</v>
      </c>
    </row>
    <row r="11952" spans="1:2" x14ac:dyDescent="0.25">
      <c r="A11952" t="s">
        <v>7858</v>
      </c>
      <c r="B11952">
        <v>555653777</v>
      </c>
    </row>
    <row r="11953" spans="1:2" x14ac:dyDescent="0.25">
      <c r="A11953" t="s">
        <v>328</v>
      </c>
      <c r="B11953">
        <v>475725608</v>
      </c>
    </row>
    <row r="11954" spans="1:2" x14ac:dyDescent="0.25">
      <c r="A11954" t="s">
        <v>7859</v>
      </c>
      <c r="B11954">
        <v>501002119</v>
      </c>
    </row>
    <row r="11955" spans="1:2" x14ac:dyDescent="0.25">
      <c r="A11955" t="s">
        <v>7860</v>
      </c>
      <c r="B11955">
        <v>469871808</v>
      </c>
    </row>
    <row r="11956" spans="1:2" x14ac:dyDescent="0.25">
      <c r="A11956" t="s">
        <v>7861</v>
      </c>
      <c r="B11956">
        <v>554356591</v>
      </c>
    </row>
    <row r="11957" spans="1:2" x14ac:dyDescent="0.25">
      <c r="A11957" t="s">
        <v>328</v>
      </c>
      <c r="B11957">
        <v>687405287</v>
      </c>
    </row>
    <row r="11958" spans="1:2" x14ac:dyDescent="0.25">
      <c r="A11958" t="s">
        <v>7862</v>
      </c>
      <c r="B11958">
        <v>559944636</v>
      </c>
    </row>
    <row r="11959" spans="1:2" x14ac:dyDescent="0.25">
      <c r="A11959" t="s">
        <v>7863</v>
      </c>
      <c r="B11959">
        <v>508860977</v>
      </c>
    </row>
    <row r="11960" spans="1:2" x14ac:dyDescent="0.25">
      <c r="A11960" t="s">
        <v>7864</v>
      </c>
      <c r="B11960">
        <v>509133551</v>
      </c>
    </row>
    <row r="11961" spans="1:2" x14ac:dyDescent="0.25">
      <c r="A11961" t="s">
        <v>7865</v>
      </c>
      <c r="B11961">
        <v>553296163</v>
      </c>
    </row>
    <row r="11962" spans="1:2" x14ac:dyDescent="0.25">
      <c r="A11962" t="s">
        <v>787</v>
      </c>
      <c r="B11962">
        <v>565243933</v>
      </c>
    </row>
    <row r="11963" spans="1:2" x14ac:dyDescent="0.25">
      <c r="A11963" t="s">
        <v>7866</v>
      </c>
      <c r="B11963">
        <v>501993513</v>
      </c>
    </row>
    <row r="11964" spans="1:2" x14ac:dyDescent="0.25">
      <c r="A11964" t="s">
        <v>7867</v>
      </c>
      <c r="B11964">
        <v>549987189</v>
      </c>
    </row>
    <row r="11965" spans="1:2" x14ac:dyDescent="0.25">
      <c r="A11965" t="s">
        <v>3665</v>
      </c>
      <c r="B11965">
        <v>508717079</v>
      </c>
    </row>
    <row r="11966" spans="1:2" x14ac:dyDescent="0.25">
      <c r="A11966" t="s">
        <v>328</v>
      </c>
      <c r="B11966">
        <v>750517205</v>
      </c>
    </row>
    <row r="11967" spans="1:2" x14ac:dyDescent="0.25">
      <c r="A11967" t="s">
        <v>7868</v>
      </c>
      <c r="B11967">
        <v>527855521</v>
      </c>
    </row>
    <row r="11968" spans="1:2" x14ac:dyDescent="0.25">
      <c r="A11968" t="s">
        <v>5650</v>
      </c>
      <c r="B11968">
        <v>559384453</v>
      </c>
    </row>
    <row r="11969" spans="1:2" x14ac:dyDescent="0.25">
      <c r="A11969" t="s">
        <v>468</v>
      </c>
      <c r="B11969">
        <v>527919668</v>
      </c>
    </row>
    <row r="11970" spans="1:2" x14ac:dyDescent="0.25">
      <c r="A11970" t="s">
        <v>7869</v>
      </c>
      <c r="B11970">
        <v>438208962</v>
      </c>
    </row>
    <row r="11971" spans="1:2" x14ac:dyDescent="0.25">
      <c r="A11971" t="s">
        <v>1683</v>
      </c>
      <c r="B11971">
        <v>503409518</v>
      </c>
    </row>
    <row r="11972" spans="1:2" x14ac:dyDescent="0.25">
      <c r="A11972" t="s">
        <v>328</v>
      </c>
      <c r="B11972">
        <v>740154032</v>
      </c>
    </row>
    <row r="11973" spans="1:2" x14ac:dyDescent="0.25">
      <c r="A11973" t="s">
        <v>7237</v>
      </c>
      <c r="B11973">
        <v>557130730</v>
      </c>
    </row>
    <row r="11974" spans="1:2" x14ac:dyDescent="0.25">
      <c r="A11974" t="s">
        <v>328</v>
      </c>
      <c r="B11974">
        <v>635204507</v>
      </c>
    </row>
    <row r="11975" spans="1:2" x14ac:dyDescent="0.25">
      <c r="A11975" t="s">
        <v>3966</v>
      </c>
      <c r="B11975">
        <v>501886633</v>
      </c>
    </row>
    <row r="11976" spans="1:2" x14ac:dyDescent="0.25">
      <c r="A11976" t="s">
        <v>2682</v>
      </c>
      <c r="B11976">
        <v>508845223</v>
      </c>
    </row>
    <row r="11977" spans="1:2" x14ac:dyDescent="0.25">
      <c r="A11977" t="s">
        <v>7870</v>
      </c>
      <c r="B11977">
        <v>505875208</v>
      </c>
    </row>
    <row r="11978" spans="1:2" x14ac:dyDescent="0.25">
      <c r="A11978" t="s">
        <v>7871</v>
      </c>
      <c r="B11978">
        <v>503181950</v>
      </c>
    </row>
    <row r="11979" spans="1:2" x14ac:dyDescent="0.25">
      <c r="A11979" t="s">
        <v>4066</v>
      </c>
      <c r="B11979">
        <v>557972020</v>
      </c>
    </row>
    <row r="11980" spans="1:2" x14ac:dyDescent="0.25">
      <c r="A11980" t="s">
        <v>7582</v>
      </c>
      <c r="B11980">
        <v>558094282</v>
      </c>
    </row>
    <row r="11981" spans="1:2" x14ac:dyDescent="0.25">
      <c r="A11981" t="s">
        <v>1942</v>
      </c>
      <c r="B11981">
        <v>566538014</v>
      </c>
    </row>
    <row r="11982" spans="1:2" x14ac:dyDescent="0.25">
      <c r="A11982" t="s">
        <v>787</v>
      </c>
      <c r="B11982">
        <v>565243933</v>
      </c>
    </row>
    <row r="11983" spans="1:2" x14ac:dyDescent="0.25">
      <c r="A11983" t="s">
        <v>7872</v>
      </c>
      <c r="B11983">
        <v>508019256</v>
      </c>
    </row>
    <row r="11984" spans="1:2" x14ac:dyDescent="0.25">
      <c r="A11984" t="s">
        <v>328</v>
      </c>
      <c r="B11984">
        <v>678020435</v>
      </c>
    </row>
    <row r="11985" spans="1:2" x14ac:dyDescent="0.25">
      <c r="A11985" t="s">
        <v>328</v>
      </c>
      <c r="B11985">
        <v>455890669</v>
      </c>
    </row>
    <row r="11986" spans="1:2" x14ac:dyDescent="0.25">
      <c r="A11986" t="s">
        <v>328</v>
      </c>
      <c r="B11986">
        <v>465486086</v>
      </c>
    </row>
    <row r="11987" spans="1:2" x14ac:dyDescent="0.25">
      <c r="A11987" t="s">
        <v>7873</v>
      </c>
      <c r="B11987">
        <v>569090799</v>
      </c>
    </row>
    <row r="11988" spans="1:2" x14ac:dyDescent="0.25">
      <c r="A11988" t="s">
        <v>1530</v>
      </c>
      <c r="B11988">
        <v>543219915</v>
      </c>
    </row>
    <row r="11989" spans="1:2" x14ac:dyDescent="0.25">
      <c r="A11989" t="s">
        <v>7291</v>
      </c>
      <c r="B11989">
        <v>504337748</v>
      </c>
    </row>
    <row r="11990" spans="1:2" x14ac:dyDescent="0.25">
      <c r="A11990" t="s">
        <v>7874</v>
      </c>
      <c r="B11990">
        <v>551091884</v>
      </c>
    </row>
    <row r="11991" spans="1:2" x14ac:dyDescent="0.25">
      <c r="A11991" t="s">
        <v>7875</v>
      </c>
      <c r="B11991">
        <v>501486854</v>
      </c>
    </row>
    <row r="11992" spans="1:2" x14ac:dyDescent="0.25">
      <c r="A11992" t="s">
        <v>7185</v>
      </c>
      <c r="B11992">
        <v>568731120</v>
      </c>
    </row>
    <row r="11993" spans="1:2" x14ac:dyDescent="0.25">
      <c r="A11993" t="s">
        <v>7876</v>
      </c>
      <c r="B11993">
        <v>502246822</v>
      </c>
    </row>
    <row r="11994" spans="1:2" x14ac:dyDescent="0.25">
      <c r="A11994" t="s">
        <v>7877</v>
      </c>
      <c r="B11994">
        <v>5653464111</v>
      </c>
    </row>
    <row r="11995" spans="1:2" x14ac:dyDescent="0.25">
      <c r="A11995" t="s">
        <v>2239</v>
      </c>
      <c r="B11995">
        <v>555517472</v>
      </c>
    </row>
    <row r="11996" spans="1:2" x14ac:dyDescent="0.25">
      <c r="A11996" t="s">
        <v>1883</v>
      </c>
      <c r="B11996">
        <v>569617302</v>
      </c>
    </row>
    <row r="11997" spans="1:2" x14ac:dyDescent="0.25">
      <c r="A11997" t="s">
        <v>7878</v>
      </c>
      <c r="B11997">
        <v>504280748</v>
      </c>
    </row>
    <row r="11998" spans="1:2" x14ac:dyDescent="0.25">
      <c r="A11998" t="s">
        <v>7874</v>
      </c>
      <c r="B11998">
        <v>551091884</v>
      </c>
    </row>
    <row r="11999" spans="1:2" x14ac:dyDescent="0.25">
      <c r="A11999" t="s">
        <v>7879</v>
      </c>
      <c r="B11999">
        <v>527040420</v>
      </c>
    </row>
    <row r="12000" spans="1:2" x14ac:dyDescent="0.25">
      <c r="A12000" t="s">
        <v>7880</v>
      </c>
      <c r="B12000">
        <v>567629302</v>
      </c>
    </row>
    <row r="12001" spans="1:2" x14ac:dyDescent="0.25">
      <c r="A12001" t="s">
        <v>7881</v>
      </c>
      <c r="B12001">
        <v>566526002</v>
      </c>
    </row>
    <row r="12002" spans="1:2" x14ac:dyDescent="0.25">
      <c r="A12002" t="s">
        <v>7840</v>
      </c>
      <c r="B12002">
        <v>553384600</v>
      </c>
    </row>
    <row r="12003" spans="1:2" x14ac:dyDescent="0.25">
      <c r="A12003" t="s">
        <v>7882</v>
      </c>
      <c r="B12003">
        <v>525824624</v>
      </c>
    </row>
    <row r="12004" spans="1:2" x14ac:dyDescent="0.25">
      <c r="A12004" t="s">
        <v>7883</v>
      </c>
      <c r="B12004">
        <v>503594729</v>
      </c>
    </row>
    <row r="12005" spans="1:2" x14ac:dyDescent="0.25">
      <c r="A12005" t="s">
        <v>7884</v>
      </c>
      <c r="B12005">
        <v>505390370</v>
      </c>
    </row>
    <row r="12006" spans="1:2" x14ac:dyDescent="0.25">
      <c r="A12006" t="s">
        <v>7885</v>
      </c>
      <c r="B12006">
        <v>502295361</v>
      </c>
    </row>
    <row r="12007" spans="1:2" x14ac:dyDescent="0.25">
      <c r="A12007" t="s">
        <v>3044</v>
      </c>
      <c r="B12007">
        <v>555699994</v>
      </c>
    </row>
    <row r="12008" spans="1:2" x14ac:dyDescent="0.25">
      <c r="A12008" t="s">
        <v>794</v>
      </c>
      <c r="B12008">
        <v>553772512</v>
      </c>
    </row>
    <row r="12009" spans="1:2" x14ac:dyDescent="0.25">
      <c r="A12009" t="s">
        <v>7886</v>
      </c>
      <c r="B12009">
        <v>563441149</v>
      </c>
    </row>
    <row r="12010" spans="1:2" x14ac:dyDescent="0.25">
      <c r="A12010" t="s">
        <v>7376</v>
      </c>
      <c r="B12010">
        <v>556974786</v>
      </c>
    </row>
    <row r="12011" spans="1:2" x14ac:dyDescent="0.25">
      <c r="A12011" t="s">
        <v>7887</v>
      </c>
      <c r="B12011">
        <v>506280256</v>
      </c>
    </row>
    <row r="12012" spans="1:2" x14ac:dyDescent="0.25">
      <c r="A12012" t="s">
        <v>7888</v>
      </c>
      <c r="B12012">
        <v>523308811</v>
      </c>
    </row>
    <row r="12013" spans="1:2" x14ac:dyDescent="0.25">
      <c r="A12013" t="s">
        <v>883</v>
      </c>
      <c r="B12013">
        <v>559996929</v>
      </c>
    </row>
    <row r="12014" spans="1:2" x14ac:dyDescent="0.25">
      <c r="A12014" t="s">
        <v>7889</v>
      </c>
      <c r="B12014">
        <v>528699747</v>
      </c>
    </row>
    <row r="12015" spans="1:2" x14ac:dyDescent="0.25">
      <c r="A12015" t="s">
        <v>571</v>
      </c>
      <c r="B12015">
        <v>561486214</v>
      </c>
    </row>
    <row r="12016" spans="1:2" x14ac:dyDescent="0.25">
      <c r="A12016" t="s">
        <v>1460</v>
      </c>
      <c r="B12016">
        <v>551798521</v>
      </c>
    </row>
    <row r="12017" spans="1:2" x14ac:dyDescent="0.25">
      <c r="A12017" t="s">
        <v>7890</v>
      </c>
      <c r="B12017">
        <v>557137910</v>
      </c>
    </row>
    <row r="12018" spans="1:2" x14ac:dyDescent="0.25">
      <c r="A12018" t="s">
        <v>203</v>
      </c>
      <c r="B12018">
        <v>545741211</v>
      </c>
    </row>
    <row r="12019" spans="1:2" x14ac:dyDescent="0.25">
      <c r="A12019" t="s">
        <v>7891</v>
      </c>
      <c r="B12019">
        <v>564244747</v>
      </c>
    </row>
    <row r="12020" spans="1:2" x14ac:dyDescent="0.25">
      <c r="A12020" t="s">
        <v>7594</v>
      </c>
      <c r="B12020">
        <v>521801771</v>
      </c>
    </row>
    <row r="12021" spans="1:2" x14ac:dyDescent="0.25">
      <c r="A12021" t="s">
        <v>7892</v>
      </c>
      <c r="B12021">
        <v>582779399</v>
      </c>
    </row>
    <row r="12022" spans="1:2" x14ac:dyDescent="0.25">
      <c r="A12022" t="s">
        <v>328</v>
      </c>
      <c r="B12022">
        <v>462570364</v>
      </c>
    </row>
    <row r="12023" spans="1:2" x14ac:dyDescent="0.25">
      <c r="A12023" t="s">
        <v>328</v>
      </c>
      <c r="B12023">
        <v>456760486</v>
      </c>
    </row>
    <row r="12024" spans="1:2" x14ac:dyDescent="0.25">
      <c r="A12024" t="s">
        <v>7893</v>
      </c>
      <c r="B12024">
        <v>567409668</v>
      </c>
    </row>
    <row r="12025" spans="1:2" x14ac:dyDescent="0.25">
      <c r="A12025" t="s">
        <v>328</v>
      </c>
      <c r="B12025">
        <v>452317403</v>
      </c>
    </row>
    <row r="12026" spans="1:2" x14ac:dyDescent="0.25">
      <c r="A12026" t="s">
        <v>328</v>
      </c>
      <c r="B12026">
        <v>458768902</v>
      </c>
    </row>
    <row r="12027" spans="1:2" x14ac:dyDescent="0.25">
      <c r="A12027" t="s">
        <v>328</v>
      </c>
      <c r="B12027">
        <v>401524036</v>
      </c>
    </row>
    <row r="12028" spans="1:2" x14ac:dyDescent="0.25">
      <c r="A12028" t="s">
        <v>328</v>
      </c>
      <c r="B12028">
        <v>452814896</v>
      </c>
    </row>
    <row r="12029" spans="1:2" x14ac:dyDescent="0.25">
      <c r="A12029" t="s">
        <v>328</v>
      </c>
      <c r="B12029">
        <v>541254956</v>
      </c>
    </row>
    <row r="12030" spans="1:2" x14ac:dyDescent="0.25">
      <c r="A12030" t="s">
        <v>328</v>
      </c>
      <c r="B12030">
        <v>410382709</v>
      </c>
    </row>
    <row r="12031" spans="1:2" x14ac:dyDescent="0.25">
      <c r="A12031" t="s">
        <v>7894</v>
      </c>
      <c r="B12031">
        <v>507658379</v>
      </c>
    </row>
    <row r="12032" spans="1:2" x14ac:dyDescent="0.25">
      <c r="A12032" t="s">
        <v>2966</v>
      </c>
      <c r="B12032">
        <v>565346111</v>
      </c>
    </row>
    <row r="12033" spans="1:2" x14ac:dyDescent="0.25">
      <c r="A12033" t="s">
        <v>328</v>
      </c>
      <c r="B12033">
        <v>405628074</v>
      </c>
    </row>
    <row r="12034" spans="1:2" x14ac:dyDescent="0.25">
      <c r="A12034" t="s">
        <v>328</v>
      </c>
      <c r="B12034">
        <v>616034812</v>
      </c>
    </row>
    <row r="12035" spans="1:2" x14ac:dyDescent="0.25">
      <c r="A12035" t="s">
        <v>328</v>
      </c>
      <c r="B12035">
        <v>468209602</v>
      </c>
    </row>
    <row r="12036" spans="1:2" x14ac:dyDescent="0.25">
      <c r="A12036" t="s">
        <v>7877</v>
      </c>
      <c r="B12036">
        <v>509263270</v>
      </c>
    </row>
    <row r="12037" spans="1:2" x14ac:dyDescent="0.25">
      <c r="A12037" t="s">
        <v>7895</v>
      </c>
      <c r="B12037">
        <v>545741211</v>
      </c>
    </row>
    <row r="12038" spans="1:2" x14ac:dyDescent="0.25">
      <c r="A12038" t="s">
        <v>1683</v>
      </c>
      <c r="B12038">
        <v>555517472</v>
      </c>
    </row>
    <row r="12039" spans="1:2" x14ac:dyDescent="0.25">
      <c r="A12039" t="s">
        <v>7896</v>
      </c>
      <c r="B12039">
        <v>502499132</v>
      </c>
    </row>
    <row r="12040" spans="1:2" x14ac:dyDescent="0.25">
      <c r="A12040" t="s">
        <v>328</v>
      </c>
      <c r="B12040">
        <v>748620496</v>
      </c>
    </row>
    <row r="12041" spans="1:2" x14ac:dyDescent="0.25">
      <c r="A12041" t="s">
        <v>7897</v>
      </c>
      <c r="B12041">
        <v>582779399</v>
      </c>
    </row>
    <row r="12042" spans="1:2" x14ac:dyDescent="0.25">
      <c r="A12042" t="s">
        <v>7898</v>
      </c>
      <c r="B12042">
        <v>502441779</v>
      </c>
    </row>
    <row r="12043" spans="1:2" x14ac:dyDescent="0.25">
      <c r="A12043" t="s">
        <v>7899</v>
      </c>
      <c r="B12043">
        <v>547999324</v>
      </c>
    </row>
    <row r="12044" spans="1:2" x14ac:dyDescent="0.25">
      <c r="A12044" t="s">
        <v>7900</v>
      </c>
      <c r="B12044">
        <v>526823023</v>
      </c>
    </row>
    <row r="12045" spans="1:2" x14ac:dyDescent="0.25">
      <c r="A12045" t="s">
        <v>7901</v>
      </c>
      <c r="B12045">
        <v>581425935</v>
      </c>
    </row>
    <row r="12046" spans="1:2" x14ac:dyDescent="0.25">
      <c r="A12046" t="s">
        <v>7155</v>
      </c>
      <c r="B12046">
        <v>543082534</v>
      </c>
    </row>
    <row r="12047" spans="1:2" x14ac:dyDescent="0.25">
      <c r="A12047" t="s">
        <v>2082</v>
      </c>
      <c r="B12047">
        <v>503057945</v>
      </c>
    </row>
    <row r="12048" spans="1:2" x14ac:dyDescent="0.25">
      <c r="A12048" t="s">
        <v>7902</v>
      </c>
      <c r="B12048">
        <v>554912490</v>
      </c>
    </row>
    <row r="12049" spans="1:2" x14ac:dyDescent="0.25">
      <c r="A12049" t="s">
        <v>7903</v>
      </c>
      <c r="B12049">
        <v>552719234</v>
      </c>
    </row>
    <row r="12050" spans="1:2" x14ac:dyDescent="0.25">
      <c r="A12050" t="s">
        <v>7904</v>
      </c>
      <c r="B12050">
        <v>542629239</v>
      </c>
    </row>
    <row r="12051" spans="1:2" x14ac:dyDescent="0.25">
      <c r="A12051" t="s">
        <v>7905</v>
      </c>
      <c r="B12051">
        <v>528356546</v>
      </c>
    </row>
    <row r="12052" spans="1:2" x14ac:dyDescent="0.25">
      <c r="A12052" t="s">
        <v>7906</v>
      </c>
      <c r="B12052">
        <v>544023293</v>
      </c>
    </row>
    <row r="12053" spans="1:2" x14ac:dyDescent="0.25">
      <c r="A12053" t="s">
        <v>7907</v>
      </c>
      <c r="B12053">
        <v>545945599</v>
      </c>
    </row>
    <row r="12054" spans="1:2" x14ac:dyDescent="0.25">
      <c r="A12054" t="s">
        <v>7908</v>
      </c>
      <c r="B12054">
        <v>555961334</v>
      </c>
    </row>
    <row r="12055" spans="1:2" x14ac:dyDescent="0.25">
      <c r="A12055" t="s">
        <v>7909</v>
      </c>
      <c r="B12055">
        <v>558877440</v>
      </c>
    </row>
    <row r="12056" spans="1:2" x14ac:dyDescent="0.25">
      <c r="A12056" t="s">
        <v>7910</v>
      </c>
      <c r="B12056">
        <v>566195622</v>
      </c>
    </row>
    <row r="12057" spans="1:2" x14ac:dyDescent="0.25">
      <c r="A12057" t="s">
        <v>4760</v>
      </c>
      <c r="B12057">
        <v>506400370</v>
      </c>
    </row>
    <row r="12058" spans="1:2" x14ac:dyDescent="0.25">
      <c r="A12058" t="s">
        <v>88</v>
      </c>
      <c r="B12058">
        <v>551684719</v>
      </c>
    </row>
    <row r="12059" spans="1:2" x14ac:dyDescent="0.25">
      <c r="A12059" t="s">
        <v>7911</v>
      </c>
      <c r="B12059">
        <v>552680744</v>
      </c>
    </row>
    <row r="12060" spans="1:2" x14ac:dyDescent="0.25">
      <c r="A12060" t="s">
        <v>3814</v>
      </c>
      <c r="B12060">
        <v>547040244</v>
      </c>
    </row>
    <row r="12061" spans="1:2" x14ac:dyDescent="0.25">
      <c r="A12061" t="s">
        <v>7912</v>
      </c>
      <c r="B12061">
        <v>567189699</v>
      </c>
    </row>
    <row r="12062" spans="1:2" x14ac:dyDescent="0.25">
      <c r="A12062" t="s">
        <v>7913</v>
      </c>
      <c r="B12062">
        <v>505253819</v>
      </c>
    </row>
    <row r="12063" spans="1:2" x14ac:dyDescent="0.25">
      <c r="A12063" t="s">
        <v>7914</v>
      </c>
      <c r="B12063">
        <v>507757930</v>
      </c>
    </row>
    <row r="12064" spans="1:2" x14ac:dyDescent="0.25">
      <c r="A12064" t="s">
        <v>7915</v>
      </c>
      <c r="B12064">
        <v>529023696</v>
      </c>
    </row>
    <row r="12065" spans="1:2" x14ac:dyDescent="0.25">
      <c r="A12065" t="s">
        <v>7916</v>
      </c>
      <c r="B12065">
        <v>504534697</v>
      </c>
    </row>
    <row r="12066" spans="1:2" x14ac:dyDescent="0.25">
      <c r="A12066" t="s">
        <v>7917</v>
      </c>
      <c r="B12066">
        <v>558595762</v>
      </c>
    </row>
    <row r="12067" spans="1:2" x14ac:dyDescent="0.25">
      <c r="A12067" t="s">
        <v>7918</v>
      </c>
      <c r="B12067">
        <v>509360998</v>
      </c>
    </row>
    <row r="12068" spans="1:2" x14ac:dyDescent="0.25">
      <c r="A12068" t="s">
        <v>1194</v>
      </c>
      <c r="B12068">
        <v>522424095</v>
      </c>
    </row>
    <row r="12069" spans="1:2" x14ac:dyDescent="0.25">
      <c r="A12069" t="s">
        <v>7919</v>
      </c>
      <c r="B12069">
        <v>526761221</v>
      </c>
    </row>
    <row r="12070" spans="1:2" x14ac:dyDescent="0.25">
      <c r="A12070" t="s">
        <v>7920</v>
      </c>
      <c r="B12070">
        <v>508597544</v>
      </c>
    </row>
    <row r="12071" spans="1:2" x14ac:dyDescent="0.25">
      <c r="A12071" t="s">
        <v>7921</v>
      </c>
      <c r="B12071">
        <v>557851312</v>
      </c>
    </row>
    <row r="12072" spans="1:2" x14ac:dyDescent="0.25">
      <c r="A12072" t="s">
        <v>7922</v>
      </c>
      <c r="B12072">
        <v>559956321</v>
      </c>
    </row>
    <row r="12073" spans="1:2" x14ac:dyDescent="0.25">
      <c r="A12073" t="s">
        <v>88</v>
      </c>
      <c r="B12073">
        <v>504675354</v>
      </c>
    </row>
    <row r="12074" spans="1:2" x14ac:dyDescent="0.25">
      <c r="A12074" t="s">
        <v>5216</v>
      </c>
      <c r="B12074">
        <v>588099593</v>
      </c>
    </row>
    <row r="12075" spans="1:2" x14ac:dyDescent="0.25">
      <c r="A12075" t="s">
        <v>927</v>
      </c>
      <c r="B12075">
        <v>529773514</v>
      </c>
    </row>
    <row r="12076" spans="1:2" x14ac:dyDescent="0.25">
      <c r="A12076" t="s">
        <v>7923</v>
      </c>
      <c r="B12076">
        <v>588062712</v>
      </c>
    </row>
    <row r="12077" spans="1:2" x14ac:dyDescent="0.25">
      <c r="A12077" t="s">
        <v>7924</v>
      </c>
      <c r="B12077">
        <v>508043126</v>
      </c>
    </row>
    <row r="12078" spans="1:2" x14ac:dyDescent="0.25">
      <c r="A12078" t="s">
        <v>7925</v>
      </c>
      <c r="B12078">
        <v>529046993</v>
      </c>
    </row>
    <row r="12079" spans="1:2" x14ac:dyDescent="0.25">
      <c r="A12079" t="s">
        <v>3150</v>
      </c>
      <c r="B12079">
        <v>502172149</v>
      </c>
    </row>
    <row r="12080" spans="1:2" x14ac:dyDescent="0.25">
      <c r="A12080" t="s">
        <v>3113</v>
      </c>
      <c r="B12080">
        <v>547140067</v>
      </c>
    </row>
    <row r="12081" spans="1:2" x14ac:dyDescent="0.25">
      <c r="A12081" t="s">
        <v>7926</v>
      </c>
      <c r="B12081">
        <v>553454730</v>
      </c>
    </row>
    <row r="12082" spans="1:2" x14ac:dyDescent="0.25">
      <c r="A12082" t="s">
        <v>1450</v>
      </c>
      <c r="B12082">
        <v>505088045</v>
      </c>
    </row>
    <row r="12083" spans="1:2" x14ac:dyDescent="0.25">
      <c r="A12083" t="s">
        <v>7927</v>
      </c>
      <c r="B12083">
        <v>506972860</v>
      </c>
    </row>
    <row r="12084" spans="1:2" x14ac:dyDescent="0.25">
      <c r="A12084" t="s">
        <v>88</v>
      </c>
      <c r="B12084">
        <v>502114840</v>
      </c>
    </row>
    <row r="12085" spans="1:2" x14ac:dyDescent="0.25">
      <c r="A12085" t="s">
        <v>342</v>
      </c>
      <c r="B12085">
        <v>547924178</v>
      </c>
    </row>
    <row r="12086" spans="1:2" x14ac:dyDescent="0.25">
      <c r="A12086" t="s">
        <v>7928</v>
      </c>
      <c r="B12086">
        <v>554401509</v>
      </c>
    </row>
    <row r="12087" spans="1:2" x14ac:dyDescent="0.25">
      <c r="A12087" t="s">
        <v>3113</v>
      </c>
      <c r="B12087">
        <v>502135795</v>
      </c>
    </row>
    <row r="12088" spans="1:2" x14ac:dyDescent="0.25">
      <c r="A12088" t="s">
        <v>927</v>
      </c>
      <c r="B12088">
        <v>529774307</v>
      </c>
    </row>
    <row r="12089" spans="1:2" x14ac:dyDescent="0.25">
      <c r="A12089" t="s">
        <v>7929</v>
      </c>
      <c r="B12089">
        <v>569686963</v>
      </c>
    </row>
    <row r="12090" spans="1:2" x14ac:dyDescent="0.25">
      <c r="A12090" t="s">
        <v>3022</v>
      </c>
      <c r="B12090">
        <v>567847769</v>
      </c>
    </row>
    <row r="12091" spans="1:2" x14ac:dyDescent="0.25">
      <c r="A12091" t="s">
        <v>7930</v>
      </c>
      <c r="B12091">
        <v>507840209</v>
      </c>
    </row>
    <row r="12092" spans="1:2" x14ac:dyDescent="0.25">
      <c r="A12092" t="s">
        <v>7931</v>
      </c>
      <c r="B12092">
        <v>564506430</v>
      </c>
    </row>
    <row r="12093" spans="1:2" x14ac:dyDescent="0.25">
      <c r="A12093" t="s">
        <v>7932</v>
      </c>
      <c r="B12093">
        <v>567917687</v>
      </c>
    </row>
    <row r="12094" spans="1:2" x14ac:dyDescent="0.25">
      <c r="A12094" t="s">
        <v>3150</v>
      </c>
      <c r="B12094">
        <v>582736865</v>
      </c>
    </row>
    <row r="12095" spans="1:2" x14ac:dyDescent="0.25">
      <c r="A12095" t="s">
        <v>7933</v>
      </c>
      <c r="B12095">
        <v>508621109</v>
      </c>
    </row>
    <row r="12096" spans="1:2" x14ac:dyDescent="0.25">
      <c r="A12096" t="s">
        <v>7934</v>
      </c>
      <c r="B12096">
        <v>558536013</v>
      </c>
    </row>
    <row r="12097" spans="1:2" x14ac:dyDescent="0.25">
      <c r="A12097" t="s">
        <v>315</v>
      </c>
      <c r="B12097">
        <v>566974424</v>
      </c>
    </row>
    <row r="12098" spans="1:2" x14ac:dyDescent="0.25">
      <c r="A12098" t="s">
        <v>2954</v>
      </c>
      <c r="B12098">
        <v>554144874</v>
      </c>
    </row>
    <row r="12099" spans="1:2" x14ac:dyDescent="0.25">
      <c r="A12099" t="s">
        <v>7935</v>
      </c>
      <c r="B12099">
        <v>505317333</v>
      </c>
    </row>
    <row r="12100" spans="1:2" x14ac:dyDescent="0.25">
      <c r="A12100" t="s">
        <v>790</v>
      </c>
      <c r="B12100">
        <v>555203147</v>
      </c>
    </row>
    <row r="12101" spans="1:2" x14ac:dyDescent="0.25">
      <c r="A12101" t="s">
        <v>7936</v>
      </c>
      <c r="B12101">
        <v>507940032</v>
      </c>
    </row>
    <row r="12102" spans="1:2" x14ac:dyDescent="0.25">
      <c r="A12102" t="s">
        <v>6163</v>
      </c>
      <c r="B12102">
        <v>561030000</v>
      </c>
    </row>
    <row r="12103" spans="1:2" x14ac:dyDescent="0.25">
      <c r="A12103" t="s">
        <v>7937</v>
      </c>
      <c r="B12103">
        <v>556092371</v>
      </c>
    </row>
    <row r="12104" spans="1:2" x14ac:dyDescent="0.25">
      <c r="A12104" t="s">
        <v>7938</v>
      </c>
      <c r="B12104">
        <v>563217343</v>
      </c>
    </row>
    <row r="12105" spans="1:2" x14ac:dyDescent="0.25">
      <c r="A12105" t="s">
        <v>1323</v>
      </c>
      <c r="B12105">
        <v>553125040</v>
      </c>
    </row>
    <row r="12106" spans="1:2" x14ac:dyDescent="0.25">
      <c r="A12106" t="s">
        <v>7939</v>
      </c>
      <c r="B12106">
        <v>526457348</v>
      </c>
    </row>
    <row r="12107" spans="1:2" x14ac:dyDescent="0.25">
      <c r="A12107" t="s">
        <v>340</v>
      </c>
      <c r="B12107">
        <v>523077929</v>
      </c>
    </row>
    <row r="12108" spans="1:2" x14ac:dyDescent="0.25">
      <c r="A12108" t="s">
        <v>7940</v>
      </c>
      <c r="B12108">
        <v>553476499</v>
      </c>
    </row>
    <row r="12109" spans="1:2" x14ac:dyDescent="0.25">
      <c r="A12109" t="s">
        <v>927</v>
      </c>
      <c r="B12109">
        <v>529773514</v>
      </c>
    </row>
    <row r="12110" spans="1:2" x14ac:dyDescent="0.25">
      <c r="A12110" t="s">
        <v>7044</v>
      </c>
      <c r="B12110">
        <v>566898270</v>
      </c>
    </row>
    <row r="12111" spans="1:2" x14ac:dyDescent="0.25">
      <c r="A12111" t="s">
        <v>2594</v>
      </c>
      <c r="B12111">
        <v>569464012</v>
      </c>
    </row>
    <row r="12112" spans="1:2" x14ac:dyDescent="0.25">
      <c r="A12112" t="s">
        <v>7941</v>
      </c>
      <c r="B12112">
        <v>522223696</v>
      </c>
    </row>
    <row r="12113" spans="1:2" x14ac:dyDescent="0.25">
      <c r="A12113" t="s">
        <v>7942</v>
      </c>
      <c r="B12113">
        <v>503984902</v>
      </c>
    </row>
    <row r="12114" spans="1:2" x14ac:dyDescent="0.25">
      <c r="A12114" t="s">
        <v>7943</v>
      </c>
      <c r="B12114">
        <v>559239556</v>
      </c>
    </row>
    <row r="12115" spans="1:2" x14ac:dyDescent="0.25">
      <c r="A12115" t="s">
        <v>1242</v>
      </c>
      <c r="B12115">
        <v>551449600</v>
      </c>
    </row>
    <row r="12116" spans="1:2" x14ac:dyDescent="0.25">
      <c r="A12116" t="s">
        <v>7944</v>
      </c>
      <c r="B12116">
        <v>529501373</v>
      </c>
    </row>
    <row r="12117" spans="1:2" x14ac:dyDescent="0.25">
      <c r="A12117" t="s">
        <v>7060</v>
      </c>
      <c r="B12117">
        <v>556092371</v>
      </c>
    </row>
    <row r="12118" spans="1:2" x14ac:dyDescent="0.25">
      <c r="A12118" t="s">
        <v>3862</v>
      </c>
      <c r="B12118">
        <v>558132095</v>
      </c>
    </row>
    <row r="12119" spans="1:2" x14ac:dyDescent="0.25">
      <c r="A12119" t="s">
        <v>7945</v>
      </c>
      <c r="B12119">
        <v>551732204</v>
      </c>
    </row>
    <row r="12120" spans="1:2" x14ac:dyDescent="0.25">
      <c r="A12120" t="s">
        <v>7946</v>
      </c>
      <c r="B12120">
        <v>529562625</v>
      </c>
    </row>
    <row r="12121" spans="1:2" x14ac:dyDescent="0.25">
      <c r="A12121" t="s">
        <v>3860</v>
      </c>
      <c r="B12121">
        <v>503506170</v>
      </c>
    </row>
    <row r="12122" spans="1:2" x14ac:dyDescent="0.25">
      <c r="A12122" t="s">
        <v>7947</v>
      </c>
      <c r="B12122">
        <v>507566224</v>
      </c>
    </row>
    <row r="12123" spans="1:2" x14ac:dyDescent="0.25">
      <c r="A12123" t="s">
        <v>7948</v>
      </c>
      <c r="B12123">
        <v>585044900</v>
      </c>
    </row>
    <row r="12124" spans="1:2" x14ac:dyDescent="0.25">
      <c r="A12124" t="s">
        <v>7949</v>
      </c>
      <c r="B12124">
        <v>544400378</v>
      </c>
    </row>
    <row r="12125" spans="1:2" x14ac:dyDescent="0.25">
      <c r="A12125" t="s">
        <v>7950</v>
      </c>
      <c r="B12125">
        <v>568381573</v>
      </c>
    </row>
    <row r="12126" spans="1:2" x14ac:dyDescent="0.25">
      <c r="A12126" t="s">
        <v>3344</v>
      </c>
      <c r="B12126">
        <v>525339283</v>
      </c>
    </row>
    <row r="12127" spans="1:2" x14ac:dyDescent="0.25">
      <c r="A12127" t="s">
        <v>6375</v>
      </c>
      <c r="B12127">
        <v>522970077</v>
      </c>
    </row>
    <row r="12128" spans="1:2" x14ac:dyDescent="0.25">
      <c r="A12128" t="s">
        <v>7951</v>
      </c>
      <c r="B12128">
        <v>509414153</v>
      </c>
    </row>
    <row r="12129" spans="1:2" x14ac:dyDescent="0.25">
      <c r="A12129" t="s">
        <v>7952</v>
      </c>
      <c r="B12129">
        <v>504697849</v>
      </c>
    </row>
    <row r="12130" spans="1:2" x14ac:dyDescent="0.25">
      <c r="A12130" t="s">
        <v>7953</v>
      </c>
      <c r="B12130">
        <v>525219525</v>
      </c>
    </row>
    <row r="12131" spans="1:2" x14ac:dyDescent="0.25">
      <c r="A12131" t="s">
        <v>315</v>
      </c>
      <c r="B12131">
        <v>551272568</v>
      </c>
    </row>
    <row r="12132" spans="1:2" x14ac:dyDescent="0.25">
      <c r="A12132" t="s">
        <v>7954</v>
      </c>
      <c r="B12132">
        <v>563416551</v>
      </c>
    </row>
    <row r="12133" spans="1:2" x14ac:dyDescent="0.25">
      <c r="A12133" t="s">
        <v>7955</v>
      </c>
      <c r="B12133">
        <v>558368315</v>
      </c>
    </row>
    <row r="12134" spans="1:2" x14ac:dyDescent="0.25">
      <c r="A12134" t="s">
        <v>257</v>
      </c>
      <c r="B12134">
        <v>559720011</v>
      </c>
    </row>
    <row r="12135" spans="1:2" x14ac:dyDescent="0.25">
      <c r="A12135" t="s">
        <v>7956</v>
      </c>
      <c r="B12135">
        <v>557176717</v>
      </c>
    </row>
    <row r="12136" spans="1:2" x14ac:dyDescent="0.25">
      <c r="A12136" t="s">
        <v>1155</v>
      </c>
      <c r="B12136">
        <v>552548851</v>
      </c>
    </row>
    <row r="12137" spans="1:2" x14ac:dyDescent="0.25">
      <c r="A12137" t="s">
        <v>7957</v>
      </c>
      <c r="B12137">
        <v>523460095</v>
      </c>
    </row>
    <row r="12138" spans="1:2" x14ac:dyDescent="0.25">
      <c r="A12138" t="s">
        <v>3898</v>
      </c>
      <c r="B12138">
        <v>564088159</v>
      </c>
    </row>
    <row r="12139" spans="1:2" x14ac:dyDescent="0.25">
      <c r="A12139" t="s">
        <v>7958</v>
      </c>
      <c r="B12139">
        <v>507083225</v>
      </c>
    </row>
    <row r="12140" spans="1:2" x14ac:dyDescent="0.25">
      <c r="A12140" t="s">
        <v>7959</v>
      </c>
      <c r="B12140">
        <v>526669997</v>
      </c>
    </row>
    <row r="12141" spans="1:2" x14ac:dyDescent="0.25">
      <c r="A12141" t="s">
        <v>7960</v>
      </c>
      <c r="B12141">
        <v>589369284</v>
      </c>
    </row>
    <row r="12142" spans="1:2" x14ac:dyDescent="0.25">
      <c r="A12142" t="s">
        <v>7961</v>
      </c>
      <c r="B12142">
        <v>553673804</v>
      </c>
    </row>
    <row r="12143" spans="1:2" x14ac:dyDescent="0.25">
      <c r="A12143" t="s">
        <v>2336</v>
      </c>
      <c r="B12143">
        <v>528664936</v>
      </c>
    </row>
    <row r="12144" spans="1:2" x14ac:dyDescent="0.25">
      <c r="A12144" t="s">
        <v>7719</v>
      </c>
      <c r="B12144">
        <v>556002062</v>
      </c>
    </row>
    <row r="12145" spans="1:2" x14ac:dyDescent="0.25">
      <c r="A12145" t="s">
        <v>2594</v>
      </c>
      <c r="B12145">
        <v>528527836</v>
      </c>
    </row>
    <row r="12146" spans="1:2" x14ac:dyDescent="0.25">
      <c r="A12146" t="s">
        <v>2743</v>
      </c>
      <c r="B12146">
        <v>509379243</v>
      </c>
    </row>
    <row r="12147" spans="1:2" x14ac:dyDescent="0.25">
      <c r="A12147" t="s">
        <v>7962</v>
      </c>
      <c r="B12147">
        <v>509551452</v>
      </c>
    </row>
    <row r="12148" spans="1:2" x14ac:dyDescent="0.25">
      <c r="A12148" t="s">
        <v>6505</v>
      </c>
      <c r="B12148">
        <v>551018010</v>
      </c>
    </row>
    <row r="12149" spans="1:2" x14ac:dyDescent="0.25">
      <c r="A12149" t="s">
        <v>340</v>
      </c>
      <c r="B12149">
        <v>522178430</v>
      </c>
    </row>
    <row r="12150" spans="1:2" x14ac:dyDescent="0.25">
      <c r="A12150" t="s">
        <v>7963</v>
      </c>
      <c r="B12150">
        <v>503473574</v>
      </c>
    </row>
    <row r="12151" spans="1:2" x14ac:dyDescent="0.25">
      <c r="A12151" t="s">
        <v>4348</v>
      </c>
      <c r="B12151">
        <v>562835356</v>
      </c>
    </row>
    <row r="12152" spans="1:2" x14ac:dyDescent="0.25">
      <c r="A12152" t="s">
        <v>7964</v>
      </c>
      <c r="B12152">
        <v>585204069</v>
      </c>
    </row>
    <row r="12153" spans="1:2" x14ac:dyDescent="0.25">
      <c r="A12153" t="s">
        <v>7965</v>
      </c>
      <c r="B12153">
        <v>507263476</v>
      </c>
    </row>
    <row r="12154" spans="1:2" x14ac:dyDescent="0.25">
      <c r="A12154" t="s">
        <v>7966</v>
      </c>
      <c r="B12154">
        <v>506761926</v>
      </c>
    </row>
    <row r="12155" spans="1:2" x14ac:dyDescent="0.25">
      <c r="A12155" t="s">
        <v>7967</v>
      </c>
      <c r="B12155">
        <v>543060051</v>
      </c>
    </row>
    <row r="12156" spans="1:2" x14ac:dyDescent="0.25">
      <c r="A12156" t="s">
        <v>7968</v>
      </c>
      <c r="B12156">
        <v>556092371</v>
      </c>
    </row>
    <row r="12157" spans="1:2" x14ac:dyDescent="0.25">
      <c r="A12157" t="s">
        <v>7969</v>
      </c>
      <c r="B12157">
        <v>526512284</v>
      </c>
    </row>
    <row r="12158" spans="1:2" x14ac:dyDescent="0.25">
      <c r="A12158" t="s">
        <v>7970</v>
      </c>
      <c r="B12158">
        <v>543395346</v>
      </c>
    </row>
    <row r="12159" spans="1:2" x14ac:dyDescent="0.25">
      <c r="A12159" t="s">
        <v>7971</v>
      </c>
      <c r="B12159">
        <v>568297600</v>
      </c>
    </row>
    <row r="12160" spans="1:2" x14ac:dyDescent="0.25">
      <c r="A12160" t="s">
        <v>25</v>
      </c>
      <c r="B12160">
        <v>523669966</v>
      </c>
    </row>
    <row r="12161" spans="1:2" x14ac:dyDescent="0.25">
      <c r="A12161" t="s">
        <v>7972</v>
      </c>
      <c r="B12161">
        <v>522625889</v>
      </c>
    </row>
    <row r="12162" spans="1:2" x14ac:dyDescent="0.25">
      <c r="A12162" t="s">
        <v>7973</v>
      </c>
      <c r="B12162">
        <v>521994833</v>
      </c>
    </row>
    <row r="12163" spans="1:2" x14ac:dyDescent="0.25">
      <c r="A12163" t="s">
        <v>1981</v>
      </c>
      <c r="B12163">
        <v>567864296</v>
      </c>
    </row>
    <row r="12164" spans="1:2" x14ac:dyDescent="0.25">
      <c r="A12164" t="s">
        <v>3823</v>
      </c>
      <c r="B12164">
        <v>547151629</v>
      </c>
    </row>
    <row r="12165" spans="1:2" x14ac:dyDescent="0.25">
      <c r="A12165" t="s">
        <v>6408</v>
      </c>
      <c r="B12165">
        <v>505916678</v>
      </c>
    </row>
    <row r="12166" spans="1:2" x14ac:dyDescent="0.25">
      <c r="A12166" t="s">
        <v>780</v>
      </c>
      <c r="B12166">
        <v>509660096</v>
      </c>
    </row>
    <row r="12167" spans="1:2" x14ac:dyDescent="0.25">
      <c r="A12167" t="s">
        <v>7974</v>
      </c>
      <c r="B12167">
        <v>556044518</v>
      </c>
    </row>
    <row r="12168" spans="1:2" x14ac:dyDescent="0.25">
      <c r="A12168" t="s">
        <v>7975</v>
      </c>
      <c r="B12168">
        <v>505445318</v>
      </c>
    </row>
    <row r="12169" spans="1:2" x14ac:dyDescent="0.25">
      <c r="A12169" t="s">
        <v>7976</v>
      </c>
      <c r="B12169">
        <v>557009282</v>
      </c>
    </row>
    <row r="12170" spans="1:2" x14ac:dyDescent="0.25">
      <c r="A12170" t="s">
        <v>7977</v>
      </c>
      <c r="B12170">
        <v>558847851</v>
      </c>
    </row>
    <row r="12171" spans="1:2" x14ac:dyDescent="0.25">
      <c r="A12171" t="s">
        <v>7978</v>
      </c>
      <c r="B12171">
        <v>508533106</v>
      </c>
    </row>
    <row r="12172" spans="1:2" x14ac:dyDescent="0.25">
      <c r="A12172" t="s">
        <v>25</v>
      </c>
      <c r="B12172">
        <v>523336699</v>
      </c>
    </row>
    <row r="12173" spans="1:2" x14ac:dyDescent="0.25">
      <c r="A12173" t="s">
        <v>7979</v>
      </c>
      <c r="B12173">
        <v>557674055</v>
      </c>
    </row>
    <row r="12174" spans="1:2" x14ac:dyDescent="0.25">
      <c r="A12174" t="s">
        <v>6066</v>
      </c>
      <c r="B12174">
        <v>563763939</v>
      </c>
    </row>
    <row r="12175" spans="1:2" x14ac:dyDescent="0.25">
      <c r="A12175" t="s">
        <v>7980</v>
      </c>
      <c r="B12175">
        <v>553361553</v>
      </c>
    </row>
    <row r="12176" spans="1:2" x14ac:dyDescent="0.25">
      <c r="A12176" t="s">
        <v>7981</v>
      </c>
      <c r="B12176">
        <v>503809433</v>
      </c>
    </row>
    <row r="12177" spans="1:2" x14ac:dyDescent="0.25">
      <c r="A12177" t="s">
        <v>7982</v>
      </c>
      <c r="B12177">
        <v>557674055</v>
      </c>
    </row>
    <row r="12178" spans="1:2" x14ac:dyDescent="0.25">
      <c r="A12178" t="s">
        <v>7983</v>
      </c>
      <c r="B12178">
        <v>523669455</v>
      </c>
    </row>
    <row r="12179" spans="1:2" x14ac:dyDescent="0.25">
      <c r="A12179" t="s">
        <v>7984</v>
      </c>
      <c r="B12179">
        <v>523308811</v>
      </c>
    </row>
    <row r="12180" spans="1:2" x14ac:dyDescent="0.25">
      <c r="A12180" t="s">
        <v>7985</v>
      </c>
      <c r="B12180">
        <v>552578589</v>
      </c>
    </row>
    <row r="12181" spans="1:2" x14ac:dyDescent="0.25">
      <c r="A12181" t="s">
        <v>7986</v>
      </c>
      <c r="B12181">
        <v>551018186</v>
      </c>
    </row>
    <row r="12182" spans="1:2" x14ac:dyDescent="0.25">
      <c r="A12182" t="s">
        <v>7987</v>
      </c>
      <c r="B12182">
        <v>525426462</v>
      </c>
    </row>
    <row r="12183" spans="1:2" x14ac:dyDescent="0.25">
      <c r="A12183" t="s">
        <v>7333</v>
      </c>
      <c r="B12183">
        <v>561456728</v>
      </c>
    </row>
    <row r="12184" spans="1:2" x14ac:dyDescent="0.25">
      <c r="A12184" t="s">
        <v>2743</v>
      </c>
      <c r="B12184">
        <v>551597210</v>
      </c>
    </row>
    <row r="12185" spans="1:2" x14ac:dyDescent="0.25">
      <c r="A12185" t="s">
        <v>7988</v>
      </c>
      <c r="B12185">
        <v>553615868</v>
      </c>
    </row>
    <row r="12186" spans="1:2" x14ac:dyDescent="0.25">
      <c r="A12186" t="s">
        <v>7989</v>
      </c>
      <c r="B12186">
        <v>552561980</v>
      </c>
    </row>
    <row r="12187" spans="1:2" x14ac:dyDescent="0.25">
      <c r="A12187" t="s">
        <v>4768</v>
      </c>
      <c r="B12187">
        <v>529773514</v>
      </c>
    </row>
    <row r="12188" spans="1:2" x14ac:dyDescent="0.25">
      <c r="A12188" t="s">
        <v>7990</v>
      </c>
      <c r="B12188">
        <v>527902127</v>
      </c>
    </row>
    <row r="12189" spans="1:2" x14ac:dyDescent="0.25">
      <c r="A12189" t="s">
        <v>7991</v>
      </c>
      <c r="B12189">
        <v>563638850</v>
      </c>
    </row>
    <row r="12190" spans="1:2" x14ac:dyDescent="0.25">
      <c r="A12190" t="s">
        <v>7992</v>
      </c>
      <c r="B12190">
        <v>523308811</v>
      </c>
    </row>
    <row r="12191" spans="1:2" x14ac:dyDescent="0.25">
      <c r="A12191" t="s">
        <v>7993</v>
      </c>
      <c r="B12191">
        <v>506505889</v>
      </c>
    </row>
    <row r="12192" spans="1:2" x14ac:dyDescent="0.25">
      <c r="A12192" t="s">
        <v>1643</v>
      </c>
      <c r="B12192">
        <v>564895674</v>
      </c>
    </row>
    <row r="12193" spans="1:2" x14ac:dyDescent="0.25">
      <c r="A12193" t="s">
        <v>775</v>
      </c>
      <c r="B12193">
        <v>687985974</v>
      </c>
    </row>
    <row r="12194" spans="1:2" x14ac:dyDescent="0.25">
      <c r="A12194" t="s">
        <v>775</v>
      </c>
      <c r="B12194">
        <v>369879879</v>
      </c>
    </row>
    <row r="12195" spans="1:2" x14ac:dyDescent="0.25">
      <c r="A12195" t="s">
        <v>7994</v>
      </c>
      <c r="B12195">
        <v>505754710</v>
      </c>
    </row>
    <row r="12196" spans="1:2" x14ac:dyDescent="0.25">
      <c r="A12196" t="s">
        <v>7995</v>
      </c>
      <c r="B12196">
        <v>528675645</v>
      </c>
    </row>
    <row r="12197" spans="1:2" x14ac:dyDescent="0.25">
      <c r="A12197" t="s">
        <v>7996</v>
      </c>
      <c r="B12197">
        <v>556364767</v>
      </c>
    </row>
    <row r="12198" spans="1:2" x14ac:dyDescent="0.25">
      <c r="A12198" t="s">
        <v>775</v>
      </c>
      <c r="B12198">
        <v>659895971</v>
      </c>
    </row>
    <row r="12199" spans="1:2" x14ac:dyDescent="0.25">
      <c r="A12199" t="s">
        <v>7997</v>
      </c>
      <c r="B12199">
        <v>588816400</v>
      </c>
    </row>
    <row r="12200" spans="1:2" x14ac:dyDescent="0.25">
      <c r="A12200" t="s">
        <v>775</v>
      </c>
      <c r="B12200">
        <v>685956895</v>
      </c>
    </row>
    <row r="12201" spans="1:2" x14ac:dyDescent="0.25">
      <c r="A12201" t="s">
        <v>7998</v>
      </c>
      <c r="B12201">
        <v>545801009</v>
      </c>
    </row>
    <row r="12202" spans="1:2" x14ac:dyDescent="0.25">
      <c r="A12202" t="s">
        <v>7999</v>
      </c>
      <c r="B12202">
        <v>566076228</v>
      </c>
    </row>
    <row r="12203" spans="1:2" x14ac:dyDescent="0.25">
      <c r="A12203" t="s">
        <v>8000</v>
      </c>
      <c r="B12203">
        <v>525124677</v>
      </c>
    </row>
    <row r="12204" spans="1:2" x14ac:dyDescent="0.25">
      <c r="A12204" t="s">
        <v>8001</v>
      </c>
      <c r="B12204">
        <v>502091938</v>
      </c>
    </row>
    <row r="12205" spans="1:2" x14ac:dyDescent="0.25">
      <c r="A12205" t="s">
        <v>8002</v>
      </c>
      <c r="B12205">
        <v>564820510</v>
      </c>
    </row>
    <row r="12206" spans="1:2" x14ac:dyDescent="0.25">
      <c r="A12206" t="s">
        <v>8003</v>
      </c>
      <c r="B12206">
        <v>588404070</v>
      </c>
    </row>
    <row r="12207" spans="1:2" x14ac:dyDescent="0.25">
      <c r="A12207" t="s">
        <v>8004</v>
      </c>
      <c r="B12207">
        <v>503338986</v>
      </c>
    </row>
    <row r="12208" spans="1:2" x14ac:dyDescent="0.25">
      <c r="A12208" t="s">
        <v>8005</v>
      </c>
      <c r="B12208">
        <v>569957911</v>
      </c>
    </row>
    <row r="12209" spans="1:2" x14ac:dyDescent="0.25">
      <c r="A12209" t="s">
        <v>8006</v>
      </c>
      <c r="B12209">
        <v>505772558</v>
      </c>
    </row>
    <row r="12210" spans="1:2" x14ac:dyDescent="0.25">
      <c r="A12210" t="s">
        <v>8007</v>
      </c>
      <c r="B12210">
        <v>569378302</v>
      </c>
    </row>
    <row r="12211" spans="1:2" x14ac:dyDescent="0.25">
      <c r="A12211" t="s">
        <v>4186</v>
      </c>
      <c r="B12211">
        <v>582952326</v>
      </c>
    </row>
    <row r="12212" spans="1:2" x14ac:dyDescent="0.25">
      <c r="A12212" t="s">
        <v>4819</v>
      </c>
      <c r="B12212">
        <v>563224504</v>
      </c>
    </row>
    <row r="12213" spans="1:2" x14ac:dyDescent="0.25">
      <c r="A12213" t="s">
        <v>315</v>
      </c>
      <c r="B12213">
        <v>555432020</v>
      </c>
    </row>
    <row r="12214" spans="1:2" x14ac:dyDescent="0.25">
      <c r="A12214" t="s">
        <v>8008</v>
      </c>
      <c r="B12214">
        <v>558572020</v>
      </c>
    </row>
    <row r="12215" spans="1:2" x14ac:dyDescent="0.25">
      <c r="A12215" t="s">
        <v>775</v>
      </c>
      <c r="B12215">
        <v>549568549</v>
      </c>
    </row>
    <row r="12216" spans="1:2" x14ac:dyDescent="0.25">
      <c r="A12216" t="s">
        <v>8009</v>
      </c>
      <c r="B12216">
        <v>523699995</v>
      </c>
    </row>
    <row r="12217" spans="1:2" x14ac:dyDescent="0.25">
      <c r="A12217" t="s">
        <v>8010</v>
      </c>
      <c r="B12217">
        <v>505454663</v>
      </c>
    </row>
    <row r="12218" spans="1:2" x14ac:dyDescent="0.25">
      <c r="A12218" t="s">
        <v>6066</v>
      </c>
      <c r="B12218">
        <v>563763939</v>
      </c>
    </row>
    <row r="12219" spans="1:2" x14ac:dyDescent="0.25">
      <c r="A12219" t="s">
        <v>775</v>
      </c>
      <c r="B12219">
        <v>687956856</v>
      </c>
    </row>
    <row r="12220" spans="1:2" x14ac:dyDescent="0.25">
      <c r="A12220" t="s">
        <v>8011</v>
      </c>
      <c r="B12220">
        <v>505317333</v>
      </c>
    </row>
    <row r="12221" spans="1:2" x14ac:dyDescent="0.25">
      <c r="A12221" t="s">
        <v>8012</v>
      </c>
      <c r="B12221">
        <v>502727121</v>
      </c>
    </row>
    <row r="12222" spans="1:2" x14ac:dyDescent="0.25">
      <c r="A12222" t="s">
        <v>8013</v>
      </c>
      <c r="B12222">
        <v>546105740</v>
      </c>
    </row>
    <row r="12223" spans="1:2" x14ac:dyDescent="0.25">
      <c r="A12223" t="s">
        <v>8014</v>
      </c>
      <c r="B12223">
        <v>554471513</v>
      </c>
    </row>
    <row r="12224" spans="1:2" x14ac:dyDescent="0.25">
      <c r="A12224" t="s">
        <v>8015</v>
      </c>
      <c r="B12224">
        <v>502118952</v>
      </c>
    </row>
    <row r="12225" spans="1:2" x14ac:dyDescent="0.25">
      <c r="A12225" t="s">
        <v>8016</v>
      </c>
      <c r="B12225">
        <v>521508565</v>
      </c>
    </row>
    <row r="12226" spans="1:2" x14ac:dyDescent="0.25">
      <c r="A12226" t="s">
        <v>7942</v>
      </c>
      <c r="B12226">
        <v>503984902</v>
      </c>
    </row>
    <row r="12227" spans="1:2" x14ac:dyDescent="0.25">
      <c r="A12227" t="s">
        <v>8017</v>
      </c>
      <c r="B12227">
        <v>557529877</v>
      </c>
    </row>
    <row r="12228" spans="1:2" x14ac:dyDescent="0.25">
      <c r="A12228" t="s">
        <v>8018</v>
      </c>
      <c r="B12228">
        <v>555330944</v>
      </c>
    </row>
    <row r="12229" spans="1:2" x14ac:dyDescent="0.25">
      <c r="A12229" t="s">
        <v>2743</v>
      </c>
      <c r="B12229">
        <v>509379243</v>
      </c>
    </row>
    <row r="12230" spans="1:2" x14ac:dyDescent="0.25">
      <c r="A12230" t="s">
        <v>775</v>
      </c>
      <c r="B12230">
        <v>598965487</v>
      </c>
    </row>
    <row r="12231" spans="1:2" x14ac:dyDescent="0.25">
      <c r="A12231" t="s">
        <v>1093</v>
      </c>
      <c r="B12231">
        <v>567629727</v>
      </c>
    </row>
    <row r="12232" spans="1:2" x14ac:dyDescent="0.25">
      <c r="A12232" t="s">
        <v>8019</v>
      </c>
      <c r="B12232">
        <v>543814549</v>
      </c>
    </row>
    <row r="12233" spans="1:2" x14ac:dyDescent="0.25">
      <c r="A12233" t="s">
        <v>927</v>
      </c>
      <c r="B12233">
        <v>529773514</v>
      </c>
    </row>
    <row r="12234" spans="1:2" x14ac:dyDescent="0.25">
      <c r="A12234" t="s">
        <v>8020</v>
      </c>
      <c r="B12234">
        <v>557294148</v>
      </c>
    </row>
    <row r="12235" spans="1:2" x14ac:dyDescent="0.25">
      <c r="A12235" t="s">
        <v>8021</v>
      </c>
      <c r="B12235">
        <v>523857821</v>
      </c>
    </row>
    <row r="12236" spans="1:2" x14ac:dyDescent="0.25">
      <c r="A12236" t="s">
        <v>8022</v>
      </c>
      <c r="B12236">
        <v>557187415</v>
      </c>
    </row>
    <row r="12237" spans="1:2" x14ac:dyDescent="0.25">
      <c r="A12237" t="s">
        <v>8023</v>
      </c>
      <c r="B12237">
        <v>528399567</v>
      </c>
    </row>
    <row r="12238" spans="1:2" x14ac:dyDescent="0.25">
      <c r="A12238" t="s">
        <v>8024</v>
      </c>
      <c r="B12238">
        <v>563435939</v>
      </c>
    </row>
    <row r="12239" spans="1:2" x14ac:dyDescent="0.25">
      <c r="A12239" t="s">
        <v>25</v>
      </c>
      <c r="B12239">
        <v>523666666</v>
      </c>
    </row>
    <row r="12240" spans="1:2" x14ac:dyDescent="0.25">
      <c r="A12240" t="s">
        <v>8025</v>
      </c>
      <c r="B12240">
        <v>552166138</v>
      </c>
    </row>
    <row r="12241" spans="1:2" x14ac:dyDescent="0.25">
      <c r="A12241" t="s">
        <v>8026</v>
      </c>
      <c r="B12241">
        <v>561251856</v>
      </c>
    </row>
    <row r="12242" spans="1:2" x14ac:dyDescent="0.25">
      <c r="A12242" t="s">
        <v>5277</v>
      </c>
      <c r="B12242">
        <v>501162164</v>
      </c>
    </row>
    <row r="12243" spans="1:2" x14ac:dyDescent="0.25">
      <c r="A12243" t="s">
        <v>8027</v>
      </c>
      <c r="B12243">
        <v>521688883</v>
      </c>
    </row>
    <row r="12244" spans="1:2" x14ac:dyDescent="0.25">
      <c r="A12244" t="s">
        <v>1872</v>
      </c>
      <c r="B12244">
        <v>556288786</v>
      </c>
    </row>
    <row r="12245" spans="1:2" x14ac:dyDescent="0.25">
      <c r="A12245" t="s">
        <v>25</v>
      </c>
      <c r="B12245">
        <v>569885555</v>
      </c>
    </row>
    <row r="12246" spans="1:2" x14ac:dyDescent="0.25">
      <c r="A12246" t="s">
        <v>8028</v>
      </c>
      <c r="B12246">
        <v>554093483</v>
      </c>
    </row>
    <row r="12247" spans="1:2" x14ac:dyDescent="0.25">
      <c r="A12247" t="s">
        <v>5277</v>
      </c>
      <c r="B12247">
        <v>528786891</v>
      </c>
    </row>
    <row r="12248" spans="1:2" x14ac:dyDescent="0.25">
      <c r="A12248" t="s">
        <v>8029</v>
      </c>
      <c r="B12248">
        <v>552685294</v>
      </c>
    </row>
    <row r="12249" spans="1:2" x14ac:dyDescent="0.25">
      <c r="A12249" t="s">
        <v>8030</v>
      </c>
      <c r="B12249">
        <v>557930106</v>
      </c>
    </row>
    <row r="12250" spans="1:2" x14ac:dyDescent="0.25">
      <c r="A12250" t="s">
        <v>8031</v>
      </c>
      <c r="B12250">
        <v>588618180</v>
      </c>
    </row>
    <row r="12251" spans="1:2" x14ac:dyDescent="0.25">
      <c r="A12251" t="s">
        <v>8032</v>
      </c>
      <c r="B12251">
        <v>552474787</v>
      </c>
    </row>
    <row r="12252" spans="1:2" x14ac:dyDescent="0.25">
      <c r="A12252" t="s">
        <v>8033</v>
      </c>
      <c r="B12252">
        <v>557810597</v>
      </c>
    </row>
    <row r="12253" spans="1:2" x14ac:dyDescent="0.25">
      <c r="A12253" t="s">
        <v>328</v>
      </c>
      <c r="B12253">
        <v>453217436</v>
      </c>
    </row>
    <row r="12254" spans="1:2" x14ac:dyDescent="0.25">
      <c r="A12254" t="s">
        <v>8034</v>
      </c>
      <c r="B12254">
        <v>502786142</v>
      </c>
    </row>
    <row r="12255" spans="1:2" x14ac:dyDescent="0.25">
      <c r="A12255" t="s">
        <v>3105</v>
      </c>
      <c r="B12255">
        <v>565916775</v>
      </c>
    </row>
    <row r="12256" spans="1:2" x14ac:dyDescent="0.25">
      <c r="A12256" t="s">
        <v>5426</v>
      </c>
      <c r="B12256">
        <v>505894539</v>
      </c>
    </row>
    <row r="12257" spans="1:2" x14ac:dyDescent="0.25">
      <c r="A12257" t="s">
        <v>328</v>
      </c>
      <c r="B12257">
        <v>356565954</v>
      </c>
    </row>
    <row r="12258" spans="1:2" x14ac:dyDescent="0.25">
      <c r="A12258" t="s">
        <v>468</v>
      </c>
      <c r="B12258">
        <v>528378278</v>
      </c>
    </row>
    <row r="12259" spans="1:2" x14ac:dyDescent="0.25">
      <c r="A12259" t="s">
        <v>8035</v>
      </c>
      <c r="B12259">
        <v>567176831</v>
      </c>
    </row>
    <row r="12260" spans="1:2" x14ac:dyDescent="0.25">
      <c r="A12260" t="s">
        <v>3150</v>
      </c>
      <c r="B12260">
        <v>567917687</v>
      </c>
    </row>
    <row r="12261" spans="1:2" x14ac:dyDescent="0.25">
      <c r="A12261" t="s">
        <v>328</v>
      </c>
      <c r="B12261">
        <v>325653563</v>
      </c>
    </row>
    <row r="12262" spans="1:2" x14ac:dyDescent="0.25">
      <c r="A12262" t="s">
        <v>6041</v>
      </c>
      <c r="B12262">
        <v>562359097</v>
      </c>
    </row>
    <row r="12263" spans="1:2" x14ac:dyDescent="0.25">
      <c r="A12263" t="s">
        <v>5452</v>
      </c>
      <c r="B12263">
        <v>557216394</v>
      </c>
    </row>
    <row r="12264" spans="1:2" x14ac:dyDescent="0.25">
      <c r="A12264" t="s">
        <v>8036</v>
      </c>
      <c r="B12264">
        <v>554355685</v>
      </c>
    </row>
    <row r="12265" spans="1:2" x14ac:dyDescent="0.25">
      <c r="A12265" t="s">
        <v>8037</v>
      </c>
      <c r="B12265">
        <v>501005994</v>
      </c>
    </row>
    <row r="12266" spans="1:2" x14ac:dyDescent="0.25">
      <c r="A12266" t="s">
        <v>8038</v>
      </c>
      <c r="B12266">
        <v>504775592</v>
      </c>
    </row>
    <row r="12267" spans="1:2" x14ac:dyDescent="0.25">
      <c r="A12267" t="s">
        <v>8039</v>
      </c>
      <c r="B12267">
        <v>582225987</v>
      </c>
    </row>
    <row r="12268" spans="1:2" x14ac:dyDescent="0.25">
      <c r="A12268" t="s">
        <v>151</v>
      </c>
      <c r="B12268">
        <v>529099048</v>
      </c>
    </row>
    <row r="12269" spans="1:2" x14ac:dyDescent="0.25">
      <c r="A12269" t="s">
        <v>7081</v>
      </c>
      <c r="B12269">
        <v>503459528</v>
      </c>
    </row>
    <row r="12270" spans="1:2" x14ac:dyDescent="0.25">
      <c r="A12270" t="s">
        <v>8040</v>
      </c>
      <c r="B12270">
        <v>563560218</v>
      </c>
    </row>
    <row r="12271" spans="1:2" x14ac:dyDescent="0.25">
      <c r="A12271" t="s">
        <v>8041</v>
      </c>
      <c r="B12271">
        <v>569690021</v>
      </c>
    </row>
    <row r="12272" spans="1:2" x14ac:dyDescent="0.25">
      <c r="A12272" t="s">
        <v>8042</v>
      </c>
      <c r="B12272">
        <v>528240398</v>
      </c>
    </row>
    <row r="12273" spans="1:2" x14ac:dyDescent="0.25">
      <c r="A12273" t="s">
        <v>8043</v>
      </c>
      <c r="B12273">
        <v>554997494</v>
      </c>
    </row>
    <row r="12274" spans="1:2" x14ac:dyDescent="0.25">
      <c r="A12274" t="s">
        <v>8044</v>
      </c>
      <c r="B12274">
        <v>3216878765</v>
      </c>
    </row>
    <row r="12275" spans="1:2" x14ac:dyDescent="0.25">
      <c r="A12275" t="s">
        <v>8045</v>
      </c>
      <c r="B12275">
        <v>3219846119</v>
      </c>
    </row>
    <row r="12276" spans="1:2" x14ac:dyDescent="0.25">
      <c r="A12276" t="s">
        <v>8046</v>
      </c>
      <c r="B12276">
        <v>508860405</v>
      </c>
    </row>
    <row r="12277" spans="1:2" x14ac:dyDescent="0.25">
      <c r="A12277" t="s">
        <v>8047</v>
      </c>
      <c r="B12277">
        <v>567676022</v>
      </c>
    </row>
    <row r="12278" spans="1:2" x14ac:dyDescent="0.25">
      <c r="A12278" t="s">
        <v>8048</v>
      </c>
      <c r="B12278">
        <v>508435511</v>
      </c>
    </row>
    <row r="12279" spans="1:2" x14ac:dyDescent="0.25">
      <c r="A12279" t="s">
        <v>25</v>
      </c>
      <c r="B12279">
        <v>588</v>
      </c>
    </row>
    <row r="12280" spans="1:2" x14ac:dyDescent="0.25">
      <c r="A12280" t="s">
        <v>1268</v>
      </c>
      <c r="B12280">
        <v>506644198</v>
      </c>
    </row>
    <row r="12281" spans="1:2" x14ac:dyDescent="0.25">
      <c r="A12281" t="s">
        <v>8049</v>
      </c>
      <c r="B12281">
        <v>528670905</v>
      </c>
    </row>
    <row r="12282" spans="1:2" x14ac:dyDescent="0.25">
      <c r="A12282" t="s">
        <v>8050</v>
      </c>
      <c r="B12282">
        <v>559092797</v>
      </c>
    </row>
    <row r="12283" spans="1:2" x14ac:dyDescent="0.25">
      <c r="A12283" t="s">
        <v>927</v>
      </c>
      <c r="B12283">
        <v>529773514</v>
      </c>
    </row>
    <row r="12284" spans="1:2" x14ac:dyDescent="0.25">
      <c r="A12284" t="s">
        <v>8051</v>
      </c>
      <c r="B12284">
        <v>543261412</v>
      </c>
    </row>
    <row r="12285" spans="1:2" x14ac:dyDescent="0.25">
      <c r="A12285" t="s">
        <v>8052</v>
      </c>
      <c r="B12285">
        <v>505158294</v>
      </c>
    </row>
    <row r="12286" spans="1:2" x14ac:dyDescent="0.25">
      <c r="A12286" t="s">
        <v>8053</v>
      </c>
      <c r="B12286">
        <v>524353981</v>
      </c>
    </row>
    <row r="12287" spans="1:2" x14ac:dyDescent="0.25">
      <c r="A12287" t="s">
        <v>8054</v>
      </c>
      <c r="B12287">
        <v>544304200</v>
      </c>
    </row>
    <row r="12288" spans="1:2" x14ac:dyDescent="0.25">
      <c r="A12288" t="s">
        <v>7303</v>
      </c>
      <c r="B12288">
        <v>569758309</v>
      </c>
    </row>
    <row r="12289" spans="1:2" x14ac:dyDescent="0.25">
      <c r="A12289" t="s">
        <v>8055</v>
      </c>
      <c r="B12289">
        <v>522380019</v>
      </c>
    </row>
    <row r="12290" spans="1:2" x14ac:dyDescent="0.25">
      <c r="A12290" t="s">
        <v>8056</v>
      </c>
      <c r="B12290">
        <v>525607472</v>
      </c>
    </row>
    <row r="12291" spans="1:2" x14ac:dyDescent="0.25">
      <c r="A12291" t="s">
        <v>8057</v>
      </c>
      <c r="B12291">
        <v>525043320</v>
      </c>
    </row>
    <row r="12292" spans="1:2" x14ac:dyDescent="0.25">
      <c r="A12292" t="s">
        <v>8058</v>
      </c>
      <c r="B12292">
        <v>565478457</v>
      </c>
    </row>
    <row r="12293" spans="1:2" x14ac:dyDescent="0.25">
      <c r="A12293" t="s">
        <v>8059</v>
      </c>
      <c r="B12293">
        <v>507553600</v>
      </c>
    </row>
    <row r="12294" spans="1:2" x14ac:dyDescent="0.25">
      <c r="A12294" t="s">
        <v>8060</v>
      </c>
      <c r="B12294">
        <v>545663553</v>
      </c>
    </row>
    <row r="12295" spans="1:2" x14ac:dyDescent="0.25">
      <c r="A12295" t="s">
        <v>8061</v>
      </c>
      <c r="B12295">
        <v>501531582</v>
      </c>
    </row>
    <row r="12296" spans="1:2" x14ac:dyDescent="0.25">
      <c r="A12296" t="s">
        <v>8062</v>
      </c>
      <c r="B12296">
        <v>522289762</v>
      </c>
    </row>
    <row r="12297" spans="1:2" x14ac:dyDescent="0.25">
      <c r="A12297" t="s">
        <v>8063</v>
      </c>
      <c r="B12297">
        <v>561432899</v>
      </c>
    </row>
    <row r="12298" spans="1:2" x14ac:dyDescent="0.25">
      <c r="A12298" t="s">
        <v>8064</v>
      </c>
      <c r="B12298">
        <v>509453957</v>
      </c>
    </row>
    <row r="12299" spans="1:2" x14ac:dyDescent="0.25">
      <c r="A12299" t="s">
        <v>6861</v>
      </c>
      <c r="B12299">
        <v>503785267</v>
      </c>
    </row>
    <row r="12300" spans="1:2" x14ac:dyDescent="0.25">
      <c r="A12300" t="s">
        <v>8065</v>
      </c>
      <c r="B12300">
        <v>509759756</v>
      </c>
    </row>
    <row r="12301" spans="1:2" x14ac:dyDescent="0.25">
      <c r="A12301" t="s">
        <v>8066</v>
      </c>
      <c r="B12301">
        <v>506446270</v>
      </c>
    </row>
    <row r="12302" spans="1:2" x14ac:dyDescent="0.25">
      <c r="A12302" t="s">
        <v>8067</v>
      </c>
      <c r="B12302">
        <v>563226829</v>
      </c>
    </row>
    <row r="12303" spans="1:2" x14ac:dyDescent="0.25">
      <c r="A12303" t="s">
        <v>8068</v>
      </c>
      <c r="B12303">
        <v>527410374</v>
      </c>
    </row>
    <row r="12304" spans="1:2" x14ac:dyDescent="0.25">
      <c r="A12304" t="s">
        <v>7593</v>
      </c>
      <c r="B12304">
        <v>504207917</v>
      </c>
    </row>
    <row r="12305" spans="1:2" x14ac:dyDescent="0.25">
      <c r="A12305" t="s">
        <v>8069</v>
      </c>
      <c r="B12305">
        <v>505519501</v>
      </c>
    </row>
    <row r="12306" spans="1:2" x14ac:dyDescent="0.25">
      <c r="A12306" t="s">
        <v>8070</v>
      </c>
      <c r="B12306">
        <v>559624747</v>
      </c>
    </row>
    <row r="12307" spans="1:2" x14ac:dyDescent="0.25">
      <c r="A12307" t="s">
        <v>8071</v>
      </c>
      <c r="B12307">
        <v>554537105</v>
      </c>
    </row>
    <row r="12308" spans="1:2" x14ac:dyDescent="0.25">
      <c r="A12308" t="s">
        <v>8072</v>
      </c>
      <c r="B12308">
        <v>565067075</v>
      </c>
    </row>
    <row r="12309" spans="1:2" x14ac:dyDescent="0.25">
      <c r="A12309" t="s">
        <v>5216</v>
      </c>
      <c r="B12309">
        <v>506350521</v>
      </c>
    </row>
    <row r="12310" spans="1:2" x14ac:dyDescent="0.25">
      <c r="A12310" t="s">
        <v>8073</v>
      </c>
      <c r="B12310">
        <v>563192266</v>
      </c>
    </row>
    <row r="12311" spans="1:2" x14ac:dyDescent="0.25">
      <c r="A12311" t="s">
        <v>8074</v>
      </c>
      <c r="B12311">
        <v>523092524</v>
      </c>
    </row>
    <row r="12312" spans="1:2" x14ac:dyDescent="0.25">
      <c r="A12312" t="s">
        <v>8075</v>
      </c>
      <c r="B12312">
        <v>556562869</v>
      </c>
    </row>
    <row r="12313" spans="1:2" x14ac:dyDescent="0.25">
      <c r="A12313" t="s">
        <v>8076</v>
      </c>
      <c r="B12313">
        <v>503020517</v>
      </c>
    </row>
    <row r="12314" spans="1:2" x14ac:dyDescent="0.25">
      <c r="A12314" t="s">
        <v>8077</v>
      </c>
      <c r="B12314">
        <v>569973299</v>
      </c>
    </row>
    <row r="12315" spans="1:2" x14ac:dyDescent="0.25">
      <c r="A12315" t="s">
        <v>8078</v>
      </c>
      <c r="B12315">
        <v>528629000</v>
      </c>
    </row>
    <row r="12316" spans="1:2" x14ac:dyDescent="0.25">
      <c r="A12316" t="s">
        <v>8079</v>
      </c>
      <c r="B12316">
        <v>545003077</v>
      </c>
    </row>
    <row r="12317" spans="1:2" x14ac:dyDescent="0.25">
      <c r="A12317" t="s">
        <v>328</v>
      </c>
      <c r="B12317">
        <v>544456748</v>
      </c>
    </row>
    <row r="12318" spans="1:2" x14ac:dyDescent="0.25">
      <c r="A12318" t="s">
        <v>8080</v>
      </c>
      <c r="B12318">
        <v>5555555555</v>
      </c>
    </row>
    <row r="12319" spans="1:2" x14ac:dyDescent="0.25">
      <c r="A12319" t="s">
        <v>3006</v>
      </c>
      <c r="B12319">
        <v>506083389</v>
      </c>
    </row>
    <row r="12320" spans="1:2" x14ac:dyDescent="0.25">
      <c r="A12320" t="s">
        <v>8081</v>
      </c>
      <c r="B12320">
        <v>581032763</v>
      </c>
    </row>
    <row r="12321" spans="1:2" x14ac:dyDescent="0.25">
      <c r="A12321" t="s">
        <v>8082</v>
      </c>
      <c r="B12321">
        <v>501684015</v>
      </c>
    </row>
    <row r="12322" spans="1:2" x14ac:dyDescent="0.25">
      <c r="A12322" t="s">
        <v>6934</v>
      </c>
      <c r="B12322">
        <v>581057150</v>
      </c>
    </row>
    <row r="12323" spans="1:2" x14ac:dyDescent="0.25">
      <c r="A12323" t="s">
        <v>4790</v>
      </c>
      <c r="B12323">
        <v>585080974</v>
      </c>
    </row>
    <row r="12324" spans="1:2" x14ac:dyDescent="0.25">
      <c r="A12324" t="s">
        <v>8083</v>
      </c>
      <c r="B12324">
        <v>563639836</v>
      </c>
    </row>
    <row r="12325" spans="1:2" x14ac:dyDescent="0.25">
      <c r="A12325" t="s">
        <v>166</v>
      </c>
      <c r="B12325">
        <v>564187777</v>
      </c>
    </row>
    <row r="12326" spans="1:2" x14ac:dyDescent="0.25">
      <c r="A12326" t="s">
        <v>8084</v>
      </c>
      <c r="B12326">
        <v>505132688</v>
      </c>
    </row>
    <row r="12327" spans="1:2" x14ac:dyDescent="0.25">
      <c r="A12327" t="s">
        <v>4790</v>
      </c>
      <c r="B12327">
        <v>529775766</v>
      </c>
    </row>
    <row r="12328" spans="1:2" x14ac:dyDescent="0.25">
      <c r="A12328" t="s">
        <v>1481</v>
      </c>
      <c r="B12328">
        <v>586415002</v>
      </c>
    </row>
    <row r="12329" spans="1:2" x14ac:dyDescent="0.25">
      <c r="A12329" t="s">
        <v>8085</v>
      </c>
      <c r="B12329">
        <v>564119293</v>
      </c>
    </row>
    <row r="12330" spans="1:2" x14ac:dyDescent="0.25">
      <c r="A12330" t="s">
        <v>8086</v>
      </c>
      <c r="B12330">
        <v>504581688</v>
      </c>
    </row>
    <row r="12331" spans="1:2" x14ac:dyDescent="0.25">
      <c r="A12331" t="s">
        <v>1975</v>
      </c>
      <c r="B12331">
        <v>528378278</v>
      </c>
    </row>
    <row r="12332" spans="1:2" x14ac:dyDescent="0.25">
      <c r="A12332" t="s">
        <v>25</v>
      </c>
      <c r="B12332">
        <v>526666999</v>
      </c>
    </row>
    <row r="12333" spans="1:2" x14ac:dyDescent="0.25">
      <c r="A12333" t="s">
        <v>8087</v>
      </c>
      <c r="B12333">
        <v>3453555462</v>
      </c>
    </row>
    <row r="12334" spans="1:2" x14ac:dyDescent="0.25">
      <c r="A12334" t="s">
        <v>8088</v>
      </c>
      <c r="B12334">
        <v>565266578</v>
      </c>
    </row>
    <row r="12335" spans="1:2" x14ac:dyDescent="0.25">
      <c r="A12335" t="s">
        <v>8089</v>
      </c>
      <c r="B12335">
        <v>528664936</v>
      </c>
    </row>
    <row r="12336" spans="1:2" x14ac:dyDescent="0.25">
      <c r="A12336" t="s">
        <v>5092</v>
      </c>
      <c r="B12336">
        <v>559119172</v>
      </c>
    </row>
    <row r="12337" spans="1:2" x14ac:dyDescent="0.25">
      <c r="A12337" t="s">
        <v>8090</v>
      </c>
      <c r="B12337">
        <v>3544664535</v>
      </c>
    </row>
    <row r="12338" spans="1:2" x14ac:dyDescent="0.25">
      <c r="A12338" t="s">
        <v>8091</v>
      </c>
      <c r="B12338">
        <v>544459166</v>
      </c>
    </row>
    <row r="12339" spans="1:2" x14ac:dyDescent="0.25">
      <c r="A12339" t="s">
        <v>3898</v>
      </c>
      <c r="B12339">
        <v>524861541</v>
      </c>
    </row>
    <row r="12340" spans="1:2" x14ac:dyDescent="0.25">
      <c r="A12340" t="s">
        <v>8092</v>
      </c>
      <c r="B12340">
        <v>8968575788</v>
      </c>
    </row>
    <row r="12341" spans="1:2" x14ac:dyDescent="0.25">
      <c r="A12341" t="s">
        <v>8093</v>
      </c>
      <c r="B12341">
        <v>3434435343</v>
      </c>
    </row>
    <row r="12342" spans="1:2" x14ac:dyDescent="0.25">
      <c r="A12342" t="s">
        <v>8094</v>
      </c>
      <c r="B12342">
        <v>2323231231</v>
      </c>
    </row>
    <row r="12343" spans="1:2" x14ac:dyDescent="0.25">
      <c r="A12343" t="s">
        <v>328</v>
      </c>
      <c r="B12343">
        <v>487620820</v>
      </c>
    </row>
    <row r="12344" spans="1:2" x14ac:dyDescent="0.25">
      <c r="A12344" t="s">
        <v>8095</v>
      </c>
      <c r="B12344">
        <v>2342543545</v>
      </c>
    </row>
    <row r="12345" spans="1:2" x14ac:dyDescent="0.25">
      <c r="A12345" t="s">
        <v>8096</v>
      </c>
      <c r="B12345">
        <v>2534564658</v>
      </c>
    </row>
    <row r="12346" spans="1:2" x14ac:dyDescent="0.25">
      <c r="A12346" t="s">
        <v>151</v>
      </c>
      <c r="B12346">
        <v>529099048</v>
      </c>
    </row>
    <row r="12347" spans="1:2" x14ac:dyDescent="0.25">
      <c r="A12347" t="s">
        <v>1246</v>
      </c>
      <c r="B12347">
        <v>566609393</v>
      </c>
    </row>
    <row r="12348" spans="1:2" x14ac:dyDescent="0.25">
      <c r="A12348" t="s">
        <v>328</v>
      </c>
      <c r="B12348">
        <v>654361265</v>
      </c>
    </row>
    <row r="12349" spans="1:2" x14ac:dyDescent="0.25">
      <c r="A12349" t="s">
        <v>8097</v>
      </c>
      <c r="B12349">
        <v>564017505</v>
      </c>
    </row>
    <row r="12350" spans="1:2" x14ac:dyDescent="0.25">
      <c r="A12350" t="s">
        <v>8098</v>
      </c>
      <c r="B12350">
        <v>4534534545</v>
      </c>
    </row>
    <row r="12351" spans="1:2" x14ac:dyDescent="0.25">
      <c r="A12351" t="s">
        <v>8099</v>
      </c>
      <c r="B12351">
        <v>505597580</v>
      </c>
    </row>
    <row r="12352" spans="1:2" x14ac:dyDescent="0.25">
      <c r="A12352" t="s">
        <v>8100</v>
      </c>
      <c r="B12352">
        <v>509842556</v>
      </c>
    </row>
    <row r="12353" spans="1:2" x14ac:dyDescent="0.25">
      <c r="A12353" t="s">
        <v>8101</v>
      </c>
      <c r="B12353">
        <v>508553899</v>
      </c>
    </row>
    <row r="12354" spans="1:2" x14ac:dyDescent="0.25">
      <c r="A12354" t="s">
        <v>2096</v>
      </c>
      <c r="B12354">
        <v>521938232</v>
      </c>
    </row>
    <row r="12355" spans="1:2" x14ac:dyDescent="0.25">
      <c r="A12355" t="s">
        <v>8102</v>
      </c>
      <c r="B12355">
        <v>501843292</v>
      </c>
    </row>
    <row r="12356" spans="1:2" x14ac:dyDescent="0.25">
      <c r="A12356" t="s">
        <v>8103</v>
      </c>
      <c r="B12356">
        <v>503203339</v>
      </c>
    </row>
    <row r="12357" spans="1:2" x14ac:dyDescent="0.25">
      <c r="A12357" t="s">
        <v>8104</v>
      </c>
      <c r="B12357">
        <v>6666666666</v>
      </c>
    </row>
    <row r="12358" spans="1:2" x14ac:dyDescent="0.25">
      <c r="A12358" t="s">
        <v>5147</v>
      </c>
      <c r="B12358">
        <v>555144849</v>
      </c>
    </row>
    <row r="12359" spans="1:2" x14ac:dyDescent="0.25">
      <c r="A12359" t="s">
        <v>1883</v>
      </c>
      <c r="B12359">
        <v>521147699</v>
      </c>
    </row>
    <row r="12360" spans="1:2" x14ac:dyDescent="0.25">
      <c r="A12360" t="s">
        <v>108</v>
      </c>
      <c r="B12360">
        <v>505771549</v>
      </c>
    </row>
    <row r="12361" spans="1:2" x14ac:dyDescent="0.25">
      <c r="A12361" t="s">
        <v>8105</v>
      </c>
      <c r="B12361">
        <v>562140888</v>
      </c>
    </row>
    <row r="12362" spans="1:2" x14ac:dyDescent="0.25">
      <c r="A12362" t="s">
        <v>8106</v>
      </c>
      <c r="B12362">
        <v>507700907</v>
      </c>
    </row>
    <row r="12363" spans="1:2" x14ac:dyDescent="0.25">
      <c r="A12363" t="s">
        <v>8107</v>
      </c>
      <c r="B12363">
        <v>522563205</v>
      </c>
    </row>
    <row r="12364" spans="1:2" x14ac:dyDescent="0.25">
      <c r="A12364" t="s">
        <v>8108</v>
      </c>
      <c r="B12364">
        <v>588595892</v>
      </c>
    </row>
    <row r="12365" spans="1:2" x14ac:dyDescent="0.25">
      <c r="A12365" t="s">
        <v>8109</v>
      </c>
      <c r="B12365">
        <v>522513991</v>
      </c>
    </row>
    <row r="12366" spans="1:2" x14ac:dyDescent="0.25">
      <c r="A12366" t="s">
        <v>8110</v>
      </c>
      <c r="B12366">
        <v>589907860</v>
      </c>
    </row>
    <row r="12367" spans="1:2" x14ac:dyDescent="0.25">
      <c r="A12367" t="s">
        <v>8111</v>
      </c>
      <c r="B12367">
        <v>582252280</v>
      </c>
    </row>
    <row r="12368" spans="1:2" x14ac:dyDescent="0.25">
      <c r="A12368" t="s">
        <v>8112</v>
      </c>
      <c r="B12368">
        <v>521832117</v>
      </c>
    </row>
    <row r="12369" spans="1:2" x14ac:dyDescent="0.25">
      <c r="A12369" t="s">
        <v>8113</v>
      </c>
      <c r="B12369">
        <v>505652465</v>
      </c>
    </row>
    <row r="12370" spans="1:2" x14ac:dyDescent="0.25">
      <c r="A12370" t="s">
        <v>8114</v>
      </c>
      <c r="B12370">
        <v>586330541</v>
      </c>
    </row>
    <row r="12371" spans="1:2" x14ac:dyDescent="0.25">
      <c r="A12371" t="s">
        <v>25</v>
      </c>
      <c r="B12371">
        <v>523699999</v>
      </c>
    </row>
    <row r="12372" spans="1:2" x14ac:dyDescent="0.25">
      <c r="A12372" t="s">
        <v>1694</v>
      </c>
      <c r="B12372">
        <v>504662001</v>
      </c>
    </row>
    <row r="12373" spans="1:2" x14ac:dyDescent="0.25">
      <c r="A12373" t="s">
        <v>8115</v>
      </c>
      <c r="B12373">
        <v>506785500</v>
      </c>
    </row>
    <row r="12374" spans="1:2" x14ac:dyDescent="0.25">
      <c r="A12374" t="s">
        <v>8116</v>
      </c>
      <c r="B12374">
        <v>523542703</v>
      </c>
    </row>
    <row r="12375" spans="1:2" x14ac:dyDescent="0.25">
      <c r="A12375" t="s">
        <v>5205</v>
      </c>
      <c r="B12375">
        <v>526406510</v>
      </c>
    </row>
    <row r="12376" spans="1:2" x14ac:dyDescent="0.25">
      <c r="A12376" t="s">
        <v>4509</v>
      </c>
      <c r="B12376">
        <v>558031998</v>
      </c>
    </row>
    <row r="12377" spans="1:2" x14ac:dyDescent="0.25">
      <c r="A12377" t="s">
        <v>25</v>
      </c>
      <c r="B12377">
        <v>523669995</v>
      </c>
    </row>
    <row r="12378" spans="1:2" x14ac:dyDescent="0.25">
      <c r="A12378" t="s">
        <v>8117</v>
      </c>
      <c r="B12378">
        <v>525455464</v>
      </c>
    </row>
    <row r="12379" spans="1:2" x14ac:dyDescent="0.25">
      <c r="A12379" t="s">
        <v>930</v>
      </c>
      <c r="B12379">
        <v>525642719</v>
      </c>
    </row>
    <row r="12380" spans="1:2" x14ac:dyDescent="0.25">
      <c r="A12380" t="s">
        <v>328</v>
      </c>
      <c r="B12380">
        <v>545645454</v>
      </c>
    </row>
    <row r="12381" spans="1:2" x14ac:dyDescent="0.25">
      <c r="A12381" t="s">
        <v>1629</v>
      </c>
      <c r="B12381">
        <v>555375008</v>
      </c>
    </row>
    <row r="12382" spans="1:2" x14ac:dyDescent="0.25">
      <c r="A12382" t="s">
        <v>8118</v>
      </c>
      <c r="B12382">
        <v>564468188</v>
      </c>
    </row>
    <row r="12383" spans="1:2" x14ac:dyDescent="0.25">
      <c r="A12383" t="s">
        <v>8119</v>
      </c>
      <c r="B12383">
        <v>502727121</v>
      </c>
    </row>
    <row r="12384" spans="1:2" x14ac:dyDescent="0.25">
      <c r="A12384" t="s">
        <v>222</v>
      </c>
      <c r="B12384">
        <v>547327422</v>
      </c>
    </row>
    <row r="12385" spans="1:2" x14ac:dyDescent="0.25">
      <c r="A12385" t="s">
        <v>8120</v>
      </c>
      <c r="B12385">
        <v>564930824</v>
      </c>
    </row>
    <row r="12386" spans="1:2" x14ac:dyDescent="0.25">
      <c r="A12386" t="s">
        <v>8121</v>
      </c>
      <c r="B12386">
        <v>565656354</v>
      </c>
    </row>
    <row r="12387" spans="1:2" x14ac:dyDescent="0.25">
      <c r="A12387" t="s">
        <v>8122</v>
      </c>
      <c r="B12387">
        <v>501874567</v>
      </c>
    </row>
    <row r="12388" spans="1:2" x14ac:dyDescent="0.25">
      <c r="A12388" t="s">
        <v>8123</v>
      </c>
      <c r="B12388">
        <v>559006095</v>
      </c>
    </row>
    <row r="12389" spans="1:2" x14ac:dyDescent="0.25">
      <c r="A12389" t="s">
        <v>8124</v>
      </c>
      <c r="B12389">
        <v>356565656</v>
      </c>
    </row>
    <row r="12390" spans="1:2" x14ac:dyDescent="0.25">
      <c r="A12390" t="s">
        <v>6350</v>
      </c>
      <c r="B12390">
        <v>508475074</v>
      </c>
    </row>
    <row r="12391" spans="1:2" x14ac:dyDescent="0.25">
      <c r="A12391" t="s">
        <v>8125</v>
      </c>
      <c r="B12391">
        <v>543555345</v>
      </c>
    </row>
    <row r="12392" spans="1:2" x14ac:dyDescent="0.25">
      <c r="A12392" t="s">
        <v>5322</v>
      </c>
      <c r="B12392">
        <v>505749211</v>
      </c>
    </row>
    <row r="12393" spans="1:2" x14ac:dyDescent="0.25">
      <c r="A12393" t="s">
        <v>7239</v>
      </c>
      <c r="B12393">
        <v>551742188</v>
      </c>
    </row>
    <row r="12394" spans="1:2" x14ac:dyDescent="0.25">
      <c r="A12394" t="s">
        <v>8126</v>
      </c>
      <c r="B12394">
        <v>522506017</v>
      </c>
    </row>
    <row r="12395" spans="1:2" x14ac:dyDescent="0.25">
      <c r="A12395" t="s">
        <v>8127</v>
      </c>
      <c r="B12395">
        <v>563523983</v>
      </c>
    </row>
    <row r="12396" spans="1:2" x14ac:dyDescent="0.25">
      <c r="A12396" t="s">
        <v>588</v>
      </c>
      <c r="B12396">
        <v>529099048</v>
      </c>
    </row>
    <row r="12397" spans="1:2" x14ac:dyDescent="0.25">
      <c r="A12397" t="s">
        <v>8128</v>
      </c>
      <c r="B12397">
        <v>589232001</v>
      </c>
    </row>
    <row r="12398" spans="1:2" x14ac:dyDescent="0.25">
      <c r="A12398" t="s">
        <v>844</v>
      </c>
      <c r="B12398">
        <v>525149642</v>
      </c>
    </row>
    <row r="12399" spans="1:2" x14ac:dyDescent="0.25">
      <c r="A12399" t="s">
        <v>8129</v>
      </c>
      <c r="B12399">
        <v>544002353</v>
      </c>
    </row>
    <row r="12400" spans="1:2" x14ac:dyDescent="0.25">
      <c r="A12400" t="s">
        <v>8130</v>
      </c>
      <c r="B12400">
        <v>553324099</v>
      </c>
    </row>
    <row r="12401" spans="1:2" x14ac:dyDescent="0.25">
      <c r="A12401" t="s">
        <v>8131</v>
      </c>
      <c r="B12401">
        <v>553176111</v>
      </c>
    </row>
    <row r="12402" spans="1:2" x14ac:dyDescent="0.25">
      <c r="A12402" t="s">
        <v>8132</v>
      </c>
      <c r="B12402">
        <v>565775460</v>
      </c>
    </row>
    <row r="12403" spans="1:2" x14ac:dyDescent="0.25">
      <c r="A12403" t="s">
        <v>3166</v>
      </c>
      <c r="B12403">
        <v>528247110</v>
      </c>
    </row>
    <row r="12404" spans="1:2" x14ac:dyDescent="0.25">
      <c r="A12404" t="s">
        <v>4874</v>
      </c>
      <c r="B12404">
        <v>503867542</v>
      </c>
    </row>
    <row r="12405" spans="1:2" x14ac:dyDescent="0.25">
      <c r="A12405" t="s">
        <v>2356</v>
      </c>
      <c r="B12405">
        <v>507382085</v>
      </c>
    </row>
    <row r="12406" spans="1:2" x14ac:dyDescent="0.25">
      <c r="A12406" t="s">
        <v>8133</v>
      </c>
      <c r="B12406">
        <v>552361549</v>
      </c>
    </row>
    <row r="12407" spans="1:2" x14ac:dyDescent="0.25">
      <c r="A12407" t="s">
        <v>8134</v>
      </c>
      <c r="B12407">
        <v>554843758</v>
      </c>
    </row>
    <row r="12408" spans="1:2" x14ac:dyDescent="0.25">
      <c r="A12408" t="s">
        <v>8135</v>
      </c>
      <c r="B12408">
        <v>562898310</v>
      </c>
    </row>
    <row r="12409" spans="1:2" x14ac:dyDescent="0.25">
      <c r="A12409" t="s">
        <v>6281</v>
      </c>
      <c r="B12409">
        <v>556041651</v>
      </c>
    </row>
    <row r="12410" spans="1:2" x14ac:dyDescent="0.25">
      <c r="A12410" t="s">
        <v>8136</v>
      </c>
      <c r="B12410">
        <v>563487324</v>
      </c>
    </row>
    <row r="12411" spans="1:2" x14ac:dyDescent="0.25">
      <c r="A12411" t="s">
        <v>8137</v>
      </c>
      <c r="B12411">
        <v>545205190</v>
      </c>
    </row>
    <row r="12412" spans="1:2" x14ac:dyDescent="0.25">
      <c r="A12412" t="s">
        <v>8138</v>
      </c>
      <c r="B12412">
        <v>508788905</v>
      </c>
    </row>
    <row r="12413" spans="1:2" x14ac:dyDescent="0.25">
      <c r="A12413" t="s">
        <v>8139</v>
      </c>
      <c r="B12413">
        <v>553327822</v>
      </c>
    </row>
    <row r="12414" spans="1:2" x14ac:dyDescent="0.25">
      <c r="A12414" t="s">
        <v>151</v>
      </c>
      <c r="B12414">
        <v>529099048</v>
      </c>
    </row>
    <row r="12415" spans="1:2" x14ac:dyDescent="0.25">
      <c r="A12415" t="s">
        <v>8140</v>
      </c>
      <c r="B12415">
        <v>556078440</v>
      </c>
    </row>
    <row r="12416" spans="1:2" x14ac:dyDescent="0.25">
      <c r="A12416" t="s">
        <v>8141</v>
      </c>
      <c r="B12416">
        <v>561830786</v>
      </c>
    </row>
    <row r="12417" spans="1:2" x14ac:dyDescent="0.25">
      <c r="A12417" t="s">
        <v>787</v>
      </c>
      <c r="B12417">
        <v>565243933</v>
      </c>
    </row>
    <row r="12418" spans="1:2" x14ac:dyDescent="0.25">
      <c r="A12418" t="s">
        <v>8142</v>
      </c>
      <c r="B12418">
        <v>504229152</v>
      </c>
    </row>
    <row r="12419" spans="1:2" x14ac:dyDescent="0.25">
      <c r="A12419" t="s">
        <v>328</v>
      </c>
      <c r="B12419">
        <v>748762086</v>
      </c>
    </row>
    <row r="12420" spans="1:2" x14ac:dyDescent="0.25">
      <c r="A12420" t="s">
        <v>8143</v>
      </c>
      <c r="B12420">
        <v>559769021</v>
      </c>
    </row>
    <row r="12421" spans="1:2" x14ac:dyDescent="0.25">
      <c r="A12421" t="s">
        <v>1163</v>
      </c>
      <c r="B12421">
        <v>557388566</v>
      </c>
    </row>
    <row r="12422" spans="1:2" x14ac:dyDescent="0.25">
      <c r="A12422" t="s">
        <v>4186</v>
      </c>
      <c r="B12422">
        <v>508430216</v>
      </c>
    </row>
    <row r="12423" spans="1:2" x14ac:dyDescent="0.25">
      <c r="A12423" t="s">
        <v>2336</v>
      </c>
      <c r="B12423">
        <v>545343984</v>
      </c>
    </row>
    <row r="12424" spans="1:2" x14ac:dyDescent="0.25">
      <c r="A12424" t="s">
        <v>8144</v>
      </c>
      <c r="B12424">
        <v>558134346</v>
      </c>
    </row>
    <row r="12425" spans="1:2" x14ac:dyDescent="0.25">
      <c r="A12425" t="s">
        <v>7886</v>
      </c>
      <c r="B12425">
        <v>563441149</v>
      </c>
    </row>
    <row r="12426" spans="1:2" x14ac:dyDescent="0.25">
      <c r="A12426" t="s">
        <v>8145</v>
      </c>
      <c r="B12426">
        <v>529580812</v>
      </c>
    </row>
    <row r="12427" spans="1:2" x14ac:dyDescent="0.25">
      <c r="A12427" t="s">
        <v>8146</v>
      </c>
      <c r="B12427">
        <v>521147699</v>
      </c>
    </row>
    <row r="12428" spans="1:2" x14ac:dyDescent="0.25">
      <c r="A12428" t="s">
        <v>8147</v>
      </c>
      <c r="B12428">
        <v>568446207</v>
      </c>
    </row>
    <row r="12429" spans="1:2" x14ac:dyDescent="0.25">
      <c r="A12429" t="s">
        <v>8148</v>
      </c>
      <c r="B12429">
        <v>564992989</v>
      </c>
    </row>
    <row r="12430" spans="1:2" x14ac:dyDescent="0.25">
      <c r="A12430" t="s">
        <v>8149</v>
      </c>
      <c r="B12430">
        <v>553543754</v>
      </c>
    </row>
    <row r="12431" spans="1:2" x14ac:dyDescent="0.25">
      <c r="A12431" t="s">
        <v>8150</v>
      </c>
      <c r="B12431">
        <v>507365026</v>
      </c>
    </row>
    <row r="12432" spans="1:2" x14ac:dyDescent="0.25">
      <c r="A12432" t="s">
        <v>4404</v>
      </c>
      <c r="B12432">
        <v>556772903</v>
      </c>
    </row>
    <row r="12433" spans="1:2" x14ac:dyDescent="0.25">
      <c r="A12433" t="s">
        <v>1533</v>
      </c>
      <c r="B12433">
        <v>522798791</v>
      </c>
    </row>
    <row r="12434" spans="1:2" x14ac:dyDescent="0.25">
      <c r="A12434" t="s">
        <v>8151</v>
      </c>
      <c r="B12434">
        <v>568186438</v>
      </c>
    </row>
    <row r="12435" spans="1:2" x14ac:dyDescent="0.25">
      <c r="A12435" t="s">
        <v>8152</v>
      </c>
      <c r="B12435">
        <v>509874253</v>
      </c>
    </row>
    <row r="12436" spans="1:2" x14ac:dyDescent="0.25">
      <c r="A12436" t="s">
        <v>8153</v>
      </c>
      <c r="B12436">
        <v>566223090</v>
      </c>
    </row>
    <row r="12437" spans="1:2" x14ac:dyDescent="0.25">
      <c r="A12437" t="s">
        <v>8154</v>
      </c>
      <c r="B12437">
        <v>582551861</v>
      </c>
    </row>
    <row r="12438" spans="1:2" x14ac:dyDescent="0.25">
      <c r="A12438" t="s">
        <v>8155</v>
      </c>
      <c r="B12438">
        <v>554677475</v>
      </c>
    </row>
    <row r="12439" spans="1:2" x14ac:dyDescent="0.25">
      <c r="A12439" t="s">
        <v>8156</v>
      </c>
      <c r="B12439">
        <v>544541100</v>
      </c>
    </row>
    <row r="12440" spans="1:2" x14ac:dyDescent="0.25">
      <c r="A12440" t="s">
        <v>8157</v>
      </c>
      <c r="B12440">
        <v>553995587</v>
      </c>
    </row>
    <row r="12441" spans="1:2" x14ac:dyDescent="0.25">
      <c r="A12441" t="s">
        <v>565</v>
      </c>
      <c r="B12441">
        <v>586415002</v>
      </c>
    </row>
    <row r="12442" spans="1:2" x14ac:dyDescent="0.25">
      <c r="A12442" t="s">
        <v>7436</v>
      </c>
      <c r="B12442">
        <v>557972020</v>
      </c>
    </row>
    <row r="12443" spans="1:2" x14ac:dyDescent="0.25">
      <c r="A12443" t="s">
        <v>5381</v>
      </c>
      <c r="B12443">
        <v>504262788</v>
      </c>
    </row>
    <row r="12444" spans="1:2" x14ac:dyDescent="0.25">
      <c r="A12444" t="s">
        <v>8067</v>
      </c>
      <c r="B12444">
        <v>552448760</v>
      </c>
    </row>
    <row r="12445" spans="1:2" x14ac:dyDescent="0.25">
      <c r="A12445" t="s">
        <v>1883</v>
      </c>
      <c r="B12445">
        <v>568897643</v>
      </c>
    </row>
    <row r="12446" spans="1:2" x14ac:dyDescent="0.25">
      <c r="A12446" t="s">
        <v>8158</v>
      </c>
      <c r="B12446">
        <v>502212375</v>
      </c>
    </row>
    <row r="12447" spans="1:2" x14ac:dyDescent="0.25">
      <c r="A12447" t="s">
        <v>7398</v>
      </c>
      <c r="B12447">
        <v>543618795</v>
      </c>
    </row>
    <row r="12448" spans="1:2" x14ac:dyDescent="0.25">
      <c r="A12448" t="s">
        <v>8159</v>
      </c>
      <c r="B12448">
        <v>502974111</v>
      </c>
    </row>
    <row r="12449" spans="1:2" x14ac:dyDescent="0.25">
      <c r="A12449" t="s">
        <v>5895</v>
      </c>
      <c r="B12449">
        <v>588010173</v>
      </c>
    </row>
    <row r="12450" spans="1:2" x14ac:dyDescent="0.25">
      <c r="A12450" t="s">
        <v>1947</v>
      </c>
      <c r="B12450">
        <v>557517158</v>
      </c>
    </row>
    <row r="12451" spans="1:2" x14ac:dyDescent="0.25">
      <c r="A12451" t="s">
        <v>3718</v>
      </c>
      <c r="B12451">
        <v>552588174</v>
      </c>
    </row>
    <row r="12452" spans="1:2" x14ac:dyDescent="0.25">
      <c r="A12452" t="s">
        <v>8160</v>
      </c>
      <c r="B12452">
        <v>557748665</v>
      </c>
    </row>
    <row r="12453" spans="1:2" x14ac:dyDescent="0.25">
      <c r="A12453" t="s">
        <v>7458</v>
      </c>
      <c r="B12453">
        <v>527919668</v>
      </c>
    </row>
    <row r="12454" spans="1:2" x14ac:dyDescent="0.25">
      <c r="A12454" t="s">
        <v>328</v>
      </c>
      <c r="B12454">
        <v>458705682</v>
      </c>
    </row>
    <row r="12455" spans="1:2" x14ac:dyDescent="0.25">
      <c r="A12455" t="s">
        <v>8161</v>
      </c>
      <c r="B12455">
        <v>569609064</v>
      </c>
    </row>
    <row r="12456" spans="1:2" x14ac:dyDescent="0.25">
      <c r="A12456" t="s">
        <v>8162</v>
      </c>
      <c r="B12456">
        <v>505450607</v>
      </c>
    </row>
    <row r="12457" spans="1:2" x14ac:dyDescent="0.25">
      <c r="A12457" t="s">
        <v>7692</v>
      </c>
      <c r="B12457">
        <v>545522469</v>
      </c>
    </row>
    <row r="12458" spans="1:2" x14ac:dyDescent="0.25">
      <c r="A12458" t="s">
        <v>1871</v>
      </c>
      <c r="B12458">
        <v>557043323</v>
      </c>
    </row>
    <row r="12459" spans="1:2" x14ac:dyDescent="0.25">
      <c r="A12459" t="s">
        <v>328</v>
      </c>
      <c r="B12459">
        <v>487562086</v>
      </c>
    </row>
    <row r="12460" spans="1:2" x14ac:dyDescent="0.25">
      <c r="A12460" t="s">
        <v>915</v>
      </c>
      <c r="B12460">
        <v>507751429</v>
      </c>
    </row>
    <row r="12461" spans="1:2" x14ac:dyDescent="0.25">
      <c r="A12461" t="s">
        <v>8163</v>
      </c>
      <c r="B12461">
        <v>526558840</v>
      </c>
    </row>
    <row r="12462" spans="1:2" x14ac:dyDescent="0.25">
      <c r="A12462" t="s">
        <v>8164</v>
      </c>
      <c r="B12462">
        <v>554638831</v>
      </c>
    </row>
    <row r="12463" spans="1:2" x14ac:dyDescent="0.25">
      <c r="A12463" t="s">
        <v>8165</v>
      </c>
      <c r="B12463">
        <v>555687860</v>
      </c>
    </row>
    <row r="12464" spans="1:2" x14ac:dyDescent="0.25">
      <c r="A12464" t="s">
        <v>1907</v>
      </c>
      <c r="B12464">
        <v>552080772</v>
      </c>
    </row>
    <row r="12465" spans="1:2" x14ac:dyDescent="0.25">
      <c r="A12465" t="s">
        <v>328</v>
      </c>
      <c r="B12465">
        <v>452087206</v>
      </c>
    </row>
    <row r="12466" spans="1:2" x14ac:dyDescent="0.25">
      <c r="A12466" t="s">
        <v>328</v>
      </c>
      <c r="B12466">
        <v>725420682</v>
      </c>
    </row>
    <row r="12467" spans="1:2" x14ac:dyDescent="0.25">
      <c r="A12467" t="s">
        <v>8166</v>
      </c>
      <c r="B12467">
        <v>557520652</v>
      </c>
    </row>
    <row r="12468" spans="1:2" x14ac:dyDescent="0.25">
      <c r="A12468" t="s">
        <v>8167</v>
      </c>
      <c r="B12468">
        <v>508737271</v>
      </c>
    </row>
    <row r="12469" spans="1:2" x14ac:dyDescent="0.25">
      <c r="A12469" t="s">
        <v>8168</v>
      </c>
      <c r="B12469">
        <v>555050849</v>
      </c>
    </row>
    <row r="12470" spans="1:2" x14ac:dyDescent="0.25">
      <c r="A12470" t="s">
        <v>328</v>
      </c>
      <c r="B12470">
        <v>896209720</v>
      </c>
    </row>
    <row r="12471" spans="1:2" x14ac:dyDescent="0.25">
      <c r="A12471" t="s">
        <v>5294</v>
      </c>
      <c r="B12471">
        <v>558094282</v>
      </c>
    </row>
    <row r="12472" spans="1:2" x14ac:dyDescent="0.25">
      <c r="A12472" t="s">
        <v>8169</v>
      </c>
      <c r="B12472">
        <v>504910084</v>
      </c>
    </row>
    <row r="12473" spans="1:2" x14ac:dyDescent="0.25">
      <c r="A12473" t="s">
        <v>108</v>
      </c>
      <c r="B12473">
        <v>504214128</v>
      </c>
    </row>
    <row r="12474" spans="1:2" x14ac:dyDescent="0.25">
      <c r="A12474" t="s">
        <v>328</v>
      </c>
      <c r="B12474">
        <v>465246892</v>
      </c>
    </row>
    <row r="12475" spans="1:2" x14ac:dyDescent="0.25">
      <c r="A12475" t="s">
        <v>8170</v>
      </c>
      <c r="B12475">
        <v>561516017</v>
      </c>
    </row>
    <row r="12476" spans="1:2" x14ac:dyDescent="0.25">
      <c r="A12476" t="s">
        <v>5286</v>
      </c>
      <c r="B12476">
        <v>589425668</v>
      </c>
    </row>
    <row r="12477" spans="1:2" x14ac:dyDescent="0.25">
      <c r="A12477" t="s">
        <v>328</v>
      </c>
      <c r="B12477">
        <v>432540382</v>
      </c>
    </row>
    <row r="12478" spans="1:2" x14ac:dyDescent="0.25">
      <c r="A12478" t="s">
        <v>8171</v>
      </c>
      <c r="B12478">
        <v>507855120</v>
      </c>
    </row>
    <row r="12479" spans="1:2" x14ac:dyDescent="0.25">
      <c r="A12479" t="s">
        <v>328</v>
      </c>
      <c r="B12479">
        <v>483248608</v>
      </c>
    </row>
    <row r="12480" spans="1:2" x14ac:dyDescent="0.25">
      <c r="A12480" t="s">
        <v>8172</v>
      </c>
      <c r="B12480">
        <v>555587663</v>
      </c>
    </row>
    <row r="12481" spans="1:2" x14ac:dyDescent="0.25">
      <c r="A12481" t="s">
        <v>328</v>
      </c>
      <c r="B12481">
        <v>658742120</v>
      </c>
    </row>
    <row r="12482" spans="1:2" x14ac:dyDescent="0.25">
      <c r="A12482" t="s">
        <v>4066</v>
      </c>
      <c r="B12482">
        <v>557972020</v>
      </c>
    </row>
    <row r="12483" spans="1:2" x14ac:dyDescent="0.25">
      <c r="A12483" t="s">
        <v>1942</v>
      </c>
      <c r="B12483">
        <v>562900116</v>
      </c>
    </row>
    <row r="12484" spans="1:2" x14ac:dyDescent="0.25">
      <c r="A12484" t="s">
        <v>8173</v>
      </c>
      <c r="B12484">
        <v>555144786</v>
      </c>
    </row>
    <row r="12485" spans="1:2" x14ac:dyDescent="0.25">
      <c r="A12485" t="s">
        <v>8174</v>
      </c>
      <c r="B12485">
        <v>553080086</v>
      </c>
    </row>
    <row r="12486" spans="1:2" x14ac:dyDescent="0.25">
      <c r="A12486" t="s">
        <v>328</v>
      </c>
      <c r="B12486">
        <v>646062087</v>
      </c>
    </row>
    <row r="12487" spans="1:2" x14ac:dyDescent="0.25">
      <c r="A12487" t="s">
        <v>8175</v>
      </c>
      <c r="B12487">
        <v>555186002</v>
      </c>
    </row>
    <row r="12488" spans="1:2" x14ac:dyDescent="0.25">
      <c r="A12488" t="s">
        <v>6541</v>
      </c>
      <c r="B12488">
        <v>557583223</v>
      </c>
    </row>
    <row r="12489" spans="1:2" x14ac:dyDescent="0.25">
      <c r="A12489" t="s">
        <v>8176</v>
      </c>
      <c r="B12489">
        <v>507207537</v>
      </c>
    </row>
    <row r="12490" spans="1:2" x14ac:dyDescent="0.25">
      <c r="A12490" t="s">
        <v>8177</v>
      </c>
      <c r="B12490">
        <v>555126776</v>
      </c>
    </row>
    <row r="12491" spans="1:2" x14ac:dyDescent="0.25">
      <c r="A12491" t="s">
        <v>7760</v>
      </c>
      <c r="B12491">
        <v>564553912</v>
      </c>
    </row>
    <row r="12492" spans="1:2" x14ac:dyDescent="0.25">
      <c r="A12492" t="s">
        <v>8178</v>
      </c>
      <c r="B12492">
        <v>8888888888</v>
      </c>
    </row>
    <row r="12493" spans="1:2" x14ac:dyDescent="0.25">
      <c r="A12493" t="s">
        <v>8179</v>
      </c>
      <c r="B12493">
        <v>563433190</v>
      </c>
    </row>
    <row r="12494" spans="1:2" x14ac:dyDescent="0.25">
      <c r="A12494" t="s">
        <v>8180</v>
      </c>
      <c r="B12494">
        <v>502091938</v>
      </c>
    </row>
    <row r="12495" spans="1:2" x14ac:dyDescent="0.25">
      <c r="A12495" t="s">
        <v>1767</v>
      </c>
      <c r="B12495">
        <v>555015281</v>
      </c>
    </row>
    <row r="12496" spans="1:2" x14ac:dyDescent="0.25">
      <c r="A12496" t="s">
        <v>501</v>
      </c>
      <c r="B12496">
        <v>509699839</v>
      </c>
    </row>
    <row r="12497" spans="1:2" x14ac:dyDescent="0.25">
      <c r="A12497" t="s">
        <v>8181</v>
      </c>
      <c r="B12497">
        <v>554021418</v>
      </c>
    </row>
    <row r="12498" spans="1:2" x14ac:dyDescent="0.25">
      <c r="A12498" t="s">
        <v>8182</v>
      </c>
      <c r="B12498">
        <v>547670912</v>
      </c>
    </row>
    <row r="12499" spans="1:2" x14ac:dyDescent="0.25">
      <c r="A12499" t="s">
        <v>8171</v>
      </c>
      <c r="B12499">
        <v>555209263</v>
      </c>
    </row>
    <row r="12500" spans="1:2" x14ac:dyDescent="0.25">
      <c r="A12500" t="s">
        <v>8183</v>
      </c>
      <c r="B12500">
        <v>585537369</v>
      </c>
    </row>
    <row r="12501" spans="1:2" x14ac:dyDescent="0.25">
      <c r="A12501" t="s">
        <v>8184</v>
      </c>
      <c r="B12501">
        <v>555459772</v>
      </c>
    </row>
    <row r="12502" spans="1:2" x14ac:dyDescent="0.25">
      <c r="A12502" t="s">
        <v>8185</v>
      </c>
      <c r="B12502">
        <v>506152253</v>
      </c>
    </row>
    <row r="12503" spans="1:2" x14ac:dyDescent="0.25">
      <c r="A12503" t="s">
        <v>8186</v>
      </c>
      <c r="B12503">
        <v>553345677</v>
      </c>
    </row>
    <row r="12504" spans="1:2" x14ac:dyDescent="0.25">
      <c r="A12504" t="s">
        <v>8187</v>
      </c>
      <c r="B12504">
        <v>503563222</v>
      </c>
    </row>
    <row r="12505" spans="1:2" x14ac:dyDescent="0.25">
      <c r="A12505" t="s">
        <v>8188</v>
      </c>
      <c r="B12505">
        <v>588934426</v>
      </c>
    </row>
    <row r="12506" spans="1:2" x14ac:dyDescent="0.25">
      <c r="A12506" t="s">
        <v>328</v>
      </c>
      <c r="B12506">
        <v>646604608</v>
      </c>
    </row>
    <row r="12507" spans="1:2" x14ac:dyDescent="0.25">
      <c r="A12507" t="s">
        <v>2389</v>
      </c>
      <c r="B12507">
        <v>509495382</v>
      </c>
    </row>
    <row r="12508" spans="1:2" x14ac:dyDescent="0.25">
      <c r="A12508" t="s">
        <v>328</v>
      </c>
      <c r="B12508">
        <v>482706428</v>
      </c>
    </row>
    <row r="12509" spans="1:2" x14ac:dyDescent="0.25">
      <c r="A12509" t="s">
        <v>8189</v>
      </c>
      <c r="B12509">
        <v>502212375</v>
      </c>
    </row>
    <row r="12510" spans="1:2" x14ac:dyDescent="0.25">
      <c r="A12510" t="s">
        <v>328</v>
      </c>
      <c r="B12510">
        <v>687243820</v>
      </c>
    </row>
    <row r="12511" spans="1:2" x14ac:dyDescent="0.25">
      <c r="A12511" t="s">
        <v>8190</v>
      </c>
      <c r="B12511">
        <v>563162418</v>
      </c>
    </row>
    <row r="12512" spans="1:2" x14ac:dyDescent="0.25">
      <c r="A12512" t="s">
        <v>3887</v>
      </c>
      <c r="B12512">
        <v>567096372</v>
      </c>
    </row>
    <row r="12513" spans="1:2" x14ac:dyDescent="0.25">
      <c r="A12513" t="s">
        <v>328</v>
      </c>
      <c r="B12513">
        <v>675648702</v>
      </c>
    </row>
    <row r="12514" spans="1:2" x14ac:dyDescent="0.25">
      <c r="A12514" t="s">
        <v>328</v>
      </c>
      <c r="B12514">
        <v>671648204</v>
      </c>
    </row>
    <row r="12515" spans="1:2" x14ac:dyDescent="0.25">
      <c r="A12515" t="s">
        <v>328</v>
      </c>
      <c r="B12515">
        <v>658410807</v>
      </c>
    </row>
    <row r="12516" spans="1:2" x14ac:dyDescent="0.25">
      <c r="A12516" t="s">
        <v>328</v>
      </c>
      <c r="B12516">
        <v>486205024</v>
      </c>
    </row>
    <row r="12517" spans="1:2" x14ac:dyDescent="0.25">
      <c r="A12517" t="s">
        <v>7193</v>
      </c>
      <c r="B12517">
        <v>555584485</v>
      </c>
    </row>
    <row r="12518" spans="1:2" x14ac:dyDescent="0.25">
      <c r="A12518" t="s">
        <v>8191</v>
      </c>
      <c r="B12518">
        <v>528348393</v>
      </c>
    </row>
    <row r="12519" spans="1:2" x14ac:dyDescent="0.25">
      <c r="A12519" t="s">
        <v>328</v>
      </c>
      <c r="B12519">
        <v>687046820</v>
      </c>
    </row>
    <row r="12520" spans="1:2" x14ac:dyDescent="0.25">
      <c r="A12520" t="s">
        <v>7170</v>
      </c>
      <c r="B12520">
        <v>504639103</v>
      </c>
    </row>
    <row r="12521" spans="1:2" x14ac:dyDescent="0.25">
      <c r="A12521" t="s">
        <v>8192</v>
      </c>
      <c r="B12521">
        <v>521836736</v>
      </c>
    </row>
    <row r="12522" spans="1:2" x14ac:dyDescent="0.25">
      <c r="A12522" t="s">
        <v>6408</v>
      </c>
      <c r="B12522">
        <v>522411234</v>
      </c>
    </row>
    <row r="12523" spans="1:2" x14ac:dyDescent="0.25">
      <c r="A12523" t="s">
        <v>328</v>
      </c>
      <c r="B12523">
        <v>452414035</v>
      </c>
    </row>
    <row r="12524" spans="1:2" x14ac:dyDescent="0.25">
      <c r="A12524" t="s">
        <v>328</v>
      </c>
      <c r="B12524">
        <v>485620496</v>
      </c>
    </row>
    <row r="12525" spans="1:2" x14ac:dyDescent="0.25">
      <c r="A12525" t="s">
        <v>5660</v>
      </c>
      <c r="B12525">
        <v>551091884</v>
      </c>
    </row>
    <row r="12526" spans="1:2" x14ac:dyDescent="0.25">
      <c r="A12526" t="s">
        <v>5660</v>
      </c>
      <c r="B12526">
        <v>551091884</v>
      </c>
    </row>
    <row r="12527" spans="1:2" x14ac:dyDescent="0.25">
      <c r="A12527" t="s">
        <v>8172</v>
      </c>
      <c r="B12527">
        <v>555587663</v>
      </c>
    </row>
    <row r="12528" spans="1:2" x14ac:dyDescent="0.25">
      <c r="A12528" t="s">
        <v>8193</v>
      </c>
      <c r="B12528">
        <v>563006091</v>
      </c>
    </row>
    <row r="12529" spans="1:2" x14ac:dyDescent="0.25">
      <c r="A12529" t="s">
        <v>5857</v>
      </c>
      <c r="B12529">
        <v>557682523</v>
      </c>
    </row>
    <row r="12530" spans="1:2" x14ac:dyDescent="0.25">
      <c r="A12530" t="s">
        <v>6545</v>
      </c>
      <c r="B12530">
        <v>568181172</v>
      </c>
    </row>
    <row r="12531" spans="1:2" x14ac:dyDescent="0.25">
      <c r="A12531" t="s">
        <v>4066</v>
      </c>
      <c r="B12531">
        <v>557972020</v>
      </c>
    </row>
    <row r="12532" spans="1:2" x14ac:dyDescent="0.25">
      <c r="A12532" t="s">
        <v>8194</v>
      </c>
      <c r="B12532">
        <v>554171998</v>
      </c>
    </row>
    <row r="12533" spans="1:2" x14ac:dyDescent="0.25">
      <c r="A12533" t="s">
        <v>8195</v>
      </c>
      <c r="B12533">
        <v>502979909</v>
      </c>
    </row>
    <row r="12534" spans="1:2" x14ac:dyDescent="0.25">
      <c r="A12534" t="s">
        <v>8196</v>
      </c>
      <c r="B12534">
        <v>509433891</v>
      </c>
    </row>
    <row r="12535" spans="1:2" x14ac:dyDescent="0.25">
      <c r="A12535" t="s">
        <v>5095</v>
      </c>
      <c r="B12535">
        <v>544485293</v>
      </c>
    </row>
    <row r="12536" spans="1:2" x14ac:dyDescent="0.25">
      <c r="A12536" t="s">
        <v>3355</v>
      </c>
      <c r="B12536">
        <v>501696250</v>
      </c>
    </row>
    <row r="12537" spans="1:2" x14ac:dyDescent="0.25">
      <c r="A12537" t="s">
        <v>8197</v>
      </c>
      <c r="B12537">
        <v>557038138</v>
      </c>
    </row>
    <row r="12538" spans="1:2" x14ac:dyDescent="0.25">
      <c r="A12538" t="s">
        <v>88</v>
      </c>
      <c r="B12538">
        <v>502114840</v>
      </c>
    </row>
    <row r="12539" spans="1:2" x14ac:dyDescent="0.25">
      <c r="A12539" t="s">
        <v>1906</v>
      </c>
      <c r="B12539">
        <v>563134880</v>
      </c>
    </row>
    <row r="12540" spans="1:2" x14ac:dyDescent="0.25">
      <c r="A12540" t="s">
        <v>340</v>
      </c>
      <c r="B12540">
        <v>555778511</v>
      </c>
    </row>
    <row r="12541" spans="1:2" x14ac:dyDescent="0.25">
      <c r="A12541" t="s">
        <v>8198</v>
      </c>
      <c r="B12541">
        <v>557253889</v>
      </c>
    </row>
    <row r="12542" spans="1:2" x14ac:dyDescent="0.25">
      <c r="A12542" t="s">
        <v>4137</v>
      </c>
      <c r="B12542">
        <v>568030413</v>
      </c>
    </row>
    <row r="12543" spans="1:2" x14ac:dyDescent="0.25">
      <c r="A12543" t="s">
        <v>4137</v>
      </c>
      <c r="B12543">
        <v>526039942</v>
      </c>
    </row>
    <row r="12544" spans="1:2" x14ac:dyDescent="0.25">
      <c r="A12544" t="s">
        <v>5216</v>
      </c>
      <c r="B12544">
        <v>506350521</v>
      </c>
    </row>
    <row r="12545" spans="1:2" x14ac:dyDescent="0.25">
      <c r="A12545" t="s">
        <v>8199</v>
      </c>
      <c r="B12545">
        <v>502891805</v>
      </c>
    </row>
    <row r="12546" spans="1:2" x14ac:dyDescent="0.25">
      <c r="A12546" t="s">
        <v>8200</v>
      </c>
      <c r="B12546">
        <v>557038138</v>
      </c>
    </row>
    <row r="12547" spans="1:2" x14ac:dyDescent="0.25">
      <c r="A12547" t="s">
        <v>356</v>
      </c>
      <c r="B12547">
        <v>547706545</v>
      </c>
    </row>
    <row r="12548" spans="1:2" x14ac:dyDescent="0.25">
      <c r="A12548" t="s">
        <v>4768</v>
      </c>
      <c r="B12548">
        <v>545836498</v>
      </c>
    </row>
    <row r="12549" spans="1:2" x14ac:dyDescent="0.25">
      <c r="A12549" t="s">
        <v>88</v>
      </c>
      <c r="B12549">
        <v>502114840</v>
      </c>
    </row>
    <row r="12550" spans="1:2" x14ac:dyDescent="0.25">
      <c r="A12550" t="s">
        <v>8201</v>
      </c>
      <c r="B12550">
        <v>527531111</v>
      </c>
    </row>
    <row r="12551" spans="1:2" x14ac:dyDescent="0.25">
      <c r="A12551" t="s">
        <v>8202</v>
      </c>
      <c r="B12551">
        <v>504217103</v>
      </c>
    </row>
    <row r="12552" spans="1:2" x14ac:dyDescent="0.25">
      <c r="A12552" t="s">
        <v>3506</v>
      </c>
      <c r="B12552">
        <v>507346448</v>
      </c>
    </row>
    <row r="12553" spans="1:2" x14ac:dyDescent="0.25">
      <c r="A12553" t="s">
        <v>8203</v>
      </c>
      <c r="B12553">
        <v>507498727</v>
      </c>
    </row>
    <row r="12554" spans="1:2" x14ac:dyDescent="0.25">
      <c r="A12554" t="s">
        <v>8204</v>
      </c>
      <c r="B12554">
        <v>565042300</v>
      </c>
    </row>
    <row r="12555" spans="1:2" x14ac:dyDescent="0.25">
      <c r="A12555" t="s">
        <v>8205</v>
      </c>
      <c r="B12555">
        <v>501049812</v>
      </c>
    </row>
    <row r="12556" spans="1:2" x14ac:dyDescent="0.25">
      <c r="A12556" t="s">
        <v>8206</v>
      </c>
      <c r="B12556">
        <v>42699744</v>
      </c>
    </row>
    <row r="12557" spans="1:2" x14ac:dyDescent="0.25">
      <c r="A12557" t="s">
        <v>1268</v>
      </c>
      <c r="B12557">
        <v>551471262</v>
      </c>
    </row>
    <row r="12558" spans="1:2" x14ac:dyDescent="0.25">
      <c r="A12558" t="s">
        <v>8207</v>
      </c>
      <c r="B12558">
        <v>562910809</v>
      </c>
    </row>
    <row r="12559" spans="1:2" x14ac:dyDescent="0.25">
      <c r="A12559" t="s">
        <v>1199</v>
      </c>
      <c r="B12559">
        <v>556694943</v>
      </c>
    </row>
    <row r="12560" spans="1:2" x14ac:dyDescent="0.25">
      <c r="A12560" t="s">
        <v>5216</v>
      </c>
      <c r="B12560">
        <v>506350521</v>
      </c>
    </row>
    <row r="12561" spans="1:2" x14ac:dyDescent="0.25">
      <c r="A12561" t="s">
        <v>3928</v>
      </c>
      <c r="B12561">
        <v>502841101</v>
      </c>
    </row>
    <row r="12562" spans="1:2" x14ac:dyDescent="0.25">
      <c r="A12562" t="s">
        <v>8208</v>
      </c>
      <c r="B12562">
        <v>568028034</v>
      </c>
    </row>
    <row r="12563" spans="1:2" x14ac:dyDescent="0.25">
      <c r="A12563" t="s">
        <v>3113</v>
      </c>
      <c r="B12563">
        <v>549979043</v>
      </c>
    </row>
    <row r="12564" spans="1:2" x14ac:dyDescent="0.25">
      <c r="A12564" t="s">
        <v>8146</v>
      </c>
      <c r="B12564">
        <v>557363850</v>
      </c>
    </row>
    <row r="12565" spans="1:2" x14ac:dyDescent="0.25">
      <c r="A12565" t="s">
        <v>8209</v>
      </c>
      <c r="B12565">
        <v>566080846</v>
      </c>
    </row>
    <row r="12566" spans="1:2" x14ac:dyDescent="0.25">
      <c r="A12566" t="s">
        <v>3113</v>
      </c>
      <c r="B12566">
        <v>582736865</v>
      </c>
    </row>
    <row r="12567" spans="1:2" x14ac:dyDescent="0.25">
      <c r="A12567" t="s">
        <v>8210</v>
      </c>
      <c r="B12567">
        <v>562828022</v>
      </c>
    </row>
    <row r="12568" spans="1:2" x14ac:dyDescent="0.25">
      <c r="A12568" t="s">
        <v>8211</v>
      </c>
      <c r="B12568">
        <v>507346448</v>
      </c>
    </row>
    <row r="12569" spans="1:2" x14ac:dyDescent="0.25">
      <c r="A12569" t="s">
        <v>8212</v>
      </c>
      <c r="B12569">
        <v>503229460</v>
      </c>
    </row>
    <row r="12570" spans="1:2" x14ac:dyDescent="0.25">
      <c r="A12570" t="s">
        <v>8213</v>
      </c>
      <c r="B12570">
        <v>555747441</v>
      </c>
    </row>
    <row r="12571" spans="1:2" x14ac:dyDescent="0.25">
      <c r="A12571" t="s">
        <v>2859</v>
      </c>
      <c r="B12571">
        <v>553201098</v>
      </c>
    </row>
    <row r="12572" spans="1:2" x14ac:dyDescent="0.25">
      <c r="A12572" t="s">
        <v>8214</v>
      </c>
      <c r="B12572">
        <v>559545003</v>
      </c>
    </row>
    <row r="12573" spans="1:2" x14ac:dyDescent="0.25">
      <c r="A12573" t="s">
        <v>5207</v>
      </c>
      <c r="B12573">
        <v>553125040</v>
      </c>
    </row>
    <row r="12574" spans="1:2" x14ac:dyDescent="0.25">
      <c r="A12574" t="s">
        <v>8215</v>
      </c>
      <c r="B12574">
        <v>529509664</v>
      </c>
    </row>
    <row r="12575" spans="1:2" x14ac:dyDescent="0.25">
      <c r="A12575" t="s">
        <v>8216</v>
      </c>
      <c r="B12575">
        <v>556916611</v>
      </c>
    </row>
    <row r="12576" spans="1:2" x14ac:dyDescent="0.25">
      <c r="A12576" t="s">
        <v>7875</v>
      </c>
      <c r="B12576">
        <v>501486854</v>
      </c>
    </row>
    <row r="12577" spans="1:2" x14ac:dyDescent="0.25">
      <c r="A12577" t="s">
        <v>8217</v>
      </c>
      <c r="B12577">
        <v>501696959</v>
      </c>
    </row>
    <row r="12578" spans="1:2" x14ac:dyDescent="0.25">
      <c r="A12578" t="s">
        <v>4599</v>
      </c>
      <c r="B12578">
        <v>551049761</v>
      </c>
    </row>
    <row r="12579" spans="1:2" x14ac:dyDescent="0.25">
      <c r="A12579" t="s">
        <v>3347</v>
      </c>
      <c r="B12579">
        <v>551174591</v>
      </c>
    </row>
    <row r="12580" spans="1:2" x14ac:dyDescent="0.25">
      <c r="A12580" t="s">
        <v>340</v>
      </c>
      <c r="B12580">
        <v>503134068</v>
      </c>
    </row>
    <row r="12581" spans="1:2" x14ac:dyDescent="0.25">
      <c r="A12581" t="s">
        <v>4768</v>
      </c>
      <c r="B12581">
        <v>529774307</v>
      </c>
    </row>
    <row r="12582" spans="1:2" x14ac:dyDescent="0.25">
      <c r="A12582" t="s">
        <v>8218</v>
      </c>
      <c r="B12582">
        <v>504532668</v>
      </c>
    </row>
    <row r="12583" spans="1:2" x14ac:dyDescent="0.25">
      <c r="A12583" t="s">
        <v>88</v>
      </c>
      <c r="B12583">
        <v>502114840</v>
      </c>
    </row>
    <row r="12584" spans="1:2" x14ac:dyDescent="0.25">
      <c r="A12584" t="s">
        <v>151</v>
      </c>
      <c r="B12584">
        <v>529099048</v>
      </c>
    </row>
    <row r="12585" spans="1:2" x14ac:dyDescent="0.25">
      <c r="A12585" t="s">
        <v>8219</v>
      </c>
      <c r="B12585">
        <v>505592885</v>
      </c>
    </row>
    <row r="12586" spans="1:2" x14ac:dyDescent="0.25">
      <c r="A12586" t="s">
        <v>8220</v>
      </c>
      <c r="B12586">
        <v>589862425</v>
      </c>
    </row>
    <row r="12587" spans="1:2" x14ac:dyDescent="0.25">
      <c r="A12587" t="s">
        <v>8221</v>
      </c>
      <c r="B12587">
        <v>559817652</v>
      </c>
    </row>
    <row r="12588" spans="1:2" x14ac:dyDescent="0.25">
      <c r="A12588" t="s">
        <v>4066</v>
      </c>
      <c r="B12588">
        <v>557972020</v>
      </c>
    </row>
    <row r="12589" spans="1:2" x14ac:dyDescent="0.25">
      <c r="A12589" t="s">
        <v>8222</v>
      </c>
      <c r="B12589">
        <v>565010579</v>
      </c>
    </row>
    <row r="12590" spans="1:2" x14ac:dyDescent="0.25">
      <c r="A12590" t="s">
        <v>3834</v>
      </c>
      <c r="B12590">
        <v>586415002</v>
      </c>
    </row>
    <row r="12591" spans="1:2" x14ac:dyDescent="0.25">
      <c r="A12591" t="s">
        <v>8223</v>
      </c>
      <c r="B12591">
        <v>564717192</v>
      </c>
    </row>
    <row r="12592" spans="1:2" x14ac:dyDescent="0.25">
      <c r="A12592" t="s">
        <v>4137</v>
      </c>
      <c r="B12592">
        <v>557505453</v>
      </c>
    </row>
    <row r="12593" spans="1:2" x14ac:dyDescent="0.25">
      <c r="A12593" t="s">
        <v>1194</v>
      </c>
      <c r="B12593">
        <v>522424086</v>
      </c>
    </row>
    <row r="12594" spans="1:2" x14ac:dyDescent="0.25">
      <c r="A12594" t="s">
        <v>8224</v>
      </c>
      <c r="B12594">
        <v>565442494</v>
      </c>
    </row>
    <row r="12595" spans="1:2" x14ac:dyDescent="0.25">
      <c r="A12595" t="s">
        <v>4768</v>
      </c>
      <c r="B12595">
        <v>529773514</v>
      </c>
    </row>
    <row r="12596" spans="1:2" x14ac:dyDescent="0.25">
      <c r="A12596" t="s">
        <v>6988</v>
      </c>
      <c r="B12596">
        <v>505282059</v>
      </c>
    </row>
    <row r="12597" spans="1:2" x14ac:dyDescent="0.25">
      <c r="A12597" t="s">
        <v>8225</v>
      </c>
      <c r="B12597">
        <v>586415002</v>
      </c>
    </row>
    <row r="12598" spans="1:2" x14ac:dyDescent="0.25">
      <c r="A12598" t="s">
        <v>3543</v>
      </c>
      <c r="B12598">
        <v>565067075</v>
      </c>
    </row>
    <row r="12599" spans="1:2" x14ac:dyDescent="0.25">
      <c r="A12599" t="s">
        <v>8226</v>
      </c>
      <c r="B12599">
        <v>554825170</v>
      </c>
    </row>
    <row r="12600" spans="1:2" x14ac:dyDescent="0.25">
      <c r="A12600" t="s">
        <v>8227</v>
      </c>
      <c r="B12600">
        <v>561707234</v>
      </c>
    </row>
    <row r="12601" spans="1:2" x14ac:dyDescent="0.25">
      <c r="A12601" t="s">
        <v>8228</v>
      </c>
      <c r="B12601">
        <v>558466908</v>
      </c>
    </row>
    <row r="12602" spans="1:2" x14ac:dyDescent="0.25">
      <c r="A12602" t="s">
        <v>8229</v>
      </c>
      <c r="B12602">
        <v>557378575</v>
      </c>
    </row>
    <row r="12603" spans="1:2" x14ac:dyDescent="0.25">
      <c r="A12603" t="s">
        <v>2183</v>
      </c>
      <c r="B12603">
        <v>562879767</v>
      </c>
    </row>
    <row r="12604" spans="1:2" x14ac:dyDescent="0.25">
      <c r="A12604" t="s">
        <v>8230</v>
      </c>
      <c r="B12604">
        <v>502673046</v>
      </c>
    </row>
    <row r="12605" spans="1:2" x14ac:dyDescent="0.25">
      <c r="A12605" t="s">
        <v>3150</v>
      </c>
      <c r="B12605">
        <v>502135795</v>
      </c>
    </row>
    <row r="12606" spans="1:2" x14ac:dyDescent="0.25">
      <c r="A12606" t="s">
        <v>8229</v>
      </c>
      <c r="B12606">
        <v>557378575</v>
      </c>
    </row>
    <row r="12607" spans="1:2" x14ac:dyDescent="0.25">
      <c r="A12607" t="s">
        <v>8231</v>
      </c>
      <c r="B12607">
        <v>543351170</v>
      </c>
    </row>
    <row r="12608" spans="1:2" x14ac:dyDescent="0.25">
      <c r="A12608" t="s">
        <v>8232</v>
      </c>
      <c r="B12608">
        <v>562667717</v>
      </c>
    </row>
    <row r="12609" spans="1:2" x14ac:dyDescent="0.25">
      <c r="A12609" t="s">
        <v>4822</v>
      </c>
      <c r="B12609">
        <v>553011313</v>
      </c>
    </row>
    <row r="12610" spans="1:2" x14ac:dyDescent="0.25">
      <c r="A12610" t="s">
        <v>5216</v>
      </c>
      <c r="B12610">
        <v>506350521</v>
      </c>
    </row>
    <row r="12611" spans="1:2" x14ac:dyDescent="0.25">
      <c r="A12611" t="s">
        <v>8229</v>
      </c>
      <c r="B12611">
        <v>557378575</v>
      </c>
    </row>
    <row r="12612" spans="1:2" x14ac:dyDescent="0.25">
      <c r="A12612" t="s">
        <v>1279</v>
      </c>
      <c r="B12612">
        <v>567847769</v>
      </c>
    </row>
    <row r="12613" spans="1:2" x14ac:dyDescent="0.25">
      <c r="A12613" t="s">
        <v>8233</v>
      </c>
      <c r="B12613">
        <v>558885404</v>
      </c>
    </row>
    <row r="12614" spans="1:2" x14ac:dyDescent="0.25">
      <c r="A12614" t="s">
        <v>88</v>
      </c>
      <c r="B12614">
        <v>523870317</v>
      </c>
    </row>
    <row r="12615" spans="1:2" x14ac:dyDescent="0.25">
      <c r="A12615" t="s">
        <v>8234</v>
      </c>
      <c r="B12615">
        <v>558717443</v>
      </c>
    </row>
    <row r="12616" spans="1:2" x14ac:dyDescent="0.25">
      <c r="A12616" t="s">
        <v>8235</v>
      </c>
      <c r="B12616">
        <v>586486475</v>
      </c>
    </row>
    <row r="12617" spans="1:2" x14ac:dyDescent="0.25">
      <c r="A12617" t="s">
        <v>8236</v>
      </c>
      <c r="B12617">
        <v>558294985</v>
      </c>
    </row>
    <row r="12618" spans="1:2" x14ac:dyDescent="0.25">
      <c r="A12618" t="s">
        <v>8229</v>
      </c>
      <c r="B12618">
        <v>557378575</v>
      </c>
    </row>
    <row r="12619" spans="1:2" x14ac:dyDescent="0.25">
      <c r="A12619" t="s">
        <v>1968</v>
      </c>
      <c r="B12619">
        <v>543657158</v>
      </c>
    </row>
    <row r="12620" spans="1:2" x14ac:dyDescent="0.25">
      <c r="A12620" t="s">
        <v>8237</v>
      </c>
      <c r="B12620">
        <v>569728630</v>
      </c>
    </row>
    <row r="12621" spans="1:2" x14ac:dyDescent="0.25">
      <c r="A12621" t="s">
        <v>8238</v>
      </c>
      <c r="B12621">
        <v>555393952</v>
      </c>
    </row>
    <row r="12622" spans="1:2" x14ac:dyDescent="0.25">
      <c r="A12622" t="s">
        <v>8239</v>
      </c>
      <c r="B12622">
        <v>504534599</v>
      </c>
    </row>
    <row r="12623" spans="1:2" x14ac:dyDescent="0.25">
      <c r="A12623" t="s">
        <v>8240</v>
      </c>
      <c r="B12623">
        <v>43532293</v>
      </c>
    </row>
    <row r="12624" spans="1:2" x14ac:dyDescent="0.25">
      <c r="A12624" t="s">
        <v>1908</v>
      </c>
      <c r="B12624">
        <v>563715262</v>
      </c>
    </row>
    <row r="12625" spans="1:2" x14ac:dyDescent="0.25">
      <c r="A12625" t="s">
        <v>8241</v>
      </c>
      <c r="B12625">
        <v>557127219</v>
      </c>
    </row>
    <row r="12626" spans="1:2" x14ac:dyDescent="0.25">
      <c r="A12626" t="s">
        <v>8242</v>
      </c>
      <c r="B12626">
        <v>506529231</v>
      </c>
    </row>
    <row r="12627" spans="1:2" x14ac:dyDescent="0.25">
      <c r="A12627" t="s">
        <v>6572</v>
      </c>
      <c r="B12627">
        <v>581467911</v>
      </c>
    </row>
    <row r="12628" spans="1:2" x14ac:dyDescent="0.25">
      <c r="A12628" t="s">
        <v>8243</v>
      </c>
      <c r="B12628">
        <v>556057316</v>
      </c>
    </row>
    <row r="12629" spans="1:2" x14ac:dyDescent="0.25">
      <c r="A12629" t="s">
        <v>8244</v>
      </c>
      <c r="B12629">
        <v>559616368</v>
      </c>
    </row>
    <row r="12630" spans="1:2" x14ac:dyDescent="0.25">
      <c r="A12630" t="s">
        <v>2743</v>
      </c>
      <c r="B12630">
        <v>509379243</v>
      </c>
    </row>
    <row r="12631" spans="1:2" x14ac:dyDescent="0.25">
      <c r="A12631" t="s">
        <v>8245</v>
      </c>
      <c r="B12631">
        <v>565015190</v>
      </c>
    </row>
    <row r="12632" spans="1:2" x14ac:dyDescent="0.25">
      <c r="A12632" t="s">
        <v>8141</v>
      </c>
      <c r="B12632">
        <v>561883078</v>
      </c>
    </row>
    <row r="12633" spans="1:2" x14ac:dyDescent="0.25">
      <c r="A12633" t="s">
        <v>88</v>
      </c>
      <c r="B12633">
        <v>553315206</v>
      </c>
    </row>
    <row r="12634" spans="1:2" x14ac:dyDescent="0.25">
      <c r="A12634" t="s">
        <v>8246</v>
      </c>
      <c r="B12634">
        <v>558499084</v>
      </c>
    </row>
    <row r="12635" spans="1:2" x14ac:dyDescent="0.25">
      <c r="A12635" t="s">
        <v>8247</v>
      </c>
      <c r="B12635">
        <v>558313946</v>
      </c>
    </row>
    <row r="12636" spans="1:2" x14ac:dyDescent="0.25">
      <c r="A12636" t="s">
        <v>8248</v>
      </c>
      <c r="B12636">
        <v>501914005</v>
      </c>
    </row>
    <row r="12637" spans="1:2" x14ac:dyDescent="0.25">
      <c r="A12637" t="s">
        <v>8249</v>
      </c>
      <c r="B12637">
        <v>553219228</v>
      </c>
    </row>
    <row r="12638" spans="1:2" x14ac:dyDescent="0.25">
      <c r="A12638" t="s">
        <v>8250</v>
      </c>
      <c r="B12638">
        <v>547892307</v>
      </c>
    </row>
    <row r="12639" spans="1:2" x14ac:dyDescent="0.25">
      <c r="A12639" t="s">
        <v>8251</v>
      </c>
      <c r="B12639">
        <v>565473798</v>
      </c>
    </row>
    <row r="12640" spans="1:2" x14ac:dyDescent="0.25">
      <c r="A12640" t="s">
        <v>8252</v>
      </c>
      <c r="B12640">
        <v>563001604</v>
      </c>
    </row>
    <row r="12641" spans="1:2" x14ac:dyDescent="0.25">
      <c r="A12641" t="s">
        <v>4764</v>
      </c>
      <c r="B12641">
        <v>528304033</v>
      </c>
    </row>
    <row r="12642" spans="1:2" x14ac:dyDescent="0.25">
      <c r="A12642" t="s">
        <v>2954</v>
      </c>
      <c r="B12642">
        <v>558980111</v>
      </c>
    </row>
    <row r="12643" spans="1:2" x14ac:dyDescent="0.25">
      <c r="A12643" t="s">
        <v>3543</v>
      </c>
      <c r="B12643">
        <v>565067075</v>
      </c>
    </row>
    <row r="12644" spans="1:2" x14ac:dyDescent="0.25">
      <c r="A12644" t="s">
        <v>8253</v>
      </c>
      <c r="B12644">
        <v>504333311</v>
      </c>
    </row>
    <row r="12645" spans="1:2" x14ac:dyDescent="0.25">
      <c r="A12645" t="s">
        <v>8254</v>
      </c>
      <c r="B12645">
        <v>561721495</v>
      </c>
    </row>
    <row r="12646" spans="1:2" x14ac:dyDescent="0.25">
      <c r="A12646" t="s">
        <v>4518</v>
      </c>
      <c r="B12646">
        <v>501276770</v>
      </c>
    </row>
    <row r="12647" spans="1:2" x14ac:dyDescent="0.25">
      <c r="A12647" t="s">
        <v>2168</v>
      </c>
      <c r="B12647">
        <v>551817871</v>
      </c>
    </row>
    <row r="12648" spans="1:2" x14ac:dyDescent="0.25">
      <c r="A12648" t="s">
        <v>8255</v>
      </c>
      <c r="B12648">
        <v>529774307</v>
      </c>
    </row>
    <row r="12649" spans="1:2" x14ac:dyDescent="0.25">
      <c r="A12649" t="s">
        <v>8256</v>
      </c>
      <c r="B12649">
        <v>544734736</v>
      </c>
    </row>
    <row r="12650" spans="1:2" x14ac:dyDescent="0.25">
      <c r="A12650" t="s">
        <v>8257</v>
      </c>
      <c r="B12650">
        <v>43386505</v>
      </c>
    </row>
    <row r="12651" spans="1:2" x14ac:dyDescent="0.25">
      <c r="A12651" t="s">
        <v>8258</v>
      </c>
      <c r="B12651">
        <v>505522128</v>
      </c>
    </row>
    <row r="12652" spans="1:2" x14ac:dyDescent="0.25">
      <c r="A12652" t="s">
        <v>8259</v>
      </c>
      <c r="B12652">
        <v>565151163</v>
      </c>
    </row>
    <row r="12653" spans="1:2" x14ac:dyDescent="0.25">
      <c r="A12653" t="s">
        <v>8260</v>
      </c>
      <c r="B12653">
        <v>559394111</v>
      </c>
    </row>
    <row r="12654" spans="1:2" x14ac:dyDescent="0.25">
      <c r="A12654" t="s">
        <v>8261</v>
      </c>
      <c r="B12654">
        <v>504911383</v>
      </c>
    </row>
    <row r="12655" spans="1:2" x14ac:dyDescent="0.25">
      <c r="A12655" t="s">
        <v>8262</v>
      </c>
      <c r="B12655">
        <v>521613403</v>
      </c>
    </row>
    <row r="12656" spans="1:2" x14ac:dyDescent="0.25">
      <c r="A12656" t="s">
        <v>4518</v>
      </c>
      <c r="B12656">
        <v>501276770</v>
      </c>
    </row>
    <row r="12657" spans="1:2" x14ac:dyDescent="0.25">
      <c r="A12657" t="s">
        <v>6407</v>
      </c>
      <c r="B12657">
        <v>509137500</v>
      </c>
    </row>
    <row r="12658" spans="1:2" x14ac:dyDescent="0.25">
      <c r="A12658" t="s">
        <v>342</v>
      </c>
      <c r="B12658">
        <v>503075332</v>
      </c>
    </row>
    <row r="12659" spans="1:2" x14ac:dyDescent="0.25">
      <c r="A12659" t="s">
        <v>8261</v>
      </c>
      <c r="B12659">
        <v>504911383</v>
      </c>
    </row>
    <row r="12660" spans="1:2" x14ac:dyDescent="0.25">
      <c r="A12660" t="s">
        <v>3858</v>
      </c>
      <c r="B12660">
        <v>561466089</v>
      </c>
    </row>
    <row r="12661" spans="1:2" x14ac:dyDescent="0.25">
      <c r="A12661" t="s">
        <v>8215</v>
      </c>
      <c r="B12661">
        <v>504652061</v>
      </c>
    </row>
    <row r="12662" spans="1:2" x14ac:dyDescent="0.25">
      <c r="A12662" t="s">
        <v>4137</v>
      </c>
      <c r="B12662">
        <v>557505453</v>
      </c>
    </row>
    <row r="12663" spans="1:2" x14ac:dyDescent="0.25">
      <c r="A12663" t="s">
        <v>2503</v>
      </c>
      <c r="B12663">
        <v>559269011</v>
      </c>
    </row>
    <row r="12664" spans="1:2" x14ac:dyDescent="0.25">
      <c r="A12664" t="s">
        <v>3344</v>
      </c>
      <c r="B12664">
        <v>502894625</v>
      </c>
    </row>
    <row r="12665" spans="1:2" x14ac:dyDescent="0.25">
      <c r="A12665" t="s">
        <v>8263</v>
      </c>
      <c r="B12665">
        <v>564426184</v>
      </c>
    </row>
    <row r="12666" spans="1:2" x14ac:dyDescent="0.25">
      <c r="A12666" t="s">
        <v>8264</v>
      </c>
      <c r="B12666">
        <v>567545999</v>
      </c>
    </row>
    <row r="12667" spans="1:2" x14ac:dyDescent="0.25">
      <c r="A12667" t="s">
        <v>1246</v>
      </c>
      <c r="B12667">
        <v>552844737</v>
      </c>
    </row>
    <row r="12668" spans="1:2" x14ac:dyDescent="0.25">
      <c r="A12668" t="s">
        <v>3010</v>
      </c>
      <c r="B12668">
        <v>525607472</v>
      </c>
    </row>
    <row r="12669" spans="1:2" x14ac:dyDescent="0.25">
      <c r="A12669" t="s">
        <v>8265</v>
      </c>
      <c r="B12669">
        <v>589663544</v>
      </c>
    </row>
    <row r="12670" spans="1:2" x14ac:dyDescent="0.25">
      <c r="A12670" t="s">
        <v>4768</v>
      </c>
      <c r="B12670">
        <v>529773514</v>
      </c>
    </row>
    <row r="12671" spans="1:2" x14ac:dyDescent="0.25">
      <c r="A12671" t="s">
        <v>8266</v>
      </c>
      <c r="B12671">
        <v>67441462</v>
      </c>
    </row>
    <row r="12672" spans="1:2" x14ac:dyDescent="0.25">
      <c r="A12672" t="s">
        <v>865</v>
      </c>
      <c r="B12672">
        <v>565340320</v>
      </c>
    </row>
    <row r="12673" spans="1:2" x14ac:dyDescent="0.25">
      <c r="A12673" t="s">
        <v>8267</v>
      </c>
      <c r="B12673">
        <v>506862155</v>
      </c>
    </row>
    <row r="12674" spans="1:2" x14ac:dyDescent="0.25">
      <c r="A12674" t="s">
        <v>8268</v>
      </c>
      <c r="B12674">
        <v>557038138</v>
      </c>
    </row>
    <row r="12675" spans="1:2" x14ac:dyDescent="0.25">
      <c r="A12675" t="s">
        <v>8269</v>
      </c>
      <c r="B12675">
        <v>554455653</v>
      </c>
    </row>
    <row r="12676" spans="1:2" x14ac:dyDescent="0.25">
      <c r="A12676" t="s">
        <v>7931</v>
      </c>
      <c r="B12676">
        <v>564506430</v>
      </c>
    </row>
    <row r="12677" spans="1:2" x14ac:dyDescent="0.25">
      <c r="A12677" t="s">
        <v>3150</v>
      </c>
      <c r="B12677">
        <v>582736865</v>
      </c>
    </row>
    <row r="12678" spans="1:2" x14ac:dyDescent="0.25">
      <c r="A12678" t="s">
        <v>8269</v>
      </c>
      <c r="B12678">
        <v>506651755</v>
      </c>
    </row>
    <row r="12679" spans="1:2" x14ac:dyDescent="0.25">
      <c r="A12679" t="s">
        <v>8270</v>
      </c>
      <c r="B12679">
        <v>562423168</v>
      </c>
    </row>
    <row r="12680" spans="1:2" x14ac:dyDescent="0.25">
      <c r="A12680" t="s">
        <v>5725</v>
      </c>
      <c r="B12680">
        <v>561820124</v>
      </c>
    </row>
    <row r="12681" spans="1:2" x14ac:dyDescent="0.25">
      <c r="A12681" t="s">
        <v>3105</v>
      </c>
      <c r="B12681">
        <v>565916775</v>
      </c>
    </row>
    <row r="12682" spans="1:2" x14ac:dyDescent="0.25">
      <c r="A12682" t="s">
        <v>2601</v>
      </c>
      <c r="B12682">
        <v>506862155</v>
      </c>
    </row>
    <row r="12683" spans="1:2" x14ac:dyDescent="0.25">
      <c r="A12683" t="s">
        <v>8271</v>
      </c>
      <c r="B12683">
        <v>559546356</v>
      </c>
    </row>
    <row r="12684" spans="1:2" x14ac:dyDescent="0.25">
      <c r="A12684" t="s">
        <v>8272</v>
      </c>
      <c r="B12684">
        <v>507248907</v>
      </c>
    </row>
    <row r="12685" spans="1:2" x14ac:dyDescent="0.25">
      <c r="A12685" t="s">
        <v>8273</v>
      </c>
      <c r="B12685">
        <v>559725351</v>
      </c>
    </row>
    <row r="12686" spans="1:2" x14ac:dyDescent="0.25">
      <c r="A12686" t="s">
        <v>468</v>
      </c>
      <c r="B12686">
        <v>528378278</v>
      </c>
    </row>
    <row r="12687" spans="1:2" x14ac:dyDescent="0.25">
      <c r="A12687" t="s">
        <v>8274</v>
      </c>
      <c r="B12687">
        <v>567017644</v>
      </c>
    </row>
    <row r="12688" spans="1:2" x14ac:dyDescent="0.25">
      <c r="A12688" t="s">
        <v>3408</v>
      </c>
      <c r="B12688">
        <v>556284630</v>
      </c>
    </row>
    <row r="12689" spans="1:2" x14ac:dyDescent="0.25">
      <c r="A12689" t="s">
        <v>5242</v>
      </c>
      <c r="B12689">
        <v>581032763</v>
      </c>
    </row>
    <row r="12690" spans="1:2" x14ac:dyDescent="0.25">
      <c r="A12690" t="s">
        <v>1268</v>
      </c>
      <c r="B12690">
        <v>552952678</v>
      </c>
    </row>
    <row r="12691" spans="1:2" x14ac:dyDescent="0.25">
      <c r="A12691" t="s">
        <v>8275</v>
      </c>
      <c r="B12691">
        <v>569918964</v>
      </c>
    </row>
    <row r="12692" spans="1:2" x14ac:dyDescent="0.25">
      <c r="A12692" t="s">
        <v>2142</v>
      </c>
      <c r="B12692">
        <v>558330368</v>
      </c>
    </row>
    <row r="12693" spans="1:2" x14ac:dyDescent="0.25">
      <c r="A12693" t="s">
        <v>5663</v>
      </c>
      <c r="B12693">
        <v>553107531</v>
      </c>
    </row>
    <row r="12694" spans="1:2" x14ac:dyDescent="0.25">
      <c r="A12694" t="s">
        <v>8276</v>
      </c>
      <c r="B12694">
        <v>507707122</v>
      </c>
    </row>
    <row r="12695" spans="1:2" x14ac:dyDescent="0.25">
      <c r="A12695" t="s">
        <v>3113</v>
      </c>
      <c r="B12695">
        <v>562349484</v>
      </c>
    </row>
    <row r="12696" spans="1:2" x14ac:dyDescent="0.25">
      <c r="A12696" t="s">
        <v>3009</v>
      </c>
      <c r="B12696">
        <v>501119120</v>
      </c>
    </row>
    <row r="12697" spans="1:2" x14ac:dyDescent="0.25">
      <c r="A12697" t="s">
        <v>8277</v>
      </c>
      <c r="B12697">
        <v>559328720</v>
      </c>
    </row>
    <row r="12698" spans="1:2" x14ac:dyDescent="0.25">
      <c r="A12698" t="s">
        <v>8278</v>
      </c>
      <c r="B12698">
        <v>528304033</v>
      </c>
    </row>
    <row r="12699" spans="1:2" x14ac:dyDescent="0.25">
      <c r="A12699" t="s">
        <v>8279</v>
      </c>
      <c r="B12699">
        <v>502113522</v>
      </c>
    </row>
    <row r="12700" spans="1:2" x14ac:dyDescent="0.25">
      <c r="A12700" t="s">
        <v>340</v>
      </c>
      <c r="B12700">
        <v>523077929</v>
      </c>
    </row>
    <row r="12701" spans="1:2" x14ac:dyDescent="0.25">
      <c r="A12701" t="s">
        <v>8280</v>
      </c>
      <c r="B12701">
        <v>545174729</v>
      </c>
    </row>
    <row r="12702" spans="1:2" x14ac:dyDescent="0.25">
      <c r="A12702" t="s">
        <v>340</v>
      </c>
      <c r="B12702">
        <v>544967614</v>
      </c>
    </row>
    <row r="12703" spans="1:2" x14ac:dyDescent="0.25">
      <c r="A12703" t="s">
        <v>8281</v>
      </c>
      <c r="B12703">
        <v>505882778</v>
      </c>
    </row>
    <row r="12704" spans="1:2" x14ac:dyDescent="0.25">
      <c r="A12704" t="s">
        <v>8282</v>
      </c>
      <c r="B12704">
        <v>507331344</v>
      </c>
    </row>
    <row r="12705" spans="1:2" x14ac:dyDescent="0.25">
      <c r="A12705" t="s">
        <v>5558</v>
      </c>
      <c r="B12705">
        <v>502603636</v>
      </c>
    </row>
    <row r="12706" spans="1:2" x14ac:dyDescent="0.25">
      <c r="A12706" t="s">
        <v>3022</v>
      </c>
      <c r="B12706">
        <v>563715165</v>
      </c>
    </row>
    <row r="12707" spans="1:2" x14ac:dyDescent="0.25">
      <c r="A12707" t="s">
        <v>8283</v>
      </c>
      <c r="B12707">
        <v>509972992</v>
      </c>
    </row>
    <row r="12708" spans="1:2" x14ac:dyDescent="0.25">
      <c r="A12708" t="s">
        <v>8284</v>
      </c>
      <c r="B12708">
        <v>566609393</v>
      </c>
    </row>
    <row r="12709" spans="1:2" x14ac:dyDescent="0.25">
      <c r="A12709" t="s">
        <v>6064</v>
      </c>
      <c r="B12709">
        <v>554471974</v>
      </c>
    </row>
    <row r="12710" spans="1:2" x14ac:dyDescent="0.25">
      <c r="A12710" t="s">
        <v>8285</v>
      </c>
      <c r="B12710">
        <v>566609393</v>
      </c>
    </row>
    <row r="12711" spans="1:2" x14ac:dyDescent="0.25">
      <c r="A12711" t="s">
        <v>8286</v>
      </c>
      <c r="B12711">
        <v>555987008</v>
      </c>
    </row>
    <row r="12712" spans="1:2" x14ac:dyDescent="0.25">
      <c r="A12712" t="s">
        <v>8287</v>
      </c>
      <c r="B12712">
        <v>566862311</v>
      </c>
    </row>
    <row r="12713" spans="1:2" x14ac:dyDescent="0.25">
      <c r="A12713" t="s">
        <v>8281</v>
      </c>
      <c r="B12713">
        <v>505882778</v>
      </c>
    </row>
    <row r="12714" spans="1:2" x14ac:dyDescent="0.25">
      <c r="A12714" t="s">
        <v>8288</v>
      </c>
      <c r="B12714">
        <v>523745606</v>
      </c>
    </row>
    <row r="12715" spans="1:2" x14ac:dyDescent="0.25">
      <c r="A12715" t="s">
        <v>5147</v>
      </c>
      <c r="B12715">
        <v>521375145</v>
      </c>
    </row>
    <row r="12716" spans="1:2" x14ac:dyDescent="0.25">
      <c r="A12716" t="s">
        <v>8289</v>
      </c>
      <c r="B12716">
        <v>553011313</v>
      </c>
    </row>
    <row r="12717" spans="1:2" x14ac:dyDescent="0.25">
      <c r="A12717" t="s">
        <v>8290</v>
      </c>
      <c r="B12717">
        <v>565243933</v>
      </c>
    </row>
    <row r="12718" spans="1:2" x14ac:dyDescent="0.25">
      <c r="A12718" t="s">
        <v>8291</v>
      </c>
      <c r="B12718">
        <v>1212121212</v>
      </c>
    </row>
    <row r="12719" spans="1:2" x14ac:dyDescent="0.25">
      <c r="A12719" t="s">
        <v>1450</v>
      </c>
      <c r="B12719">
        <v>505088045</v>
      </c>
    </row>
    <row r="12720" spans="1:2" x14ac:dyDescent="0.25">
      <c r="A12720" t="s">
        <v>8292</v>
      </c>
      <c r="B12720">
        <v>563763939</v>
      </c>
    </row>
    <row r="12721" spans="1:2" x14ac:dyDescent="0.25">
      <c r="A12721" t="s">
        <v>1450</v>
      </c>
      <c r="B12721">
        <v>505088045</v>
      </c>
    </row>
    <row r="12722" spans="1:2" x14ac:dyDescent="0.25">
      <c r="A12722" t="s">
        <v>25</v>
      </c>
      <c r="B12722">
        <v>563999555</v>
      </c>
    </row>
    <row r="12723" spans="1:2" x14ac:dyDescent="0.25">
      <c r="A12723" t="s">
        <v>8293</v>
      </c>
      <c r="B12723">
        <v>501977123</v>
      </c>
    </row>
    <row r="12724" spans="1:2" x14ac:dyDescent="0.25">
      <c r="A12724" t="s">
        <v>8294</v>
      </c>
      <c r="B12724">
        <v>559043645</v>
      </c>
    </row>
    <row r="12725" spans="1:2" x14ac:dyDescent="0.25">
      <c r="A12725" t="s">
        <v>8295</v>
      </c>
      <c r="B12725">
        <v>549875444</v>
      </c>
    </row>
    <row r="12726" spans="1:2" x14ac:dyDescent="0.25">
      <c r="A12726" t="s">
        <v>8296</v>
      </c>
      <c r="B12726">
        <v>566589653</v>
      </c>
    </row>
    <row r="12727" spans="1:2" x14ac:dyDescent="0.25">
      <c r="A12727" t="s">
        <v>8297</v>
      </c>
      <c r="B12727">
        <v>561551793</v>
      </c>
    </row>
    <row r="12728" spans="1:2" x14ac:dyDescent="0.25">
      <c r="A12728" t="s">
        <v>8298</v>
      </c>
      <c r="B12728">
        <v>544003257</v>
      </c>
    </row>
    <row r="12729" spans="1:2" x14ac:dyDescent="0.25">
      <c r="A12729" t="s">
        <v>328</v>
      </c>
      <c r="B12729">
        <v>568989899</v>
      </c>
    </row>
    <row r="12730" spans="1:2" x14ac:dyDescent="0.25">
      <c r="A12730" t="s">
        <v>3365</v>
      </c>
      <c r="B12730">
        <v>555898574</v>
      </c>
    </row>
    <row r="12731" spans="1:2" x14ac:dyDescent="0.25">
      <c r="A12731" t="s">
        <v>8299</v>
      </c>
      <c r="B12731">
        <v>566329632</v>
      </c>
    </row>
    <row r="12732" spans="1:2" x14ac:dyDescent="0.25">
      <c r="A12732" t="s">
        <v>8300</v>
      </c>
      <c r="B12732">
        <v>504620880</v>
      </c>
    </row>
    <row r="12733" spans="1:2" x14ac:dyDescent="0.25">
      <c r="A12733" t="s">
        <v>8301</v>
      </c>
      <c r="B12733">
        <v>42954006</v>
      </c>
    </row>
    <row r="12734" spans="1:2" x14ac:dyDescent="0.25">
      <c r="A12734" t="s">
        <v>8302</v>
      </c>
      <c r="B12734">
        <v>566884903</v>
      </c>
    </row>
    <row r="12735" spans="1:2" x14ac:dyDescent="0.25">
      <c r="A12735" t="s">
        <v>5216</v>
      </c>
      <c r="B12735">
        <v>506350521</v>
      </c>
    </row>
    <row r="12736" spans="1:2" x14ac:dyDescent="0.25">
      <c r="A12736" t="s">
        <v>8303</v>
      </c>
      <c r="B12736">
        <v>502243180</v>
      </c>
    </row>
    <row r="12737" spans="1:2" x14ac:dyDescent="0.25">
      <c r="A12737" t="s">
        <v>6899</v>
      </c>
      <c r="B12737">
        <v>506337680</v>
      </c>
    </row>
    <row r="12738" spans="1:2" x14ac:dyDescent="0.25">
      <c r="A12738" t="s">
        <v>7308</v>
      </c>
      <c r="B12738">
        <v>589855662</v>
      </c>
    </row>
    <row r="12739" spans="1:2" x14ac:dyDescent="0.25">
      <c r="A12739" t="s">
        <v>8304</v>
      </c>
      <c r="B12739">
        <v>568898956</v>
      </c>
    </row>
    <row r="12740" spans="1:2" x14ac:dyDescent="0.25">
      <c r="A12740" t="s">
        <v>8173</v>
      </c>
      <c r="B12740">
        <v>564226987</v>
      </c>
    </row>
    <row r="12741" spans="1:2" x14ac:dyDescent="0.25">
      <c r="A12741" t="s">
        <v>6988</v>
      </c>
      <c r="B12741">
        <v>508850666</v>
      </c>
    </row>
    <row r="12742" spans="1:2" x14ac:dyDescent="0.25">
      <c r="A12742" t="s">
        <v>790</v>
      </c>
      <c r="B12742">
        <v>529780332</v>
      </c>
    </row>
    <row r="12743" spans="1:2" x14ac:dyDescent="0.25">
      <c r="A12743" t="s">
        <v>8305</v>
      </c>
      <c r="B12743">
        <v>527510686</v>
      </c>
    </row>
    <row r="12744" spans="1:2" x14ac:dyDescent="0.25">
      <c r="A12744" t="s">
        <v>8306</v>
      </c>
      <c r="B12744">
        <v>2353275645</v>
      </c>
    </row>
    <row r="12745" spans="1:2" x14ac:dyDescent="0.25">
      <c r="A12745" t="s">
        <v>8307</v>
      </c>
      <c r="B12745">
        <v>2565366365</v>
      </c>
    </row>
    <row r="12746" spans="1:2" x14ac:dyDescent="0.25">
      <c r="A12746" t="s">
        <v>6572</v>
      </c>
      <c r="B12746">
        <v>581467911</v>
      </c>
    </row>
    <row r="12747" spans="1:2" x14ac:dyDescent="0.25">
      <c r="A12747" t="s">
        <v>25</v>
      </c>
      <c r="B12747">
        <v>523698547</v>
      </c>
    </row>
    <row r="12748" spans="1:2" x14ac:dyDescent="0.25">
      <c r="A12748" t="s">
        <v>3895</v>
      </c>
      <c r="B12748">
        <v>566795940</v>
      </c>
    </row>
    <row r="12749" spans="1:2" x14ac:dyDescent="0.25">
      <c r="A12749" t="s">
        <v>2012</v>
      </c>
      <c r="B12749">
        <v>503459528</v>
      </c>
    </row>
    <row r="12750" spans="1:2" x14ac:dyDescent="0.25">
      <c r="A12750" t="s">
        <v>328</v>
      </c>
      <c r="B12750">
        <v>468720270</v>
      </c>
    </row>
    <row r="12751" spans="1:2" x14ac:dyDescent="0.25">
      <c r="A12751" t="s">
        <v>5426</v>
      </c>
      <c r="B12751">
        <v>528620135</v>
      </c>
    </row>
    <row r="12752" spans="1:2" x14ac:dyDescent="0.25">
      <c r="A12752" t="s">
        <v>8308</v>
      </c>
      <c r="B12752">
        <v>554563827</v>
      </c>
    </row>
    <row r="12753" spans="1:2" x14ac:dyDescent="0.25">
      <c r="A12753" t="s">
        <v>315</v>
      </c>
      <c r="B12753">
        <v>501012165</v>
      </c>
    </row>
    <row r="12754" spans="1:2" x14ac:dyDescent="0.25">
      <c r="A12754" t="s">
        <v>6163</v>
      </c>
      <c r="B12754">
        <v>561030000</v>
      </c>
    </row>
    <row r="12755" spans="1:2" x14ac:dyDescent="0.25">
      <c r="A12755" t="s">
        <v>8309</v>
      </c>
      <c r="B12755">
        <v>507447611</v>
      </c>
    </row>
    <row r="12756" spans="1:2" x14ac:dyDescent="0.25">
      <c r="A12756" t="s">
        <v>8310</v>
      </c>
      <c r="B12756">
        <v>563946699</v>
      </c>
    </row>
    <row r="12757" spans="1:2" x14ac:dyDescent="0.25">
      <c r="A12757" t="s">
        <v>8311</v>
      </c>
      <c r="B12757">
        <v>558899148</v>
      </c>
    </row>
    <row r="12758" spans="1:2" x14ac:dyDescent="0.25">
      <c r="A12758" t="s">
        <v>8312</v>
      </c>
      <c r="B12758">
        <v>502818443</v>
      </c>
    </row>
    <row r="12759" spans="1:2" x14ac:dyDescent="0.25">
      <c r="A12759" t="s">
        <v>8313</v>
      </c>
      <c r="B12759">
        <v>403205485</v>
      </c>
    </row>
    <row r="12760" spans="1:2" x14ac:dyDescent="0.25">
      <c r="A12760" t="s">
        <v>8314</v>
      </c>
      <c r="B12760">
        <v>564101137</v>
      </c>
    </row>
    <row r="12761" spans="1:2" x14ac:dyDescent="0.25">
      <c r="A12761" t="s">
        <v>2969</v>
      </c>
      <c r="B12761">
        <v>556529647</v>
      </c>
    </row>
    <row r="12762" spans="1:2" x14ac:dyDescent="0.25">
      <c r="A12762" t="s">
        <v>8315</v>
      </c>
      <c r="B12762">
        <v>542522694</v>
      </c>
    </row>
    <row r="12763" spans="1:2" x14ac:dyDescent="0.25">
      <c r="A12763" t="s">
        <v>6988</v>
      </c>
      <c r="B12763">
        <v>505282059</v>
      </c>
    </row>
    <row r="12764" spans="1:2" x14ac:dyDescent="0.25">
      <c r="A12764" t="s">
        <v>8316</v>
      </c>
      <c r="B12764">
        <v>556293369</v>
      </c>
    </row>
    <row r="12765" spans="1:2" x14ac:dyDescent="0.25">
      <c r="A12765" t="s">
        <v>8317</v>
      </c>
      <c r="B12765">
        <v>525539473</v>
      </c>
    </row>
    <row r="12766" spans="1:2" x14ac:dyDescent="0.25">
      <c r="A12766" t="s">
        <v>8318</v>
      </c>
      <c r="B12766">
        <v>551858400</v>
      </c>
    </row>
    <row r="12767" spans="1:2" x14ac:dyDescent="0.25">
      <c r="A12767" t="s">
        <v>8319</v>
      </c>
      <c r="B12767">
        <v>559720818</v>
      </c>
    </row>
    <row r="12768" spans="1:2" x14ac:dyDescent="0.25">
      <c r="A12768" t="s">
        <v>2891</v>
      </c>
      <c r="B12768">
        <v>565463614</v>
      </c>
    </row>
    <row r="12769" spans="1:2" x14ac:dyDescent="0.25">
      <c r="A12769" t="s">
        <v>2310</v>
      </c>
      <c r="B12769">
        <v>556811710</v>
      </c>
    </row>
    <row r="12770" spans="1:2" x14ac:dyDescent="0.25">
      <c r="A12770" t="s">
        <v>8320</v>
      </c>
      <c r="B12770">
        <v>527666741</v>
      </c>
    </row>
    <row r="12771" spans="1:2" x14ac:dyDescent="0.25">
      <c r="A12771" t="s">
        <v>8321</v>
      </c>
      <c r="B12771">
        <v>556368002</v>
      </c>
    </row>
    <row r="12772" spans="1:2" x14ac:dyDescent="0.25">
      <c r="A12772" t="s">
        <v>4574</v>
      </c>
      <c r="B12772">
        <v>503075332</v>
      </c>
    </row>
    <row r="12773" spans="1:2" x14ac:dyDescent="0.25">
      <c r="A12773" t="s">
        <v>6998</v>
      </c>
      <c r="B12773">
        <v>505543714</v>
      </c>
    </row>
    <row r="12774" spans="1:2" x14ac:dyDescent="0.25">
      <c r="A12774" t="s">
        <v>4291</v>
      </c>
      <c r="B12774">
        <v>542522694</v>
      </c>
    </row>
    <row r="12775" spans="1:2" x14ac:dyDescent="0.25">
      <c r="A12775" t="s">
        <v>8322</v>
      </c>
      <c r="B12775">
        <v>527919668</v>
      </c>
    </row>
    <row r="12776" spans="1:2" x14ac:dyDescent="0.25">
      <c r="A12776" t="s">
        <v>8323</v>
      </c>
      <c r="B12776">
        <v>566174414</v>
      </c>
    </row>
    <row r="12777" spans="1:2" x14ac:dyDescent="0.25">
      <c r="A12777" t="s">
        <v>8324</v>
      </c>
      <c r="B12777">
        <v>545047857</v>
      </c>
    </row>
    <row r="12778" spans="1:2" x14ac:dyDescent="0.25">
      <c r="A12778" t="s">
        <v>8325</v>
      </c>
      <c r="B12778">
        <v>569970199</v>
      </c>
    </row>
    <row r="12779" spans="1:2" x14ac:dyDescent="0.25">
      <c r="A12779" t="s">
        <v>8326</v>
      </c>
      <c r="B12779">
        <v>558964992</v>
      </c>
    </row>
    <row r="12780" spans="1:2" x14ac:dyDescent="0.25">
      <c r="A12780" t="s">
        <v>4199</v>
      </c>
      <c r="B12780">
        <v>557046025</v>
      </c>
    </row>
    <row r="12781" spans="1:2" x14ac:dyDescent="0.25">
      <c r="A12781" t="s">
        <v>8327</v>
      </c>
      <c r="B12781">
        <v>545802410</v>
      </c>
    </row>
    <row r="12782" spans="1:2" x14ac:dyDescent="0.25">
      <c r="A12782" t="s">
        <v>8328</v>
      </c>
      <c r="B12782">
        <v>551666835</v>
      </c>
    </row>
    <row r="12783" spans="1:2" x14ac:dyDescent="0.25">
      <c r="A12783" t="s">
        <v>3150</v>
      </c>
      <c r="B12783">
        <v>502135795</v>
      </c>
    </row>
    <row r="12784" spans="1:2" x14ac:dyDescent="0.25">
      <c r="A12784" t="s">
        <v>8329</v>
      </c>
      <c r="B12784">
        <v>553011313</v>
      </c>
    </row>
    <row r="12785" spans="1:2" x14ac:dyDescent="0.25">
      <c r="A12785" t="s">
        <v>8330</v>
      </c>
      <c r="B12785">
        <v>502662391</v>
      </c>
    </row>
    <row r="12786" spans="1:2" x14ac:dyDescent="0.25">
      <c r="A12786" t="s">
        <v>8331</v>
      </c>
      <c r="B12786">
        <v>558134346</v>
      </c>
    </row>
    <row r="12787" spans="1:2" x14ac:dyDescent="0.25">
      <c r="A12787" t="s">
        <v>8054</v>
      </c>
      <c r="B12787">
        <v>544304200</v>
      </c>
    </row>
    <row r="12788" spans="1:2" x14ac:dyDescent="0.25">
      <c r="A12788" t="s">
        <v>8332</v>
      </c>
      <c r="B12788">
        <v>558806425</v>
      </c>
    </row>
    <row r="12789" spans="1:2" x14ac:dyDescent="0.25">
      <c r="A12789" t="s">
        <v>8333</v>
      </c>
      <c r="B12789">
        <v>564130178</v>
      </c>
    </row>
    <row r="12790" spans="1:2" x14ac:dyDescent="0.25">
      <c r="A12790" t="s">
        <v>927</v>
      </c>
      <c r="B12790">
        <v>529773514</v>
      </c>
    </row>
    <row r="12791" spans="1:2" x14ac:dyDescent="0.25">
      <c r="A12791" t="s">
        <v>8334</v>
      </c>
      <c r="B12791">
        <v>509553313</v>
      </c>
    </row>
    <row r="12792" spans="1:2" x14ac:dyDescent="0.25">
      <c r="A12792" t="s">
        <v>8335</v>
      </c>
      <c r="B12792">
        <v>528304033</v>
      </c>
    </row>
    <row r="12793" spans="1:2" x14ac:dyDescent="0.25">
      <c r="A12793" t="s">
        <v>3150</v>
      </c>
      <c r="B12793">
        <v>567917687</v>
      </c>
    </row>
    <row r="12794" spans="1:2" x14ac:dyDescent="0.25">
      <c r="A12794" t="s">
        <v>8336</v>
      </c>
      <c r="B12794">
        <v>505192033</v>
      </c>
    </row>
    <row r="12795" spans="1:2" x14ac:dyDescent="0.25">
      <c r="A12795" t="s">
        <v>8337</v>
      </c>
      <c r="B12795">
        <v>551094874</v>
      </c>
    </row>
    <row r="12796" spans="1:2" x14ac:dyDescent="0.25">
      <c r="A12796" t="s">
        <v>8338</v>
      </c>
      <c r="B12796">
        <v>544057990</v>
      </c>
    </row>
    <row r="12797" spans="1:2" x14ac:dyDescent="0.25">
      <c r="A12797" t="s">
        <v>8339</v>
      </c>
      <c r="B12797">
        <v>559164356</v>
      </c>
    </row>
    <row r="12798" spans="1:2" x14ac:dyDescent="0.25">
      <c r="A12798" t="s">
        <v>8340</v>
      </c>
      <c r="B12798">
        <v>506970689</v>
      </c>
    </row>
    <row r="12799" spans="1:2" x14ac:dyDescent="0.25">
      <c r="A12799" t="s">
        <v>6988</v>
      </c>
      <c r="B12799">
        <v>505282059</v>
      </c>
    </row>
    <row r="12800" spans="1:2" x14ac:dyDescent="0.25">
      <c r="A12800" t="s">
        <v>3150</v>
      </c>
      <c r="B12800">
        <v>582736865</v>
      </c>
    </row>
    <row r="12801" spans="1:2" x14ac:dyDescent="0.25">
      <c r="A12801" t="s">
        <v>8341</v>
      </c>
      <c r="B12801">
        <v>568411947</v>
      </c>
    </row>
    <row r="12802" spans="1:2" x14ac:dyDescent="0.25">
      <c r="A12802" t="s">
        <v>8342</v>
      </c>
      <c r="B12802">
        <v>567062056</v>
      </c>
    </row>
    <row r="12803" spans="1:2" x14ac:dyDescent="0.25">
      <c r="A12803" t="s">
        <v>6105</v>
      </c>
      <c r="B12803">
        <v>504983264</v>
      </c>
    </row>
    <row r="12804" spans="1:2" x14ac:dyDescent="0.25">
      <c r="A12804" t="s">
        <v>4066</v>
      </c>
      <c r="B12804">
        <v>565758141</v>
      </c>
    </row>
    <row r="12805" spans="1:2" x14ac:dyDescent="0.25">
      <c r="A12805" t="s">
        <v>8343</v>
      </c>
      <c r="B12805">
        <v>503978972</v>
      </c>
    </row>
    <row r="12806" spans="1:2" x14ac:dyDescent="0.25">
      <c r="A12806" t="s">
        <v>8344</v>
      </c>
      <c r="B12806">
        <v>526467308</v>
      </c>
    </row>
    <row r="12807" spans="1:2" x14ac:dyDescent="0.25">
      <c r="A12807" t="s">
        <v>8345</v>
      </c>
      <c r="B12807">
        <v>543065225</v>
      </c>
    </row>
    <row r="12808" spans="1:2" x14ac:dyDescent="0.25">
      <c r="A12808" t="s">
        <v>8346</v>
      </c>
      <c r="B12808">
        <v>509265149</v>
      </c>
    </row>
    <row r="12809" spans="1:2" x14ac:dyDescent="0.25">
      <c r="A12809" t="s">
        <v>8281</v>
      </c>
      <c r="B12809">
        <v>505882778</v>
      </c>
    </row>
    <row r="12810" spans="1:2" x14ac:dyDescent="0.25">
      <c r="A12810" t="s">
        <v>8347</v>
      </c>
      <c r="B12810">
        <v>526301442</v>
      </c>
    </row>
    <row r="12811" spans="1:2" x14ac:dyDescent="0.25">
      <c r="A12811" t="s">
        <v>8348</v>
      </c>
      <c r="B12811">
        <v>505882778</v>
      </c>
    </row>
    <row r="12812" spans="1:2" x14ac:dyDescent="0.25">
      <c r="A12812" t="s">
        <v>8349</v>
      </c>
      <c r="B12812">
        <v>2434235423</v>
      </c>
    </row>
    <row r="12813" spans="1:2" x14ac:dyDescent="0.25">
      <c r="A12813" t="s">
        <v>8350</v>
      </c>
      <c r="B12813">
        <v>524142296</v>
      </c>
    </row>
    <row r="12814" spans="1:2" x14ac:dyDescent="0.25">
      <c r="A12814" t="s">
        <v>8351</v>
      </c>
      <c r="B12814">
        <v>554947197</v>
      </c>
    </row>
    <row r="12815" spans="1:2" x14ac:dyDescent="0.25">
      <c r="A12815" t="s">
        <v>8352</v>
      </c>
      <c r="B12815">
        <v>4333334343</v>
      </c>
    </row>
    <row r="12816" spans="1:2" x14ac:dyDescent="0.25">
      <c r="A12816" t="s">
        <v>8353</v>
      </c>
      <c r="B12816">
        <v>2424422224</v>
      </c>
    </row>
    <row r="12817" spans="1:2" x14ac:dyDescent="0.25">
      <c r="A12817" t="s">
        <v>8354</v>
      </c>
      <c r="B12817">
        <v>2222233323</v>
      </c>
    </row>
    <row r="12818" spans="1:2" x14ac:dyDescent="0.25">
      <c r="A12818" t="s">
        <v>4901</v>
      </c>
      <c r="B12818">
        <v>521375145</v>
      </c>
    </row>
    <row r="12819" spans="1:2" x14ac:dyDescent="0.25">
      <c r="A12819" t="s">
        <v>2650</v>
      </c>
      <c r="B12819">
        <v>508597225</v>
      </c>
    </row>
    <row r="12820" spans="1:2" x14ac:dyDescent="0.25">
      <c r="A12820" t="s">
        <v>7853</v>
      </c>
      <c r="B12820">
        <v>6786968685</v>
      </c>
    </row>
    <row r="12821" spans="1:2" x14ac:dyDescent="0.25">
      <c r="A12821" t="s">
        <v>4399</v>
      </c>
      <c r="B12821">
        <v>507781552</v>
      </c>
    </row>
    <row r="12822" spans="1:2" x14ac:dyDescent="0.25">
      <c r="A12822" t="s">
        <v>8355</v>
      </c>
      <c r="B12822">
        <v>4546765425</v>
      </c>
    </row>
    <row r="12823" spans="1:2" x14ac:dyDescent="0.25">
      <c r="A12823" t="s">
        <v>8356</v>
      </c>
      <c r="B12823">
        <v>4265565366</v>
      </c>
    </row>
    <row r="12824" spans="1:2" x14ac:dyDescent="0.25">
      <c r="A12824" t="s">
        <v>7751</v>
      </c>
      <c r="B12824">
        <v>544965282</v>
      </c>
    </row>
    <row r="12825" spans="1:2" x14ac:dyDescent="0.25">
      <c r="A12825" t="s">
        <v>8357</v>
      </c>
      <c r="B12825">
        <v>2452642352</v>
      </c>
    </row>
    <row r="12826" spans="1:2" x14ac:dyDescent="0.25">
      <c r="A12826" t="s">
        <v>8358</v>
      </c>
      <c r="B12826">
        <v>3533354677</v>
      </c>
    </row>
    <row r="12827" spans="1:2" x14ac:dyDescent="0.25">
      <c r="A12827" t="s">
        <v>8358</v>
      </c>
      <c r="B12827">
        <v>5534233111</v>
      </c>
    </row>
    <row r="12828" spans="1:2" x14ac:dyDescent="0.25">
      <c r="A12828" t="s">
        <v>8359</v>
      </c>
      <c r="B12828">
        <v>561540590</v>
      </c>
    </row>
    <row r="12829" spans="1:2" x14ac:dyDescent="0.25">
      <c r="A12829" t="s">
        <v>8360</v>
      </c>
      <c r="B12829">
        <v>3434344444</v>
      </c>
    </row>
    <row r="12830" spans="1:2" x14ac:dyDescent="0.25">
      <c r="A12830" t="s">
        <v>422</v>
      </c>
      <c r="B12830">
        <v>502780422</v>
      </c>
    </row>
    <row r="12831" spans="1:2" x14ac:dyDescent="0.25">
      <c r="A12831" t="s">
        <v>8361</v>
      </c>
      <c r="B12831">
        <v>502976207</v>
      </c>
    </row>
    <row r="12832" spans="1:2" x14ac:dyDescent="0.25">
      <c r="A12832" t="s">
        <v>8362</v>
      </c>
      <c r="B12832">
        <v>561208799</v>
      </c>
    </row>
    <row r="12833" spans="1:2" x14ac:dyDescent="0.25">
      <c r="A12833" t="s">
        <v>8363</v>
      </c>
      <c r="B12833">
        <v>561023957</v>
      </c>
    </row>
    <row r="12834" spans="1:2" x14ac:dyDescent="0.25">
      <c r="A12834" t="s">
        <v>8364</v>
      </c>
      <c r="B12834">
        <v>509238494</v>
      </c>
    </row>
    <row r="12835" spans="1:2" x14ac:dyDescent="0.25">
      <c r="A12835" t="s">
        <v>8365</v>
      </c>
      <c r="B12835">
        <v>486209682</v>
      </c>
    </row>
    <row r="12836" spans="1:2" x14ac:dyDescent="0.25">
      <c r="A12836" t="s">
        <v>8366</v>
      </c>
      <c r="B12836">
        <v>509238494</v>
      </c>
    </row>
    <row r="12837" spans="1:2" x14ac:dyDescent="0.25">
      <c r="A12837" t="s">
        <v>8367</v>
      </c>
      <c r="B12837">
        <v>552203822</v>
      </c>
    </row>
    <row r="12838" spans="1:2" x14ac:dyDescent="0.25">
      <c r="A12838" t="s">
        <v>8368</v>
      </c>
      <c r="B12838">
        <v>526675688</v>
      </c>
    </row>
    <row r="12839" spans="1:2" x14ac:dyDescent="0.25">
      <c r="A12839" t="s">
        <v>8369</v>
      </c>
      <c r="B12839">
        <v>526468890</v>
      </c>
    </row>
    <row r="12840" spans="1:2" x14ac:dyDescent="0.25">
      <c r="A12840" t="s">
        <v>88</v>
      </c>
      <c r="B12840">
        <v>502114840</v>
      </c>
    </row>
    <row r="12841" spans="1:2" x14ac:dyDescent="0.25">
      <c r="A12841" t="s">
        <v>8370</v>
      </c>
      <c r="B12841">
        <v>504388738</v>
      </c>
    </row>
    <row r="12842" spans="1:2" x14ac:dyDescent="0.25">
      <c r="A12842" t="s">
        <v>8055</v>
      </c>
      <c r="B12842">
        <v>522380019</v>
      </c>
    </row>
    <row r="12843" spans="1:2" x14ac:dyDescent="0.25">
      <c r="A12843" t="s">
        <v>8371</v>
      </c>
      <c r="B12843">
        <v>508566332</v>
      </c>
    </row>
    <row r="12844" spans="1:2" x14ac:dyDescent="0.25">
      <c r="A12844" t="s">
        <v>8372</v>
      </c>
      <c r="B12844">
        <v>522664419</v>
      </c>
    </row>
    <row r="12845" spans="1:2" x14ac:dyDescent="0.25">
      <c r="A12845" t="s">
        <v>589</v>
      </c>
      <c r="B12845">
        <v>529773514</v>
      </c>
    </row>
    <row r="12846" spans="1:2" x14ac:dyDescent="0.25">
      <c r="A12846" t="s">
        <v>8373</v>
      </c>
      <c r="B12846">
        <v>555522117</v>
      </c>
    </row>
    <row r="12847" spans="1:2" x14ac:dyDescent="0.25">
      <c r="A12847" t="s">
        <v>8374</v>
      </c>
      <c r="B12847">
        <v>521725797</v>
      </c>
    </row>
    <row r="12848" spans="1:2" x14ac:dyDescent="0.25">
      <c r="A12848" t="s">
        <v>8375</v>
      </c>
      <c r="B12848">
        <v>502147331</v>
      </c>
    </row>
    <row r="12849" spans="1:2" x14ac:dyDescent="0.25">
      <c r="A12849" t="s">
        <v>8376</v>
      </c>
      <c r="B12849">
        <v>506408429</v>
      </c>
    </row>
    <row r="12850" spans="1:2" x14ac:dyDescent="0.25">
      <c r="A12850" t="s">
        <v>8377</v>
      </c>
      <c r="B12850">
        <v>4313456134</v>
      </c>
    </row>
    <row r="12851" spans="1:2" x14ac:dyDescent="0.25">
      <c r="A12851" t="s">
        <v>8378</v>
      </c>
      <c r="B12851">
        <v>1345362546</v>
      </c>
    </row>
    <row r="12852" spans="1:2" x14ac:dyDescent="0.25">
      <c r="A12852" t="s">
        <v>8379</v>
      </c>
      <c r="B12852">
        <v>558582190</v>
      </c>
    </row>
    <row r="12853" spans="1:2" x14ac:dyDescent="0.25">
      <c r="A12853" t="s">
        <v>25</v>
      </c>
      <c r="B12853">
        <v>555555</v>
      </c>
    </row>
    <row r="12854" spans="1:2" x14ac:dyDescent="0.25">
      <c r="A12854" t="s">
        <v>5843</v>
      </c>
      <c r="B12854">
        <v>558656764</v>
      </c>
    </row>
    <row r="12855" spans="1:2" x14ac:dyDescent="0.25">
      <c r="A12855" t="s">
        <v>174</v>
      </c>
      <c r="B12855">
        <v>525555558</v>
      </c>
    </row>
    <row r="12856" spans="1:2" x14ac:dyDescent="0.25">
      <c r="A12856" t="s">
        <v>8380</v>
      </c>
      <c r="B12856">
        <v>555086805</v>
      </c>
    </row>
    <row r="12857" spans="1:2" x14ac:dyDescent="0.25">
      <c r="A12857" t="s">
        <v>677</v>
      </c>
      <c r="B12857">
        <v>509491502</v>
      </c>
    </row>
    <row r="12858" spans="1:2" x14ac:dyDescent="0.25">
      <c r="A12858" t="s">
        <v>6370</v>
      </c>
      <c r="B12858">
        <v>521375145</v>
      </c>
    </row>
    <row r="12859" spans="1:2" x14ac:dyDescent="0.25">
      <c r="A12859" t="s">
        <v>8381</v>
      </c>
      <c r="B12859">
        <v>558656764</v>
      </c>
    </row>
    <row r="12860" spans="1:2" x14ac:dyDescent="0.25">
      <c r="A12860" t="s">
        <v>7937</v>
      </c>
      <c r="B12860">
        <v>556092371</v>
      </c>
    </row>
    <row r="12861" spans="1:2" x14ac:dyDescent="0.25">
      <c r="A12861" t="s">
        <v>8382</v>
      </c>
      <c r="B12861">
        <v>542522693</v>
      </c>
    </row>
    <row r="12862" spans="1:2" x14ac:dyDescent="0.25">
      <c r="A12862" t="s">
        <v>8383</v>
      </c>
      <c r="B12862">
        <v>501002532</v>
      </c>
    </row>
    <row r="12863" spans="1:2" x14ac:dyDescent="0.25">
      <c r="A12863" t="s">
        <v>8384</v>
      </c>
      <c r="B12863">
        <v>552994996</v>
      </c>
    </row>
    <row r="12864" spans="1:2" x14ac:dyDescent="0.25">
      <c r="A12864" t="s">
        <v>8385</v>
      </c>
      <c r="B12864">
        <v>544950740</v>
      </c>
    </row>
    <row r="12865" spans="1:2" x14ac:dyDescent="0.25">
      <c r="A12865" t="s">
        <v>390</v>
      </c>
      <c r="B12865">
        <v>508998283</v>
      </c>
    </row>
    <row r="12866" spans="1:2" x14ac:dyDescent="0.25">
      <c r="A12866" t="s">
        <v>8386</v>
      </c>
      <c r="B12866">
        <v>553218113</v>
      </c>
    </row>
    <row r="12867" spans="1:2" x14ac:dyDescent="0.25">
      <c r="A12867" t="s">
        <v>8387</v>
      </c>
      <c r="B12867">
        <v>702574087</v>
      </c>
    </row>
    <row r="12868" spans="1:2" x14ac:dyDescent="0.25">
      <c r="A12868" t="s">
        <v>1246</v>
      </c>
      <c r="B12868">
        <v>551216446</v>
      </c>
    </row>
    <row r="12869" spans="1:2" x14ac:dyDescent="0.25">
      <c r="A12869" t="s">
        <v>8388</v>
      </c>
      <c r="B12869">
        <v>569904108</v>
      </c>
    </row>
    <row r="12870" spans="1:2" x14ac:dyDescent="0.25">
      <c r="A12870" t="s">
        <v>4999</v>
      </c>
      <c r="B12870">
        <v>561048150</v>
      </c>
    </row>
    <row r="12871" spans="1:2" x14ac:dyDescent="0.25">
      <c r="A12871" t="s">
        <v>8389</v>
      </c>
      <c r="B12871">
        <v>564165850</v>
      </c>
    </row>
    <row r="12872" spans="1:2" x14ac:dyDescent="0.25">
      <c r="A12872" t="s">
        <v>8390</v>
      </c>
      <c r="B12872">
        <v>502639562</v>
      </c>
    </row>
    <row r="12873" spans="1:2" x14ac:dyDescent="0.25">
      <c r="A12873" t="s">
        <v>8391</v>
      </c>
      <c r="B12873">
        <v>569904108</v>
      </c>
    </row>
    <row r="12874" spans="1:2" x14ac:dyDescent="0.25">
      <c r="A12874" t="s">
        <v>8392</v>
      </c>
      <c r="B12874">
        <v>507863852</v>
      </c>
    </row>
    <row r="12875" spans="1:2" x14ac:dyDescent="0.25">
      <c r="A12875" t="s">
        <v>8393</v>
      </c>
      <c r="B12875">
        <v>522513991</v>
      </c>
    </row>
    <row r="12876" spans="1:2" x14ac:dyDescent="0.25">
      <c r="A12876" t="s">
        <v>1516</v>
      </c>
      <c r="B12876">
        <v>566862311</v>
      </c>
    </row>
    <row r="12877" spans="1:2" x14ac:dyDescent="0.25">
      <c r="A12877" t="s">
        <v>8394</v>
      </c>
      <c r="B12877">
        <v>507756850</v>
      </c>
    </row>
    <row r="12878" spans="1:2" x14ac:dyDescent="0.25">
      <c r="A12878" t="s">
        <v>8395</v>
      </c>
      <c r="B12878">
        <v>508196987</v>
      </c>
    </row>
    <row r="12879" spans="1:2" x14ac:dyDescent="0.25">
      <c r="A12879" t="s">
        <v>2737</v>
      </c>
      <c r="B12879">
        <v>555086805</v>
      </c>
    </row>
    <row r="12880" spans="1:2" x14ac:dyDescent="0.25">
      <c r="A12880" t="s">
        <v>6161</v>
      </c>
      <c r="B12880">
        <v>558071166</v>
      </c>
    </row>
    <row r="12881" spans="1:2" x14ac:dyDescent="0.25">
      <c r="A12881" t="s">
        <v>8396</v>
      </c>
      <c r="B12881">
        <v>569904108</v>
      </c>
    </row>
    <row r="12882" spans="1:2" x14ac:dyDescent="0.25">
      <c r="A12882" t="s">
        <v>8397</v>
      </c>
      <c r="B12882">
        <v>521717230</v>
      </c>
    </row>
    <row r="12883" spans="1:2" x14ac:dyDescent="0.25">
      <c r="A12883" t="s">
        <v>6837</v>
      </c>
      <c r="B12883">
        <v>566909000</v>
      </c>
    </row>
    <row r="12884" spans="1:2" x14ac:dyDescent="0.25">
      <c r="A12884" t="s">
        <v>8398</v>
      </c>
      <c r="B12884">
        <v>507967124</v>
      </c>
    </row>
    <row r="12885" spans="1:2" x14ac:dyDescent="0.25">
      <c r="A12885" t="s">
        <v>422</v>
      </c>
      <c r="B12885">
        <v>508896650</v>
      </c>
    </row>
    <row r="12886" spans="1:2" x14ac:dyDescent="0.25">
      <c r="A12886" t="s">
        <v>8399</v>
      </c>
      <c r="B12886">
        <v>506317503</v>
      </c>
    </row>
    <row r="12887" spans="1:2" x14ac:dyDescent="0.25">
      <c r="A12887" t="s">
        <v>4901</v>
      </c>
      <c r="B12887">
        <v>521375145</v>
      </c>
    </row>
    <row r="12888" spans="1:2" x14ac:dyDescent="0.25">
      <c r="A12888" t="s">
        <v>8400</v>
      </c>
      <c r="B12888">
        <v>565916775</v>
      </c>
    </row>
    <row r="12889" spans="1:2" x14ac:dyDescent="0.25">
      <c r="A12889" t="s">
        <v>8401</v>
      </c>
      <c r="B12889">
        <v>545153546</v>
      </c>
    </row>
    <row r="12890" spans="1:2" x14ac:dyDescent="0.25">
      <c r="A12890" t="s">
        <v>8402</v>
      </c>
      <c r="B12890">
        <v>558686112</v>
      </c>
    </row>
    <row r="12891" spans="1:2" x14ac:dyDescent="0.25">
      <c r="A12891" t="s">
        <v>6545</v>
      </c>
      <c r="B12891">
        <v>568181172</v>
      </c>
    </row>
    <row r="12892" spans="1:2" x14ac:dyDescent="0.25">
      <c r="A12892" t="s">
        <v>8382</v>
      </c>
      <c r="B12892">
        <v>524142296</v>
      </c>
    </row>
    <row r="12893" spans="1:2" x14ac:dyDescent="0.25">
      <c r="A12893" t="s">
        <v>8403</v>
      </c>
      <c r="B12893">
        <v>504943296</v>
      </c>
    </row>
    <row r="12894" spans="1:2" x14ac:dyDescent="0.25">
      <c r="A12894" t="s">
        <v>1166</v>
      </c>
      <c r="B12894">
        <v>553125040</v>
      </c>
    </row>
    <row r="12895" spans="1:2" x14ac:dyDescent="0.25">
      <c r="A12895" t="s">
        <v>8404</v>
      </c>
      <c r="B12895">
        <v>507708370</v>
      </c>
    </row>
    <row r="12896" spans="1:2" x14ac:dyDescent="0.25">
      <c r="A12896" t="s">
        <v>8405</v>
      </c>
      <c r="B12896">
        <v>509603240</v>
      </c>
    </row>
    <row r="12897" spans="1:2" x14ac:dyDescent="0.25">
      <c r="A12897" t="s">
        <v>7726</v>
      </c>
      <c r="B12897">
        <v>501874567</v>
      </c>
    </row>
    <row r="12898" spans="1:2" x14ac:dyDescent="0.25">
      <c r="A12898" t="s">
        <v>3103</v>
      </c>
      <c r="B12898">
        <v>544451747</v>
      </c>
    </row>
    <row r="12899" spans="1:2" x14ac:dyDescent="0.25">
      <c r="A12899" t="s">
        <v>1975</v>
      </c>
      <c r="B12899">
        <v>528378278</v>
      </c>
    </row>
    <row r="12900" spans="1:2" x14ac:dyDescent="0.25">
      <c r="A12900" t="s">
        <v>8391</v>
      </c>
      <c r="B12900">
        <v>569904108</v>
      </c>
    </row>
    <row r="12901" spans="1:2" x14ac:dyDescent="0.25">
      <c r="A12901" t="s">
        <v>1512</v>
      </c>
      <c r="B12901">
        <v>4545454545</v>
      </c>
    </row>
    <row r="12902" spans="1:2" x14ac:dyDescent="0.25">
      <c r="A12902" t="s">
        <v>8406</v>
      </c>
      <c r="B12902">
        <v>543087800</v>
      </c>
    </row>
    <row r="12903" spans="1:2" x14ac:dyDescent="0.25">
      <c r="A12903" t="s">
        <v>8407</v>
      </c>
      <c r="B12903">
        <v>567894865</v>
      </c>
    </row>
    <row r="12904" spans="1:2" x14ac:dyDescent="0.25">
      <c r="A12904" t="s">
        <v>8408</v>
      </c>
      <c r="B12904">
        <v>567051715</v>
      </c>
    </row>
    <row r="12905" spans="1:2" x14ac:dyDescent="0.25">
      <c r="A12905" t="s">
        <v>2946</v>
      </c>
      <c r="B12905">
        <v>544070806</v>
      </c>
    </row>
    <row r="12906" spans="1:2" x14ac:dyDescent="0.25">
      <c r="A12906" t="s">
        <v>8409</v>
      </c>
      <c r="B12906">
        <v>552806004</v>
      </c>
    </row>
    <row r="12907" spans="1:2" x14ac:dyDescent="0.25">
      <c r="A12907" t="s">
        <v>8410</v>
      </c>
      <c r="B12907">
        <v>569841765</v>
      </c>
    </row>
    <row r="12908" spans="1:2" x14ac:dyDescent="0.25">
      <c r="A12908" t="s">
        <v>8411</v>
      </c>
      <c r="B12908">
        <v>508533106</v>
      </c>
    </row>
    <row r="12909" spans="1:2" x14ac:dyDescent="0.25">
      <c r="A12909" t="s">
        <v>328</v>
      </c>
      <c r="B12909">
        <v>686108429</v>
      </c>
    </row>
    <row r="12910" spans="1:2" x14ac:dyDescent="0.25">
      <c r="A12910" t="s">
        <v>493</v>
      </c>
      <c r="B12910">
        <v>529780039</v>
      </c>
    </row>
    <row r="12911" spans="1:2" x14ac:dyDescent="0.25">
      <c r="A12911" t="s">
        <v>1487</v>
      </c>
      <c r="B12911">
        <v>564580868</v>
      </c>
    </row>
    <row r="12912" spans="1:2" x14ac:dyDescent="0.25">
      <c r="A12912" t="s">
        <v>7436</v>
      </c>
      <c r="B12912">
        <v>557972020</v>
      </c>
    </row>
    <row r="12913" spans="1:2" x14ac:dyDescent="0.25">
      <c r="A12913" t="s">
        <v>3772</v>
      </c>
      <c r="B12913">
        <v>596333333</v>
      </c>
    </row>
    <row r="12914" spans="1:2" x14ac:dyDescent="0.25">
      <c r="A12914" t="s">
        <v>328</v>
      </c>
      <c r="B12914">
        <v>705726890</v>
      </c>
    </row>
    <row r="12915" spans="1:2" x14ac:dyDescent="0.25">
      <c r="A12915" t="s">
        <v>4026</v>
      </c>
      <c r="B12915">
        <v>554345838</v>
      </c>
    </row>
    <row r="12916" spans="1:2" x14ac:dyDescent="0.25">
      <c r="A12916" t="s">
        <v>328</v>
      </c>
      <c r="B12916">
        <v>656450103</v>
      </c>
    </row>
    <row r="12917" spans="1:2" x14ac:dyDescent="0.25">
      <c r="A12917" t="s">
        <v>8412</v>
      </c>
      <c r="B12917">
        <v>524402998</v>
      </c>
    </row>
    <row r="12918" spans="1:2" x14ac:dyDescent="0.25">
      <c r="A12918" t="s">
        <v>8413</v>
      </c>
      <c r="B12918">
        <v>564788201</v>
      </c>
    </row>
    <row r="12919" spans="1:2" x14ac:dyDescent="0.25">
      <c r="A12919" t="s">
        <v>328</v>
      </c>
      <c r="B12919">
        <v>487046897</v>
      </c>
    </row>
    <row r="12920" spans="1:2" x14ac:dyDescent="0.25">
      <c r="A12920" t="s">
        <v>8414</v>
      </c>
      <c r="B12920">
        <v>558690884</v>
      </c>
    </row>
    <row r="12921" spans="1:2" x14ac:dyDescent="0.25">
      <c r="A12921" t="s">
        <v>8415</v>
      </c>
      <c r="B12921">
        <v>585007060</v>
      </c>
    </row>
    <row r="12922" spans="1:2" x14ac:dyDescent="0.25">
      <c r="A12922" t="s">
        <v>8416</v>
      </c>
      <c r="B12922">
        <v>504733815</v>
      </c>
    </row>
    <row r="12923" spans="1:2" x14ac:dyDescent="0.25">
      <c r="A12923" t="s">
        <v>4066</v>
      </c>
      <c r="B12923">
        <v>557972020</v>
      </c>
    </row>
    <row r="12924" spans="1:2" x14ac:dyDescent="0.25">
      <c r="A12924" t="s">
        <v>8417</v>
      </c>
      <c r="B12924">
        <v>504500862</v>
      </c>
    </row>
    <row r="12925" spans="1:2" x14ac:dyDescent="0.25">
      <c r="A12925" t="s">
        <v>8418</v>
      </c>
      <c r="B12925">
        <v>557374662</v>
      </c>
    </row>
    <row r="12926" spans="1:2" x14ac:dyDescent="0.25">
      <c r="A12926" t="s">
        <v>8419</v>
      </c>
      <c r="B12926">
        <v>559452936</v>
      </c>
    </row>
    <row r="12927" spans="1:2" x14ac:dyDescent="0.25">
      <c r="A12927" t="s">
        <v>8420</v>
      </c>
      <c r="B12927">
        <v>522424095</v>
      </c>
    </row>
    <row r="12928" spans="1:2" x14ac:dyDescent="0.25">
      <c r="A12928" t="s">
        <v>8382</v>
      </c>
      <c r="B12928">
        <v>552894982</v>
      </c>
    </row>
    <row r="12929" spans="1:2" x14ac:dyDescent="0.25">
      <c r="A12929" t="s">
        <v>8421</v>
      </c>
      <c r="B12929">
        <v>508196987</v>
      </c>
    </row>
    <row r="12930" spans="1:2" x14ac:dyDescent="0.25">
      <c r="A12930" t="s">
        <v>8422</v>
      </c>
      <c r="B12930">
        <v>557836811</v>
      </c>
    </row>
    <row r="12931" spans="1:2" x14ac:dyDescent="0.25">
      <c r="A12931" t="s">
        <v>5382</v>
      </c>
      <c r="B12931">
        <v>549979043</v>
      </c>
    </row>
    <row r="12932" spans="1:2" x14ac:dyDescent="0.25">
      <c r="A12932" t="s">
        <v>355</v>
      </c>
      <c r="B12932">
        <v>552265051</v>
      </c>
    </row>
    <row r="12933" spans="1:2" x14ac:dyDescent="0.25">
      <c r="A12933" t="s">
        <v>8423</v>
      </c>
      <c r="B12933">
        <v>553970461</v>
      </c>
    </row>
    <row r="12934" spans="1:2" x14ac:dyDescent="0.25">
      <c r="A12934" t="s">
        <v>328</v>
      </c>
      <c r="B12934">
        <v>487406837</v>
      </c>
    </row>
    <row r="12935" spans="1:2" x14ac:dyDescent="0.25">
      <c r="A12935" t="s">
        <v>328</v>
      </c>
      <c r="B12935">
        <v>645489032</v>
      </c>
    </row>
    <row r="12936" spans="1:2" x14ac:dyDescent="0.25">
      <c r="A12936" t="s">
        <v>328</v>
      </c>
      <c r="B12936">
        <v>687024502</v>
      </c>
    </row>
    <row r="12937" spans="1:2" x14ac:dyDescent="0.25">
      <c r="A12937" t="s">
        <v>8424</v>
      </c>
      <c r="B12937">
        <v>558924804</v>
      </c>
    </row>
    <row r="12938" spans="1:2" x14ac:dyDescent="0.25">
      <c r="A12938" t="s">
        <v>8425</v>
      </c>
      <c r="B12938">
        <v>543237021</v>
      </c>
    </row>
    <row r="12939" spans="1:2" x14ac:dyDescent="0.25">
      <c r="A12939" t="s">
        <v>8426</v>
      </c>
      <c r="B12939">
        <v>503027029</v>
      </c>
    </row>
    <row r="12940" spans="1:2" x14ac:dyDescent="0.25">
      <c r="A12940" t="s">
        <v>8426</v>
      </c>
      <c r="B12940">
        <v>503027029</v>
      </c>
    </row>
    <row r="12941" spans="1:2" x14ac:dyDescent="0.25">
      <c r="A12941" t="s">
        <v>8427</v>
      </c>
      <c r="B12941">
        <v>504146100</v>
      </c>
    </row>
    <row r="12942" spans="1:2" x14ac:dyDescent="0.25">
      <c r="A12942" t="s">
        <v>1460</v>
      </c>
      <c r="B12942">
        <v>506267100</v>
      </c>
    </row>
    <row r="12943" spans="1:2" x14ac:dyDescent="0.25">
      <c r="A12943" t="s">
        <v>8428</v>
      </c>
      <c r="B12943">
        <v>545615504</v>
      </c>
    </row>
    <row r="12944" spans="1:2" x14ac:dyDescent="0.25">
      <c r="A12944" t="s">
        <v>3229</v>
      </c>
      <c r="B12944">
        <v>545343984</v>
      </c>
    </row>
    <row r="12945" spans="1:2" x14ac:dyDescent="0.25">
      <c r="A12945" t="s">
        <v>8429</v>
      </c>
      <c r="B12945">
        <v>555636324</v>
      </c>
    </row>
    <row r="12946" spans="1:2" x14ac:dyDescent="0.25">
      <c r="A12946" t="s">
        <v>328</v>
      </c>
      <c r="B12946">
        <v>405687064</v>
      </c>
    </row>
    <row r="12947" spans="1:2" x14ac:dyDescent="0.25">
      <c r="A12947" t="s">
        <v>8430</v>
      </c>
      <c r="B12947">
        <v>581467911</v>
      </c>
    </row>
    <row r="12948" spans="1:2" x14ac:dyDescent="0.25">
      <c r="A12948" t="s">
        <v>8431</v>
      </c>
      <c r="B12948">
        <v>502257056</v>
      </c>
    </row>
    <row r="12949" spans="1:2" x14ac:dyDescent="0.25">
      <c r="A12949" t="s">
        <v>3113</v>
      </c>
      <c r="B12949">
        <v>547140067</v>
      </c>
    </row>
    <row r="12950" spans="1:2" x14ac:dyDescent="0.25">
      <c r="A12950" t="s">
        <v>8382</v>
      </c>
      <c r="B12950">
        <v>524142296</v>
      </c>
    </row>
    <row r="12951" spans="1:2" x14ac:dyDescent="0.25">
      <c r="A12951" t="s">
        <v>8432</v>
      </c>
      <c r="B12951">
        <v>565067610</v>
      </c>
    </row>
    <row r="12952" spans="1:2" x14ac:dyDescent="0.25">
      <c r="A12952" t="s">
        <v>8433</v>
      </c>
      <c r="B12952">
        <v>525934836</v>
      </c>
    </row>
    <row r="12953" spans="1:2" x14ac:dyDescent="0.25">
      <c r="A12953" t="s">
        <v>1469</v>
      </c>
      <c r="B12953">
        <v>568890465</v>
      </c>
    </row>
    <row r="12954" spans="1:2" x14ac:dyDescent="0.25">
      <c r="A12954" t="s">
        <v>8434</v>
      </c>
      <c r="B12954">
        <v>508820287</v>
      </c>
    </row>
    <row r="12955" spans="1:2" x14ac:dyDescent="0.25">
      <c r="A12955" t="s">
        <v>8359</v>
      </c>
      <c r="B12955">
        <v>555318319</v>
      </c>
    </row>
    <row r="12956" spans="1:2" x14ac:dyDescent="0.25">
      <c r="A12956" t="s">
        <v>3223</v>
      </c>
      <c r="B12956">
        <v>557043323</v>
      </c>
    </row>
    <row r="12957" spans="1:2" x14ac:dyDescent="0.25">
      <c r="A12957" t="s">
        <v>2373</v>
      </c>
      <c r="B12957">
        <v>551788723</v>
      </c>
    </row>
    <row r="12958" spans="1:2" x14ac:dyDescent="0.25">
      <c r="A12958" t="s">
        <v>2965</v>
      </c>
      <c r="B12958">
        <v>524487634</v>
      </c>
    </row>
    <row r="12959" spans="1:2" x14ac:dyDescent="0.25">
      <c r="A12959" t="s">
        <v>5914</v>
      </c>
      <c r="B12959">
        <v>551091882</v>
      </c>
    </row>
    <row r="12960" spans="1:2" x14ac:dyDescent="0.25">
      <c r="A12960" t="s">
        <v>8435</v>
      </c>
      <c r="B12960">
        <v>504558621</v>
      </c>
    </row>
    <row r="12961" spans="1:2" x14ac:dyDescent="0.25">
      <c r="A12961" t="s">
        <v>8436</v>
      </c>
      <c r="B12961">
        <v>569046802</v>
      </c>
    </row>
    <row r="12962" spans="1:2" x14ac:dyDescent="0.25">
      <c r="A12962" t="s">
        <v>8437</v>
      </c>
      <c r="B12962">
        <v>558811770</v>
      </c>
    </row>
    <row r="12963" spans="1:2" x14ac:dyDescent="0.25">
      <c r="A12963" t="s">
        <v>8438</v>
      </c>
      <c r="B12963">
        <v>506247595</v>
      </c>
    </row>
    <row r="12964" spans="1:2" x14ac:dyDescent="0.25">
      <c r="A12964" t="s">
        <v>8439</v>
      </c>
      <c r="B12964">
        <v>486760827</v>
      </c>
    </row>
    <row r="12965" spans="1:2" x14ac:dyDescent="0.25">
      <c r="A12965" t="s">
        <v>8070</v>
      </c>
      <c r="B12965">
        <v>558844722</v>
      </c>
    </row>
    <row r="12966" spans="1:2" x14ac:dyDescent="0.25">
      <c r="A12966" t="s">
        <v>8440</v>
      </c>
      <c r="B12966">
        <v>505352650</v>
      </c>
    </row>
    <row r="12967" spans="1:2" x14ac:dyDescent="0.25">
      <c r="A12967" t="s">
        <v>8441</v>
      </c>
      <c r="B12967">
        <v>555504924</v>
      </c>
    </row>
    <row r="12968" spans="1:2" x14ac:dyDescent="0.25">
      <c r="A12968" t="s">
        <v>2293</v>
      </c>
      <c r="B12968">
        <v>581129649</v>
      </c>
    </row>
    <row r="12969" spans="1:2" x14ac:dyDescent="0.25">
      <c r="A12969" t="s">
        <v>8442</v>
      </c>
      <c r="B12969">
        <v>556677987</v>
      </c>
    </row>
    <row r="12970" spans="1:2" x14ac:dyDescent="0.25">
      <c r="A12970" t="s">
        <v>8443</v>
      </c>
      <c r="B12970">
        <v>556903013</v>
      </c>
    </row>
    <row r="12971" spans="1:2" x14ac:dyDescent="0.25">
      <c r="A12971" t="s">
        <v>5141</v>
      </c>
      <c r="B12971">
        <v>504933593</v>
      </c>
    </row>
    <row r="12972" spans="1:2" x14ac:dyDescent="0.25">
      <c r="A12972" t="s">
        <v>8444</v>
      </c>
      <c r="B12972">
        <v>524142296</v>
      </c>
    </row>
    <row r="12973" spans="1:2" x14ac:dyDescent="0.25">
      <c r="A12973" t="s">
        <v>8445</v>
      </c>
      <c r="B12973">
        <v>503838160</v>
      </c>
    </row>
    <row r="12974" spans="1:2" x14ac:dyDescent="0.25">
      <c r="A12974" t="s">
        <v>2175</v>
      </c>
      <c r="B12974">
        <v>522440329</v>
      </c>
    </row>
    <row r="12975" spans="1:2" x14ac:dyDescent="0.25">
      <c r="A12975" t="s">
        <v>8446</v>
      </c>
      <c r="B12975">
        <v>559328720</v>
      </c>
    </row>
    <row r="12976" spans="1:2" x14ac:dyDescent="0.25">
      <c r="A12976" t="s">
        <v>8447</v>
      </c>
      <c r="B12976">
        <v>552428686</v>
      </c>
    </row>
    <row r="12977" spans="1:2" x14ac:dyDescent="0.25">
      <c r="A12977" t="s">
        <v>8448</v>
      </c>
      <c r="B12977">
        <v>504894272</v>
      </c>
    </row>
    <row r="12978" spans="1:2" x14ac:dyDescent="0.25">
      <c r="A12978" t="s">
        <v>8449</v>
      </c>
      <c r="B12978">
        <v>528331158</v>
      </c>
    </row>
    <row r="12979" spans="1:2" x14ac:dyDescent="0.25">
      <c r="A12979" t="s">
        <v>8450</v>
      </c>
      <c r="B12979">
        <v>502712733</v>
      </c>
    </row>
    <row r="12980" spans="1:2" x14ac:dyDescent="0.25">
      <c r="A12980" t="s">
        <v>4854</v>
      </c>
      <c r="B12980">
        <v>555246430</v>
      </c>
    </row>
    <row r="12981" spans="1:2" x14ac:dyDescent="0.25">
      <c r="A12981" t="s">
        <v>8451</v>
      </c>
      <c r="B12981">
        <v>553423391</v>
      </c>
    </row>
    <row r="12982" spans="1:2" x14ac:dyDescent="0.25">
      <c r="A12982" t="s">
        <v>8452</v>
      </c>
      <c r="B12982">
        <v>529331100</v>
      </c>
    </row>
    <row r="12983" spans="1:2" x14ac:dyDescent="0.25">
      <c r="A12983" t="s">
        <v>8453</v>
      </c>
      <c r="B12983">
        <v>569556492</v>
      </c>
    </row>
    <row r="12984" spans="1:2" x14ac:dyDescent="0.25">
      <c r="A12984" t="s">
        <v>8454</v>
      </c>
      <c r="B12984">
        <v>5257446699</v>
      </c>
    </row>
    <row r="12985" spans="1:2" x14ac:dyDescent="0.25">
      <c r="A12985" t="s">
        <v>8455</v>
      </c>
      <c r="B12985">
        <v>507007011</v>
      </c>
    </row>
    <row r="12986" spans="1:2" x14ac:dyDescent="0.25">
      <c r="A12986" t="s">
        <v>8456</v>
      </c>
      <c r="B12986">
        <v>503027029</v>
      </c>
    </row>
    <row r="12987" spans="1:2" x14ac:dyDescent="0.25">
      <c r="A12987" t="s">
        <v>8457</v>
      </c>
      <c r="B12987">
        <v>529830025</v>
      </c>
    </row>
    <row r="12988" spans="1:2" x14ac:dyDescent="0.25">
      <c r="A12988" t="s">
        <v>8458</v>
      </c>
      <c r="B12988">
        <v>566080846</v>
      </c>
    </row>
    <row r="12989" spans="1:2" x14ac:dyDescent="0.25">
      <c r="A12989" t="s">
        <v>8459</v>
      </c>
      <c r="B12989">
        <v>568584694</v>
      </c>
    </row>
    <row r="12990" spans="1:2" x14ac:dyDescent="0.25">
      <c r="A12990" t="s">
        <v>2354</v>
      </c>
      <c r="B12990">
        <v>521943331</v>
      </c>
    </row>
    <row r="12991" spans="1:2" x14ac:dyDescent="0.25">
      <c r="A12991" t="s">
        <v>8460</v>
      </c>
      <c r="B12991">
        <v>551600711</v>
      </c>
    </row>
    <row r="12992" spans="1:2" x14ac:dyDescent="0.25">
      <c r="A12992" t="s">
        <v>8461</v>
      </c>
      <c r="B12992">
        <v>569791130</v>
      </c>
    </row>
    <row r="12993" spans="1:2" x14ac:dyDescent="0.25">
      <c r="A12993" t="s">
        <v>8462</v>
      </c>
      <c r="B12993">
        <v>505252552</v>
      </c>
    </row>
    <row r="12994" spans="1:2" x14ac:dyDescent="0.25">
      <c r="A12994" t="s">
        <v>8463</v>
      </c>
      <c r="B12994">
        <v>565243933</v>
      </c>
    </row>
    <row r="12995" spans="1:2" x14ac:dyDescent="0.25">
      <c r="A12995" t="s">
        <v>1724</v>
      </c>
      <c r="B12995">
        <v>501234556</v>
      </c>
    </row>
    <row r="12996" spans="1:2" x14ac:dyDescent="0.25">
      <c r="A12996" t="s">
        <v>8464</v>
      </c>
      <c r="B12996">
        <v>522440329</v>
      </c>
    </row>
    <row r="12997" spans="1:2" x14ac:dyDescent="0.25">
      <c r="A12997" t="s">
        <v>8465</v>
      </c>
      <c r="B12997">
        <v>523585822</v>
      </c>
    </row>
    <row r="12998" spans="1:2" x14ac:dyDescent="0.25">
      <c r="A12998" t="s">
        <v>8466</v>
      </c>
      <c r="B12998">
        <v>525744699</v>
      </c>
    </row>
    <row r="12999" spans="1:2" x14ac:dyDescent="0.25">
      <c r="A12999" t="s">
        <v>8467</v>
      </c>
      <c r="B12999">
        <v>525744699</v>
      </c>
    </row>
    <row r="13000" spans="1:2" x14ac:dyDescent="0.25">
      <c r="A13000" t="s">
        <v>328</v>
      </c>
      <c r="B13000">
        <v>452804360</v>
      </c>
    </row>
    <row r="13001" spans="1:2" x14ac:dyDescent="0.25">
      <c r="A13001" t="s">
        <v>328</v>
      </c>
      <c r="B13001">
        <v>486264879</v>
      </c>
    </row>
    <row r="13002" spans="1:2" x14ac:dyDescent="0.25">
      <c r="A13002" t="s">
        <v>328</v>
      </c>
      <c r="B13002">
        <v>745832043</v>
      </c>
    </row>
    <row r="13003" spans="1:2" x14ac:dyDescent="0.25">
      <c r="A13003" t="s">
        <v>7002</v>
      </c>
      <c r="B13003">
        <v>528439913</v>
      </c>
    </row>
    <row r="13004" spans="1:2" x14ac:dyDescent="0.25">
      <c r="A13004" t="s">
        <v>328</v>
      </c>
      <c r="B13004">
        <v>452879620</v>
      </c>
    </row>
    <row r="13005" spans="1:2" x14ac:dyDescent="0.25">
      <c r="A13005" t="s">
        <v>328</v>
      </c>
      <c r="B13005">
        <v>418720648</v>
      </c>
    </row>
    <row r="13006" spans="1:2" x14ac:dyDescent="0.25">
      <c r="A13006" t="s">
        <v>328</v>
      </c>
      <c r="B13006">
        <v>457821087</v>
      </c>
    </row>
    <row r="13007" spans="1:2" x14ac:dyDescent="0.25">
      <c r="A13007" t="s">
        <v>328</v>
      </c>
      <c r="B13007">
        <v>487106487</v>
      </c>
    </row>
    <row r="13008" spans="1:2" x14ac:dyDescent="0.25">
      <c r="A13008" t="s">
        <v>328</v>
      </c>
      <c r="B13008">
        <v>487961896</v>
      </c>
    </row>
    <row r="13009" spans="1:2" x14ac:dyDescent="0.25">
      <c r="A13009" t="s">
        <v>328</v>
      </c>
      <c r="B13009">
        <v>748260634</v>
      </c>
    </row>
    <row r="13010" spans="1:2" x14ac:dyDescent="0.25">
      <c r="A13010" t="s">
        <v>328</v>
      </c>
      <c r="B13010">
        <v>658728046</v>
      </c>
    </row>
    <row r="13011" spans="1:2" x14ac:dyDescent="0.25">
      <c r="A13011" t="s">
        <v>328</v>
      </c>
      <c r="B13011">
        <v>485612046</v>
      </c>
    </row>
    <row r="13012" spans="1:2" x14ac:dyDescent="0.25">
      <c r="A13012" t="s">
        <v>328</v>
      </c>
      <c r="B13012">
        <v>485710458</v>
      </c>
    </row>
    <row r="13013" spans="1:2" x14ac:dyDescent="0.25">
      <c r="A13013" t="s">
        <v>328</v>
      </c>
      <c r="B13013">
        <v>546180496</v>
      </c>
    </row>
    <row r="13014" spans="1:2" x14ac:dyDescent="0.25">
      <c r="A13014" t="s">
        <v>8468</v>
      </c>
      <c r="B13014">
        <v>786482073</v>
      </c>
    </row>
    <row r="13015" spans="1:2" x14ac:dyDescent="0.25">
      <c r="A13015" t="s">
        <v>174</v>
      </c>
      <c r="B13015">
        <v>689704879</v>
      </c>
    </row>
    <row r="13016" spans="1:2" x14ac:dyDescent="0.25">
      <c r="A13016" t="s">
        <v>328</v>
      </c>
      <c r="B13016">
        <v>367428084</v>
      </c>
    </row>
    <row r="13017" spans="1:2" x14ac:dyDescent="0.25">
      <c r="A13017" t="s">
        <v>8469</v>
      </c>
      <c r="B13017">
        <v>527415200</v>
      </c>
    </row>
    <row r="13018" spans="1:2" x14ac:dyDescent="0.25">
      <c r="A13018" t="s">
        <v>8470</v>
      </c>
      <c r="B13018">
        <v>562910809</v>
      </c>
    </row>
    <row r="13019" spans="1:2" x14ac:dyDescent="0.25">
      <c r="A13019" t="s">
        <v>8471</v>
      </c>
      <c r="B13019">
        <v>527415200</v>
      </c>
    </row>
    <row r="13020" spans="1:2" x14ac:dyDescent="0.25">
      <c r="A13020" t="s">
        <v>8472</v>
      </c>
      <c r="B13020">
        <v>506940235</v>
      </c>
    </row>
    <row r="13021" spans="1:2" x14ac:dyDescent="0.25">
      <c r="A13021" t="s">
        <v>8473</v>
      </c>
      <c r="B13021">
        <v>504047908</v>
      </c>
    </row>
    <row r="13022" spans="1:2" x14ac:dyDescent="0.25">
      <c r="A13022" t="s">
        <v>8058</v>
      </c>
      <c r="B13022">
        <v>565478457</v>
      </c>
    </row>
    <row r="13023" spans="1:2" x14ac:dyDescent="0.25">
      <c r="A13023" t="s">
        <v>8474</v>
      </c>
      <c r="B13023">
        <v>558304375</v>
      </c>
    </row>
    <row r="13024" spans="1:2" x14ac:dyDescent="0.25">
      <c r="A13024" t="s">
        <v>8475</v>
      </c>
      <c r="B13024">
        <v>561784435</v>
      </c>
    </row>
    <row r="13025" spans="1:2" x14ac:dyDescent="0.25">
      <c r="A13025" t="s">
        <v>8476</v>
      </c>
      <c r="B13025">
        <v>553034795</v>
      </c>
    </row>
    <row r="13026" spans="1:2" x14ac:dyDescent="0.25">
      <c r="A13026" t="s">
        <v>8477</v>
      </c>
      <c r="B13026">
        <v>565959685</v>
      </c>
    </row>
    <row r="13027" spans="1:2" x14ac:dyDescent="0.25">
      <c r="A13027" t="s">
        <v>8478</v>
      </c>
      <c r="B13027">
        <v>528378278</v>
      </c>
    </row>
    <row r="13028" spans="1:2" x14ac:dyDescent="0.25">
      <c r="A13028" t="s">
        <v>3552</v>
      </c>
      <c r="B13028">
        <v>504406013</v>
      </c>
    </row>
    <row r="13029" spans="1:2" x14ac:dyDescent="0.25">
      <c r="A13029" t="s">
        <v>8479</v>
      </c>
      <c r="B13029">
        <v>509379243</v>
      </c>
    </row>
    <row r="13030" spans="1:2" x14ac:dyDescent="0.25">
      <c r="A13030" t="s">
        <v>8480</v>
      </c>
      <c r="B13030">
        <v>558656764</v>
      </c>
    </row>
    <row r="13031" spans="1:2" x14ac:dyDescent="0.25">
      <c r="A13031" t="s">
        <v>5216</v>
      </c>
      <c r="B13031">
        <v>503867542</v>
      </c>
    </row>
    <row r="13032" spans="1:2" x14ac:dyDescent="0.25">
      <c r="A13032" t="s">
        <v>88</v>
      </c>
      <c r="B13032">
        <v>502114840</v>
      </c>
    </row>
    <row r="13033" spans="1:2" x14ac:dyDescent="0.25">
      <c r="A13033" t="s">
        <v>8481</v>
      </c>
      <c r="B13033">
        <v>565702198</v>
      </c>
    </row>
    <row r="13034" spans="1:2" x14ac:dyDescent="0.25">
      <c r="A13034" t="s">
        <v>1565</v>
      </c>
      <c r="B13034">
        <v>552582909</v>
      </c>
    </row>
    <row r="13035" spans="1:2" x14ac:dyDescent="0.25">
      <c r="A13035" t="s">
        <v>364</v>
      </c>
      <c r="B13035">
        <v>562612484</v>
      </c>
    </row>
    <row r="13036" spans="1:2" x14ac:dyDescent="0.25">
      <c r="A13036" t="s">
        <v>340</v>
      </c>
      <c r="B13036">
        <v>521937237</v>
      </c>
    </row>
    <row r="13037" spans="1:2" x14ac:dyDescent="0.25">
      <c r="A13037" t="s">
        <v>8482</v>
      </c>
      <c r="B13037">
        <v>507346448</v>
      </c>
    </row>
    <row r="13038" spans="1:2" x14ac:dyDescent="0.25">
      <c r="A13038" t="s">
        <v>3858</v>
      </c>
      <c r="B13038">
        <v>563221588</v>
      </c>
    </row>
    <row r="13039" spans="1:2" x14ac:dyDescent="0.25">
      <c r="A13039" t="s">
        <v>8483</v>
      </c>
      <c r="B13039">
        <v>549970832</v>
      </c>
    </row>
    <row r="13040" spans="1:2" x14ac:dyDescent="0.25">
      <c r="A13040" t="s">
        <v>8484</v>
      </c>
      <c r="B13040">
        <v>557873583</v>
      </c>
    </row>
    <row r="13041" spans="1:2" x14ac:dyDescent="0.25">
      <c r="A13041" t="s">
        <v>16</v>
      </c>
      <c r="B13041">
        <v>555102104</v>
      </c>
    </row>
    <row r="13042" spans="1:2" x14ac:dyDescent="0.25">
      <c r="A13042" t="s">
        <v>8479</v>
      </c>
      <c r="B13042">
        <v>509379243</v>
      </c>
    </row>
    <row r="13043" spans="1:2" x14ac:dyDescent="0.25">
      <c r="A13043" t="s">
        <v>4445</v>
      </c>
      <c r="B13043">
        <v>529773514</v>
      </c>
    </row>
    <row r="13044" spans="1:2" x14ac:dyDescent="0.25">
      <c r="A13044" t="s">
        <v>8485</v>
      </c>
      <c r="B13044">
        <v>555013875</v>
      </c>
    </row>
    <row r="13045" spans="1:2" x14ac:dyDescent="0.25">
      <c r="A13045" t="s">
        <v>8486</v>
      </c>
      <c r="B13045">
        <v>506400604</v>
      </c>
    </row>
    <row r="13046" spans="1:2" x14ac:dyDescent="0.25">
      <c r="A13046" t="s">
        <v>8487</v>
      </c>
      <c r="B13046">
        <v>564101137</v>
      </c>
    </row>
    <row r="13047" spans="1:2" x14ac:dyDescent="0.25">
      <c r="A13047" t="s">
        <v>3908</v>
      </c>
      <c r="B13047">
        <v>529773514</v>
      </c>
    </row>
    <row r="13048" spans="1:2" x14ac:dyDescent="0.25">
      <c r="A13048" t="s">
        <v>8488</v>
      </c>
      <c r="B13048">
        <v>556187379</v>
      </c>
    </row>
    <row r="13049" spans="1:2" x14ac:dyDescent="0.25">
      <c r="A13049" t="s">
        <v>8489</v>
      </c>
      <c r="B13049">
        <v>524134694</v>
      </c>
    </row>
    <row r="13050" spans="1:2" x14ac:dyDescent="0.25">
      <c r="A13050" t="s">
        <v>88</v>
      </c>
      <c r="B13050">
        <v>502114840</v>
      </c>
    </row>
    <row r="13051" spans="1:2" x14ac:dyDescent="0.25">
      <c r="A13051" t="s">
        <v>8490</v>
      </c>
      <c r="B13051">
        <v>556555465</v>
      </c>
    </row>
    <row r="13052" spans="1:2" x14ac:dyDescent="0.25">
      <c r="A13052" t="s">
        <v>8491</v>
      </c>
      <c r="B13052">
        <v>502555004</v>
      </c>
    </row>
    <row r="13053" spans="1:2" x14ac:dyDescent="0.25">
      <c r="A13053" t="s">
        <v>8492</v>
      </c>
      <c r="B13053">
        <v>556483619</v>
      </c>
    </row>
    <row r="13054" spans="1:2" x14ac:dyDescent="0.25">
      <c r="A13054" t="s">
        <v>4137</v>
      </c>
      <c r="B13054">
        <v>557505453</v>
      </c>
    </row>
    <row r="13055" spans="1:2" x14ac:dyDescent="0.25">
      <c r="A13055" t="s">
        <v>4844</v>
      </c>
      <c r="B13055">
        <v>589547100</v>
      </c>
    </row>
    <row r="13056" spans="1:2" x14ac:dyDescent="0.25">
      <c r="A13056" t="s">
        <v>8493</v>
      </c>
      <c r="B13056">
        <v>521997036</v>
      </c>
    </row>
    <row r="13057" spans="1:2" x14ac:dyDescent="0.25">
      <c r="A13057" t="s">
        <v>1508</v>
      </c>
      <c r="B13057">
        <v>503711572</v>
      </c>
    </row>
    <row r="13058" spans="1:2" x14ac:dyDescent="0.25">
      <c r="A13058" t="s">
        <v>8494</v>
      </c>
      <c r="B13058">
        <v>561794060</v>
      </c>
    </row>
    <row r="13059" spans="1:2" x14ac:dyDescent="0.25">
      <c r="A13059" t="s">
        <v>340</v>
      </c>
      <c r="B13059">
        <v>555399390</v>
      </c>
    </row>
    <row r="13060" spans="1:2" x14ac:dyDescent="0.25">
      <c r="A13060" t="s">
        <v>8495</v>
      </c>
      <c r="B13060">
        <v>506530851</v>
      </c>
    </row>
    <row r="13061" spans="1:2" x14ac:dyDescent="0.25">
      <c r="A13061" t="s">
        <v>8496</v>
      </c>
      <c r="B13061">
        <v>503517985</v>
      </c>
    </row>
    <row r="13062" spans="1:2" x14ac:dyDescent="0.25">
      <c r="A13062" t="s">
        <v>8497</v>
      </c>
      <c r="B13062">
        <v>551216446</v>
      </c>
    </row>
    <row r="13063" spans="1:2" x14ac:dyDescent="0.25">
      <c r="A13063" t="s">
        <v>8498</v>
      </c>
      <c r="B13063">
        <v>523056624</v>
      </c>
    </row>
    <row r="13064" spans="1:2" x14ac:dyDescent="0.25">
      <c r="A13064" t="s">
        <v>1246</v>
      </c>
      <c r="B13064">
        <v>552542077</v>
      </c>
    </row>
    <row r="13065" spans="1:2" x14ac:dyDescent="0.25">
      <c r="A13065" t="s">
        <v>3022</v>
      </c>
      <c r="B13065">
        <v>561488596</v>
      </c>
    </row>
    <row r="13066" spans="1:2" x14ac:dyDescent="0.25">
      <c r="A13066" t="s">
        <v>1238</v>
      </c>
      <c r="B13066">
        <v>552550214</v>
      </c>
    </row>
    <row r="13067" spans="1:2" x14ac:dyDescent="0.25">
      <c r="A13067" t="s">
        <v>8499</v>
      </c>
      <c r="B13067">
        <v>556489766</v>
      </c>
    </row>
    <row r="13068" spans="1:2" x14ac:dyDescent="0.25">
      <c r="A13068" t="s">
        <v>2743</v>
      </c>
      <c r="B13068">
        <v>509379243</v>
      </c>
    </row>
    <row r="13069" spans="1:2" x14ac:dyDescent="0.25">
      <c r="A13069" t="s">
        <v>131</v>
      </c>
      <c r="B13069">
        <v>507423381</v>
      </c>
    </row>
    <row r="13070" spans="1:2" x14ac:dyDescent="0.25">
      <c r="A13070" t="s">
        <v>8500</v>
      </c>
      <c r="B13070">
        <v>562186786</v>
      </c>
    </row>
    <row r="13071" spans="1:2" x14ac:dyDescent="0.25">
      <c r="A13071" t="s">
        <v>8501</v>
      </c>
      <c r="B13071">
        <v>521212072</v>
      </c>
    </row>
    <row r="13072" spans="1:2" x14ac:dyDescent="0.25">
      <c r="A13072" t="s">
        <v>1450</v>
      </c>
      <c r="B13072">
        <v>505088045</v>
      </c>
    </row>
    <row r="13073" spans="1:2" x14ac:dyDescent="0.25">
      <c r="A13073" t="s">
        <v>10</v>
      </c>
      <c r="B13073">
        <v>505506230</v>
      </c>
    </row>
    <row r="13074" spans="1:2" x14ac:dyDescent="0.25">
      <c r="A13074" t="s">
        <v>8502</v>
      </c>
      <c r="B13074">
        <v>553708790</v>
      </c>
    </row>
    <row r="13075" spans="1:2" x14ac:dyDescent="0.25">
      <c r="A13075" t="s">
        <v>1450</v>
      </c>
      <c r="B13075">
        <v>505088045</v>
      </c>
    </row>
    <row r="13076" spans="1:2" x14ac:dyDescent="0.25">
      <c r="A13076" t="s">
        <v>453</v>
      </c>
      <c r="B13076">
        <v>581847042</v>
      </c>
    </row>
    <row r="13077" spans="1:2" x14ac:dyDescent="0.25">
      <c r="A13077" t="s">
        <v>7568</v>
      </c>
      <c r="B13077">
        <v>547825690</v>
      </c>
    </row>
    <row r="13078" spans="1:2" x14ac:dyDescent="0.25">
      <c r="A13078" t="s">
        <v>340</v>
      </c>
      <c r="B13078">
        <v>562612033</v>
      </c>
    </row>
    <row r="13079" spans="1:2" x14ac:dyDescent="0.25">
      <c r="A13079" t="s">
        <v>8503</v>
      </c>
      <c r="B13079">
        <v>551490188</v>
      </c>
    </row>
    <row r="13080" spans="1:2" x14ac:dyDescent="0.25">
      <c r="A13080" t="s">
        <v>2954</v>
      </c>
      <c r="B13080">
        <v>554144874</v>
      </c>
    </row>
    <row r="13081" spans="1:2" x14ac:dyDescent="0.25">
      <c r="A13081" t="s">
        <v>8504</v>
      </c>
      <c r="B13081">
        <v>555032368</v>
      </c>
    </row>
    <row r="13082" spans="1:2" x14ac:dyDescent="0.25">
      <c r="A13082" t="s">
        <v>8505</v>
      </c>
      <c r="B13082">
        <v>559962112</v>
      </c>
    </row>
    <row r="13083" spans="1:2" x14ac:dyDescent="0.25">
      <c r="A13083" t="s">
        <v>5452</v>
      </c>
      <c r="B13083">
        <v>557216394</v>
      </c>
    </row>
    <row r="13084" spans="1:2" x14ac:dyDescent="0.25">
      <c r="A13084" t="s">
        <v>5216</v>
      </c>
      <c r="B13084">
        <v>543096781</v>
      </c>
    </row>
    <row r="13085" spans="1:2" x14ac:dyDescent="0.25">
      <c r="A13085" t="s">
        <v>1093</v>
      </c>
      <c r="B13085">
        <v>501054609</v>
      </c>
    </row>
    <row r="13086" spans="1:2" x14ac:dyDescent="0.25">
      <c r="A13086" t="s">
        <v>8506</v>
      </c>
      <c r="B13086">
        <v>551490188</v>
      </c>
    </row>
    <row r="13087" spans="1:2" x14ac:dyDescent="0.25">
      <c r="A13087" t="s">
        <v>8507</v>
      </c>
      <c r="B13087">
        <v>582894884</v>
      </c>
    </row>
    <row r="13088" spans="1:2" x14ac:dyDescent="0.25">
      <c r="A13088" t="s">
        <v>8508</v>
      </c>
      <c r="B13088">
        <v>501052033</v>
      </c>
    </row>
    <row r="13089" spans="1:2" x14ac:dyDescent="0.25">
      <c r="A13089" t="s">
        <v>2049</v>
      </c>
      <c r="B13089">
        <v>504759486</v>
      </c>
    </row>
    <row r="13090" spans="1:2" x14ac:dyDescent="0.25">
      <c r="A13090" t="s">
        <v>8509</v>
      </c>
      <c r="B13090">
        <v>506618156</v>
      </c>
    </row>
    <row r="13091" spans="1:2" x14ac:dyDescent="0.25">
      <c r="A13091" t="s">
        <v>8510</v>
      </c>
      <c r="B13091">
        <v>526233599</v>
      </c>
    </row>
    <row r="13092" spans="1:2" x14ac:dyDescent="0.25">
      <c r="A13092" t="s">
        <v>8511</v>
      </c>
      <c r="B13092">
        <v>559266676</v>
      </c>
    </row>
    <row r="13093" spans="1:2" x14ac:dyDescent="0.25">
      <c r="A13093" t="s">
        <v>8512</v>
      </c>
      <c r="B13093">
        <v>569562076</v>
      </c>
    </row>
    <row r="13094" spans="1:2" x14ac:dyDescent="0.25">
      <c r="A13094" t="s">
        <v>8513</v>
      </c>
      <c r="B13094">
        <v>503585122</v>
      </c>
    </row>
    <row r="13095" spans="1:2" x14ac:dyDescent="0.25">
      <c r="A13095" t="s">
        <v>1246</v>
      </c>
      <c r="B13095">
        <v>509500195</v>
      </c>
    </row>
    <row r="13096" spans="1:2" x14ac:dyDescent="0.25">
      <c r="A13096" t="s">
        <v>8514</v>
      </c>
      <c r="B13096">
        <v>528677220</v>
      </c>
    </row>
    <row r="13097" spans="1:2" x14ac:dyDescent="0.25">
      <c r="A13097" t="s">
        <v>8515</v>
      </c>
      <c r="B13097">
        <v>566403918</v>
      </c>
    </row>
    <row r="13098" spans="1:2" x14ac:dyDescent="0.25">
      <c r="A13098" t="s">
        <v>2472</v>
      </c>
      <c r="B13098">
        <v>5551884327</v>
      </c>
    </row>
    <row r="13099" spans="1:2" x14ac:dyDescent="0.25">
      <c r="A13099" t="s">
        <v>8516</v>
      </c>
      <c r="B13099">
        <v>553632638</v>
      </c>
    </row>
    <row r="13100" spans="1:2" x14ac:dyDescent="0.25">
      <c r="A13100" t="s">
        <v>8517</v>
      </c>
      <c r="B13100">
        <v>553125040</v>
      </c>
    </row>
    <row r="13101" spans="1:2" x14ac:dyDescent="0.25">
      <c r="A13101" t="s">
        <v>8518</v>
      </c>
      <c r="B13101">
        <v>559300562</v>
      </c>
    </row>
    <row r="13102" spans="1:2" x14ac:dyDescent="0.25">
      <c r="A13102" t="s">
        <v>8519</v>
      </c>
      <c r="B13102">
        <v>556546564</v>
      </c>
    </row>
    <row r="13103" spans="1:2" x14ac:dyDescent="0.25">
      <c r="A13103" t="s">
        <v>8520</v>
      </c>
      <c r="B13103">
        <v>521672896</v>
      </c>
    </row>
    <row r="13104" spans="1:2" x14ac:dyDescent="0.25">
      <c r="A13104" t="s">
        <v>4768</v>
      </c>
      <c r="B13104">
        <v>529773514</v>
      </c>
    </row>
    <row r="13105" spans="1:2" x14ac:dyDescent="0.25">
      <c r="A13105" t="s">
        <v>88</v>
      </c>
      <c r="B13105">
        <v>502114840</v>
      </c>
    </row>
    <row r="13106" spans="1:2" x14ac:dyDescent="0.25">
      <c r="A13106" t="s">
        <v>8521</v>
      </c>
      <c r="B13106">
        <v>522581331</v>
      </c>
    </row>
    <row r="13107" spans="1:2" x14ac:dyDescent="0.25">
      <c r="A13107" t="s">
        <v>7301</v>
      </c>
      <c r="B13107">
        <v>544452248</v>
      </c>
    </row>
    <row r="13108" spans="1:2" x14ac:dyDescent="0.25">
      <c r="A13108" t="s">
        <v>8522</v>
      </c>
      <c r="B13108">
        <v>552182294</v>
      </c>
    </row>
    <row r="13109" spans="1:2" x14ac:dyDescent="0.25">
      <c r="A13109" t="s">
        <v>8523</v>
      </c>
      <c r="B13109">
        <v>561211404</v>
      </c>
    </row>
    <row r="13110" spans="1:2" x14ac:dyDescent="0.25">
      <c r="A13110" t="s">
        <v>315</v>
      </c>
      <c r="B13110">
        <v>588990742</v>
      </c>
    </row>
    <row r="13111" spans="1:2" x14ac:dyDescent="0.25">
      <c r="A13111" t="s">
        <v>340</v>
      </c>
      <c r="B13111">
        <v>558137649</v>
      </c>
    </row>
    <row r="13112" spans="1:2" x14ac:dyDescent="0.25">
      <c r="A13112" t="s">
        <v>973</v>
      </c>
      <c r="B13112">
        <v>526447022</v>
      </c>
    </row>
    <row r="13113" spans="1:2" x14ac:dyDescent="0.25">
      <c r="A13113" t="s">
        <v>857</v>
      </c>
      <c r="B13113">
        <v>503283432</v>
      </c>
    </row>
    <row r="13114" spans="1:2" x14ac:dyDescent="0.25">
      <c r="A13114" t="s">
        <v>8524</v>
      </c>
      <c r="B13114">
        <v>544113315</v>
      </c>
    </row>
    <row r="13115" spans="1:2" x14ac:dyDescent="0.25">
      <c r="A13115" t="s">
        <v>4518</v>
      </c>
      <c r="B13115">
        <v>501276770</v>
      </c>
    </row>
    <row r="13116" spans="1:2" x14ac:dyDescent="0.25">
      <c r="A13116" t="s">
        <v>8525</v>
      </c>
      <c r="B13116">
        <v>555189939</v>
      </c>
    </row>
    <row r="13117" spans="1:2" x14ac:dyDescent="0.25">
      <c r="A13117" t="s">
        <v>8526</v>
      </c>
      <c r="B13117">
        <v>552997012</v>
      </c>
    </row>
    <row r="13118" spans="1:2" x14ac:dyDescent="0.25">
      <c r="A13118" t="s">
        <v>8527</v>
      </c>
      <c r="B13118">
        <v>552908166</v>
      </c>
    </row>
    <row r="13119" spans="1:2" x14ac:dyDescent="0.25">
      <c r="A13119" t="s">
        <v>8528</v>
      </c>
      <c r="B13119">
        <v>565758141</v>
      </c>
    </row>
    <row r="13120" spans="1:2" x14ac:dyDescent="0.25">
      <c r="A13120" t="s">
        <v>784</v>
      </c>
      <c r="B13120">
        <v>555657628</v>
      </c>
    </row>
    <row r="13121" spans="1:2" x14ac:dyDescent="0.25">
      <c r="A13121" t="s">
        <v>2625</v>
      </c>
      <c r="B13121">
        <v>564971086</v>
      </c>
    </row>
    <row r="13122" spans="1:2" x14ac:dyDescent="0.25">
      <c r="A13122" t="s">
        <v>5342</v>
      </c>
      <c r="B13122">
        <v>505254669</v>
      </c>
    </row>
    <row r="13123" spans="1:2" x14ac:dyDescent="0.25">
      <c r="A13123" t="s">
        <v>8529</v>
      </c>
      <c r="B13123">
        <v>554587703</v>
      </c>
    </row>
    <row r="13124" spans="1:2" x14ac:dyDescent="0.25">
      <c r="A13124" t="s">
        <v>7614</v>
      </c>
      <c r="B13124">
        <v>568732804</v>
      </c>
    </row>
    <row r="13125" spans="1:2" x14ac:dyDescent="0.25">
      <c r="A13125" t="s">
        <v>2472</v>
      </c>
      <c r="B13125">
        <v>568140710</v>
      </c>
    </row>
    <row r="13126" spans="1:2" x14ac:dyDescent="0.25">
      <c r="A13126" t="s">
        <v>313</v>
      </c>
      <c r="B13126">
        <v>506000710</v>
      </c>
    </row>
    <row r="13127" spans="1:2" x14ac:dyDescent="0.25">
      <c r="A13127" t="s">
        <v>3105</v>
      </c>
      <c r="B13127">
        <v>565916775</v>
      </c>
    </row>
    <row r="13128" spans="1:2" x14ac:dyDescent="0.25">
      <c r="A13128" t="s">
        <v>8530</v>
      </c>
      <c r="B13128">
        <v>502463287</v>
      </c>
    </row>
    <row r="13129" spans="1:2" x14ac:dyDescent="0.25">
      <c r="A13129" t="s">
        <v>8531</v>
      </c>
      <c r="B13129">
        <v>508502712</v>
      </c>
    </row>
    <row r="13130" spans="1:2" x14ac:dyDescent="0.25">
      <c r="A13130" t="s">
        <v>8532</v>
      </c>
      <c r="B13130">
        <v>548796656</v>
      </c>
    </row>
    <row r="13131" spans="1:2" x14ac:dyDescent="0.25">
      <c r="A13131" t="s">
        <v>8533</v>
      </c>
      <c r="B13131">
        <v>557710791</v>
      </c>
    </row>
    <row r="13132" spans="1:2" x14ac:dyDescent="0.25">
      <c r="A13132" t="s">
        <v>8534</v>
      </c>
      <c r="B13132">
        <v>554521935</v>
      </c>
    </row>
    <row r="13133" spans="1:2" x14ac:dyDescent="0.25">
      <c r="A13133" t="s">
        <v>468</v>
      </c>
      <c r="B13133">
        <v>528378278</v>
      </c>
    </row>
    <row r="13134" spans="1:2" x14ac:dyDescent="0.25">
      <c r="A13134" t="s">
        <v>2157</v>
      </c>
      <c r="B13134">
        <v>508156072</v>
      </c>
    </row>
    <row r="13135" spans="1:2" x14ac:dyDescent="0.25">
      <c r="A13135" t="s">
        <v>8535</v>
      </c>
      <c r="B13135">
        <v>559977144</v>
      </c>
    </row>
    <row r="13136" spans="1:2" x14ac:dyDescent="0.25">
      <c r="A13136" t="s">
        <v>8536</v>
      </c>
      <c r="B13136">
        <v>507772308</v>
      </c>
    </row>
    <row r="13137" spans="1:2" x14ac:dyDescent="0.25">
      <c r="A13137" t="s">
        <v>25</v>
      </c>
      <c r="B13137">
        <v>253696984</v>
      </c>
    </row>
    <row r="13138" spans="1:2" x14ac:dyDescent="0.25">
      <c r="A13138" t="s">
        <v>8537</v>
      </c>
      <c r="B13138">
        <v>553457047</v>
      </c>
    </row>
    <row r="13139" spans="1:2" x14ac:dyDescent="0.25">
      <c r="A13139" t="s">
        <v>8538</v>
      </c>
      <c r="B13139">
        <v>559910653</v>
      </c>
    </row>
    <row r="13140" spans="1:2" x14ac:dyDescent="0.25">
      <c r="A13140" t="s">
        <v>3150</v>
      </c>
      <c r="B13140">
        <v>502135795</v>
      </c>
    </row>
    <row r="13141" spans="1:2" x14ac:dyDescent="0.25">
      <c r="A13141" t="s">
        <v>4768</v>
      </c>
      <c r="B13141">
        <v>545836498</v>
      </c>
    </row>
    <row r="13142" spans="1:2" x14ac:dyDescent="0.25">
      <c r="A13142" t="s">
        <v>8539</v>
      </c>
      <c r="B13142">
        <v>543069456</v>
      </c>
    </row>
    <row r="13143" spans="1:2" x14ac:dyDescent="0.25">
      <c r="A13143" t="s">
        <v>8540</v>
      </c>
      <c r="B13143">
        <v>566631677</v>
      </c>
    </row>
    <row r="13144" spans="1:2" x14ac:dyDescent="0.25">
      <c r="A13144" t="s">
        <v>6664</v>
      </c>
      <c r="B13144">
        <v>502114840</v>
      </c>
    </row>
    <row r="13145" spans="1:2" x14ac:dyDescent="0.25">
      <c r="A13145" t="s">
        <v>8276</v>
      </c>
      <c r="B13145">
        <v>507071227</v>
      </c>
    </row>
    <row r="13146" spans="1:2" x14ac:dyDescent="0.25">
      <c r="A13146" t="s">
        <v>8541</v>
      </c>
      <c r="B13146">
        <v>566533550</v>
      </c>
    </row>
    <row r="13147" spans="1:2" x14ac:dyDescent="0.25">
      <c r="A13147" t="s">
        <v>8542</v>
      </c>
      <c r="B13147">
        <v>559164649</v>
      </c>
    </row>
    <row r="13148" spans="1:2" x14ac:dyDescent="0.25">
      <c r="A13148" t="s">
        <v>8543</v>
      </c>
      <c r="B13148">
        <v>509491502</v>
      </c>
    </row>
    <row r="13149" spans="1:2" x14ac:dyDescent="0.25">
      <c r="A13149" t="s">
        <v>8544</v>
      </c>
      <c r="B13149">
        <v>656565656</v>
      </c>
    </row>
    <row r="13150" spans="1:2" x14ac:dyDescent="0.25">
      <c r="A13150" t="s">
        <v>162</v>
      </c>
      <c r="B13150">
        <v>504539680</v>
      </c>
    </row>
    <row r="13151" spans="1:2" x14ac:dyDescent="0.25">
      <c r="A13151" t="s">
        <v>4201</v>
      </c>
      <c r="B13151">
        <v>552824056</v>
      </c>
    </row>
    <row r="13152" spans="1:2" x14ac:dyDescent="0.25">
      <c r="A13152" t="s">
        <v>315</v>
      </c>
      <c r="B13152">
        <v>566951907</v>
      </c>
    </row>
    <row r="13153" spans="1:2" x14ac:dyDescent="0.25">
      <c r="A13153" t="s">
        <v>340</v>
      </c>
      <c r="B13153">
        <v>586682385</v>
      </c>
    </row>
    <row r="13154" spans="1:2" x14ac:dyDescent="0.25">
      <c r="A13154" t="s">
        <v>6586</v>
      </c>
      <c r="B13154">
        <v>528484903</v>
      </c>
    </row>
    <row r="13155" spans="1:2" x14ac:dyDescent="0.25">
      <c r="A13155" t="s">
        <v>340</v>
      </c>
      <c r="B13155">
        <v>558242890</v>
      </c>
    </row>
    <row r="13156" spans="1:2" x14ac:dyDescent="0.25">
      <c r="A13156" t="s">
        <v>8545</v>
      </c>
      <c r="B13156">
        <v>568872686</v>
      </c>
    </row>
    <row r="13157" spans="1:2" x14ac:dyDescent="0.25">
      <c r="A13157" t="s">
        <v>8546</v>
      </c>
      <c r="B13157">
        <v>506530851</v>
      </c>
    </row>
    <row r="13158" spans="1:2" x14ac:dyDescent="0.25">
      <c r="A13158" t="s">
        <v>8547</v>
      </c>
      <c r="B13158">
        <v>502880841</v>
      </c>
    </row>
    <row r="13159" spans="1:2" x14ac:dyDescent="0.25">
      <c r="A13159" t="s">
        <v>8548</v>
      </c>
      <c r="B13159">
        <v>501678761</v>
      </c>
    </row>
    <row r="13160" spans="1:2" x14ac:dyDescent="0.25">
      <c r="A13160" t="s">
        <v>8549</v>
      </c>
      <c r="B13160">
        <v>558578618</v>
      </c>
    </row>
    <row r="13161" spans="1:2" x14ac:dyDescent="0.25">
      <c r="A13161" t="s">
        <v>8550</v>
      </c>
      <c r="B13161">
        <v>529025314</v>
      </c>
    </row>
    <row r="13162" spans="1:2" x14ac:dyDescent="0.25">
      <c r="A13162" t="s">
        <v>890</v>
      </c>
      <c r="B13162">
        <v>503756000</v>
      </c>
    </row>
    <row r="13163" spans="1:2" x14ac:dyDescent="0.25">
      <c r="A13163" t="s">
        <v>328</v>
      </c>
      <c r="B13163">
        <v>568989895</v>
      </c>
    </row>
    <row r="13164" spans="1:2" x14ac:dyDescent="0.25">
      <c r="A13164" t="s">
        <v>8551</v>
      </c>
      <c r="B13164">
        <v>545811095</v>
      </c>
    </row>
    <row r="13165" spans="1:2" x14ac:dyDescent="0.25">
      <c r="A13165" t="s">
        <v>340</v>
      </c>
      <c r="B13165">
        <v>503581948</v>
      </c>
    </row>
    <row r="13166" spans="1:2" x14ac:dyDescent="0.25">
      <c r="A13166" t="s">
        <v>8552</v>
      </c>
      <c r="B13166">
        <v>552845239</v>
      </c>
    </row>
    <row r="13167" spans="1:2" x14ac:dyDescent="0.25">
      <c r="A13167" t="s">
        <v>328</v>
      </c>
      <c r="B13167">
        <v>565868568</v>
      </c>
    </row>
    <row r="13168" spans="1:2" x14ac:dyDescent="0.25">
      <c r="A13168" t="s">
        <v>8553</v>
      </c>
      <c r="B13168">
        <v>548789885</v>
      </c>
    </row>
    <row r="13169" spans="1:2" x14ac:dyDescent="0.25">
      <c r="A13169" t="s">
        <v>4186</v>
      </c>
      <c r="B13169">
        <v>529033746</v>
      </c>
    </row>
    <row r="13170" spans="1:2" x14ac:dyDescent="0.25">
      <c r="A13170" t="s">
        <v>4026</v>
      </c>
      <c r="B13170">
        <v>554345838</v>
      </c>
    </row>
    <row r="13171" spans="1:2" x14ac:dyDescent="0.25">
      <c r="A13171" t="s">
        <v>8554</v>
      </c>
      <c r="B13171">
        <v>547177969</v>
      </c>
    </row>
    <row r="13172" spans="1:2" x14ac:dyDescent="0.25">
      <c r="A13172" t="s">
        <v>8555</v>
      </c>
      <c r="B13172">
        <v>551139597</v>
      </c>
    </row>
    <row r="13173" spans="1:2" x14ac:dyDescent="0.25">
      <c r="A13173" t="s">
        <v>422</v>
      </c>
      <c r="B13173">
        <v>809045443</v>
      </c>
    </row>
    <row r="13174" spans="1:2" x14ac:dyDescent="0.25">
      <c r="A13174" t="s">
        <v>3150</v>
      </c>
      <c r="B13174">
        <v>567917687</v>
      </c>
    </row>
    <row r="13175" spans="1:2" x14ac:dyDescent="0.25">
      <c r="A13175" t="s">
        <v>8556</v>
      </c>
      <c r="B13175">
        <v>554843022</v>
      </c>
    </row>
    <row r="13176" spans="1:2" x14ac:dyDescent="0.25">
      <c r="A13176" t="s">
        <v>8557</v>
      </c>
      <c r="B13176">
        <v>522424086</v>
      </c>
    </row>
    <row r="13177" spans="1:2" x14ac:dyDescent="0.25">
      <c r="A13177" t="s">
        <v>8558</v>
      </c>
      <c r="B13177">
        <v>521375145</v>
      </c>
    </row>
    <row r="13178" spans="1:2" x14ac:dyDescent="0.25">
      <c r="A13178" t="s">
        <v>422</v>
      </c>
      <c r="B13178">
        <v>508896650</v>
      </c>
    </row>
    <row r="13179" spans="1:2" x14ac:dyDescent="0.25">
      <c r="A13179" t="s">
        <v>8559</v>
      </c>
      <c r="B13179">
        <v>566998463</v>
      </c>
    </row>
    <row r="13180" spans="1:2" x14ac:dyDescent="0.25">
      <c r="A13180" t="s">
        <v>3581</v>
      </c>
      <c r="B13180">
        <v>556506240</v>
      </c>
    </row>
    <row r="13181" spans="1:2" x14ac:dyDescent="0.25">
      <c r="A13181" t="s">
        <v>8520</v>
      </c>
      <c r="B13181">
        <v>568865675</v>
      </c>
    </row>
    <row r="13182" spans="1:2" x14ac:dyDescent="0.25">
      <c r="A13182" t="s">
        <v>8560</v>
      </c>
      <c r="B13182">
        <v>558625565</v>
      </c>
    </row>
    <row r="13183" spans="1:2" x14ac:dyDescent="0.25">
      <c r="A13183" t="s">
        <v>8561</v>
      </c>
      <c r="B13183">
        <v>545860235</v>
      </c>
    </row>
    <row r="13184" spans="1:2" x14ac:dyDescent="0.25">
      <c r="A13184" t="s">
        <v>5020</v>
      </c>
      <c r="B13184">
        <v>506232762</v>
      </c>
    </row>
    <row r="13185" spans="1:2" x14ac:dyDescent="0.25">
      <c r="A13185" t="s">
        <v>2012</v>
      </c>
      <c r="B13185">
        <v>503459528</v>
      </c>
    </row>
    <row r="13186" spans="1:2" x14ac:dyDescent="0.25">
      <c r="A13186" t="s">
        <v>1780</v>
      </c>
      <c r="B13186">
        <v>551018010</v>
      </c>
    </row>
    <row r="13187" spans="1:2" x14ac:dyDescent="0.25">
      <c r="A13187" t="s">
        <v>4003</v>
      </c>
      <c r="B13187">
        <v>566546168</v>
      </c>
    </row>
    <row r="13188" spans="1:2" x14ac:dyDescent="0.25">
      <c r="A13188" t="s">
        <v>8562</v>
      </c>
      <c r="B13188">
        <v>565429538</v>
      </c>
    </row>
    <row r="13189" spans="1:2" x14ac:dyDescent="0.25">
      <c r="A13189" t="s">
        <v>7723</v>
      </c>
      <c r="B13189">
        <v>506743093</v>
      </c>
    </row>
    <row r="13190" spans="1:2" x14ac:dyDescent="0.25">
      <c r="A13190" t="s">
        <v>8563</v>
      </c>
      <c r="B13190">
        <v>554301999</v>
      </c>
    </row>
    <row r="13191" spans="1:2" x14ac:dyDescent="0.25">
      <c r="A13191" t="s">
        <v>1906</v>
      </c>
      <c r="B13191">
        <v>501008897</v>
      </c>
    </row>
    <row r="13192" spans="1:2" x14ac:dyDescent="0.25">
      <c r="A13192" t="s">
        <v>3113</v>
      </c>
      <c r="B13192">
        <v>562349484</v>
      </c>
    </row>
    <row r="13193" spans="1:2" x14ac:dyDescent="0.25">
      <c r="A13193" t="s">
        <v>8564</v>
      </c>
      <c r="B13193">
        <v>563763939</v>
      </c>
    </row>
    <row r="13194" spans="1:2" x14ac:dyDescent="0.25">
      <c r="A13194" t="s">
        <v>315</v>
      </c>
      <c r="B13194">
        <v>566951907</v>
      </c>
    </row>
    <row r="13195" spans="1:2" x14ac:dyDescent="0.25">
      <c r="A13195" t="s">
        <v>4768</v>
      </c>
      <c r="B13195">
        <v>529773514</v>
      </c>
    </row>
    <row r="13196" spans="1:2" x14ac:dyDescent="0.25">
      <c r="A13196" t="s">
        <v>315</v>
      </c>
      <c r="B13196">
        <v>566951907</v>
      </c>
    </row>
    <row r="13197" spans="1:2" x14ac:dyDescent="0.25">
      <c r="A13197" t="s">
        <v>8565</v>
      </c>
      <c r="B13197">
        <v>565689568</v>
      </c>
    </row>
    <row r="13198" spans="1:2" x14ac:dyDescent="0.25">
      <c r="A13198" t="s">
        <v>8146</v>
      </c>
      <c r="B13198">
        <v>529069929</v>
      </c>
    </row>
    <row r="13199" spans="1:2" x14ac:dyDescent="0.25">
      <c r="A13199" t="s">
        <v>8566</v>
      </c>
      <c r="B13199">
        <v>561009824</v>
      </c>
    </row>
    <row r="13200" spans="1:2" x14ac:dyDescent="0.25">
      <c r="A13200" t="s">
        <v>8567</v>
      </c>
      <c r="B13200">
        <v>528378278</v>
      </c>
    </row>
    <row r="13201" spans="1:2" x14ac:dyDescent="0.25">
      <c r="A13201" t="s">
        <v>442</v>
      </c>
      <c r="B13201">
        <v>506648098</v>
      </c>
    </row>
    <row r="13202" spans="1:2" x14ac:dyDescent="0.25">
      <c r="A13202" t="s">
        <v>1268</v>
      </c>
      <c r="B13202">
        <v>506644198</v>
      </c>
    </row>
    <row r="13203" spans="1:2" x14ac:dyDescent="0.25">
      <c r="A13203" t="s">
        <v>8568</v>
      </c>
      <c r="B13203">
        <v>559817652</v>
      </c>
    </row>
    <row r="13204" spans="1:2" x14ac:dyDescent="0.25">
      <c r="A13204" t="s">
        <v>8569</v>
      </c>
      <c r="B13204">
        <v>563217343</v>
      </c>
    </row>
    <row r="13205" spans="1:2" x14ac:dyDescent="0.25">
      <c r="A13205" t="s">
        <v>25</v>
      </c>
      <c r="B13205">
        <v>845999</v>
      </c>
    </row>
    <row r="13206" spans="1:2" x14ac:dyDescent="0.25">
      <c r="A13206" t="s">
        <v>8570</v>
      </c>
      <c r="B13206">
        <v>547999272</v>
      </c>
    </row>
    <row r="13207" spans="1:2" x14ac:dyDescent="0.25">
      <c r="A13207" t="s">
        <v>1279</v>
      </c>
      <c r="B13207">
        <v>561488596</v>
      </c>
    </row>
    <row r="13208" spans="1:2" x14ac:dyDescent="0.25">
      <c r="A13208" t="s">
        <v>315</v>
      </c>
      <c r="B13208">
        <v>561787604</v>
      </c>
    </row>
    <row r="13209" spans="1:2" x14ac:dyDescent="0.25">
      <c r="A13209" t="s">
        <v>8192</v>
      </c>
      <c r="B13209">
        <v>585063172</v>
      </c>
    </row>
    <row r="13210" spans="1:2" x14ac:dyDescent="0.25">
      <c r="A13210" t="s">
        <v>8571</v>
      </c>
      <c r="B13210">
        <v>552245863</v>
      </c>
    </row>
    <row r="13211" spans="1:2" x14ac:dyDescent="0.25">
      <c r="A13211" t="s">
        <v>340</v>
      </c>
      <c r="B13211">
        <v>562366470</v>
      </c>
    </row>
    <row r="13212" spans="1:2" x14ac:dyDescent="0.25">
      <c r="A13212" t="s">
        <v>828</v>
      </c>
      <c r="B13212">
        <v>585152666</v>
      </c>
    </row>
    <row r="13213" spans="1:2" x14ac:dyDescent="0.25">
      <c r="A13213" t="s">
        <v>8572</v>
      </c>
      <c r="B13213">
        <v>567498333</v>
      </c>
    </row>
    <row r="13214" spans="1:2" x14ac:dyDescent="0.25">
      <c r="A13214" t="s">
        <v>8573</v>
      </c>
      <c r="B13214">
        <v>509379243</v>
      </c>
    </row>
    <row r="13215" spans="1:2" x14ac:dyDescent="0.25">
      <c r="A13215" t="s">
        <v>8574</v>
      </c>
      <c r="B13215">
        <v>502585803</v>
      </c>
    </row>
    <row r="13216" spans="1:2" x14ac:dyDescent="0.25">
      <c r="A13216" t="s">
        <v>3817</v>
      </c>
      <c r="B13216">
        <v>566953724</v>
      </c>
    </row>
    <row r="13217" spans="1:2" x14ac:dyDescent="0.25">
      <c r="A13217" t="s">
        <v>8575</v>
      </c>
      <c r="B13217">
        <v>564167192</v>
      </c>
    </row>
    <row r="13218" spans="1:2" x14ac:dyDescent="0.25">
      <c r="A13218" t="s">
        <v>8576</v>
      </c>
      <c r="B13218">
        <v>588659902</v>
      </c>
    </row>
    <row r="13219" spans="1:2" x14ac:dyDescent="0.25">
      <c r="A13219" t="s">
        <v>8577</v>
      </c>
      <c r="B13219">
        <v>555448873</v>
      </c>
    </row>
    <row r="13220" spans="1:2" x14ac:dyDescent="0.25">
      <c r="A13220" t="s">
        <v>6068</v>
      </c>
      <c r="B13220">
        <v>551231078</v>
      </c>
    </row>
    <row r="13221" spans="1:2" x14ac:dyDescent="0.25">
      <c r="A13221" t="s">
        <v>4066</v>
      </c>
      <c r="B13221">
        <v>557972020</v>
      </c>
    </row>
    <row r="13222" spans="1:2" x14ac:dyDescent="0.25">
      <c r="A13222" t="s">
        <v>8578</v>
      </c>
      <c r="B13222">
        <v>552903693</v>
      </c>
    </row>
    <row r="13223" spans="1:2" x14ac:dyDescent="0.25">
      <c r="A13223" t="s">
        <v>8579</v>
      </c>
      <c r="B13223">
        <v>508745207</v>
      </c>
    </row>
    <row r="13224" spans="1:2" x14ac:dyDescent="0.25">
      <c r="A13224" t="s">
        <v>88</v>
      </c>
      <c r="B13224">
        <v>502114840</v>
      </c>
    </row>
    <row r="13225" spans="1:2" x14ac:dyDescent="0.25">
      <c r="A13225" t="s">
        <v>8580</v>
      </c>
      <c r="B13225">
        <v>508208447</v>
      </c>
    </row>
    <row r="13226" spans="1:2" x14ac:dyDescent="0.25">
      <c r="A13226" t="s">
        <v>8581</v>
      </c>
      <c r="B13226">
        <v>558920027</v>
      </c>
    </row>
    <row r="13227" spans="1:2" x14ac:dyDescent="0.25">
      <c r="A13227" t="s">
        <v>8582</v>
      </c>
      <c r="B13227">
        <v>629440144</v>
      </c>
    </row>
    <row r="13228" spans="1:2" x14ac:dyDescent="0.25">
      <c r="A13228" t="s">
        <v>2336</v>
      </c>
      <c r="B13228">
        <v>528664936</v>
      </c>
    </row>
    <row r="13229" spans="1:2" x14ac:dyDescent="0.25">
      <c r="A13229" t="s">
        <v>8583</v>
      </c>
      <c r="B13229">
        <v>505547087</v>
      </c>
    </row>
    <row r="13230" spans="1:2" x14ac:dyDescent="0.25">
      <c r="A13230" t="s">
        <v>8584</v>
      </c>
      <c r="B13230">
        <v>556519679</v>
      </c>
    </row>
    <row r="13231" spans="1:2" x14ac:dyDescent="0.25">
      <c r="A13231" t="s">
        <v>8585</v>
      </c>
      <c r="B13231">
        <v>555107637</v>
      </c>
    </row>
    <row r="13232" spans="1:2" x14ac:dyDescent="0.25">
      <c r="A13232" t="s">
        <v>8586</v>
      </c>
      <c r="B13232">
        <v>550997299</v>
      </c>
    </row>
    <row r="13233" spans="1:2" x14ac:dyDescent="0.25">
      <c r="A13233" t="s">
        <v>3911</v>
      </c>
      <c r="B13233">
        <v>525639247</v>
      </c>
    </row>
    <row r="13234" spans="1:2" x14ac:dyDescent="0.25">
      <c r="A13234" t="s">
        <v>8587</v>
      </c>
      <c r="B13234">
        <v>582489750</v>
      </c>
    </row>
    <row r="13235" spans="1:2" x14ac:dyDescent="0.25">
      <c r="A13235" t="s">
        <v>8588</v>
      </c>
      <c r="B13235">
        <v>508580727</v>
      </c>
    </row>
    <row r="13236" spans="1:2" x14ac:dyDescent="0.25">
      <c r="A13236" t="s">
        <v>8589</v>
      </c>
      <c r="B13236">
        <v>581920158</v>
      </c>
    </row>
    <row r="13237" spans="1:2" x14ac:dyDescent="0.25">
      <c r="A13237" t="s">
        <v>8590</v>
      </c>
      <c r="B13237">
        <v>503594729</v>
      </c>
    </row>
    <row r="13238" spans="1:2" x14ac:dyDescent="0.25">
      <c r="A13238" t="s">
        <v>8591</v>
      </c>
      <c r="B13238">
        <v>552111993</v>
      </c>
    </row>
    <row r="13239" spans="1:2" x14ac:dyDescent="0.25">
      <c r="A13239" t="s">
        <v>8592</v>
      </c>
      <c r="B13239">
        <v>563871213</v>
      </c>
    </row>
    <row r="13240" spans="1:2" x14ac:dyDescent="0.25">
      <c r="A13240" t="s">
        <v>550</v>
      </c>
      <c r="B13240">
        <v>559098180</v>
      </c>
    </row>
    <row r="13241" spans="1:2" x14ac:dyDescent="0.25">
      <c r="A13241" t="s">
        <v>6440</v>
      </c>
      <c r="B13241">
        <v>554097275</v>
      </c>
    </row>
    <row r="13242" spans="1:2" x14ac:dyDescent="0.25">
      <c r="A13242" t="s">
        <v>2743</v>
      </c>
      <c r="B13242">
        <v>509379243</v>
      </c>
    </row>
    <row r="13243" spans="1:2" x14ac:dyDescent="0.25">
      <c r="A13243" t="s">
        <v>8593</v>
      </c>
      <c r="B13243">
        <v>503806771</v>
      </c>
    </row>
    <row r="13244" spans="1:2" x14ac:dyDescent="0.25">
      <c r="A13244" t="s">
        <v>8594</v>
      </c>
      <c r="B13244">
        <v>526933097</v>
      </c>
    </row>
    <row r="13245" spans="1:2" x14ac:dyDescent="0.25">
      <c r="A13245" t="s">
        <v>8595</v>
      </c>
      <c r="B13245">
        <v>563871213</v>
      </c>
    </row>
    <row r="13246" spans="1:2" x14ac:dyDescent="0.25">
      <c r="A13246" t="s">
        <v>7864</v>
      </c>
      <c r="B13246">
        <v>504575217</v>
      </c>
    </row>
    <row r="13247" spans="1:2" x14ac:dyDescent="0.25">
      <c r="A13247" t="s">
        <v>3705</v>
      </c>
      <c r="B13247">
        <v>507197828</v>
      </c>
    </row>
    <row r="13248" spans="1:2" x14ac:dyDescent="0.25">
      <c r="A13248" t="s">
        <v>8596</v>
      </c>
      <c r="B13248">
        <v>545836498</v>
      </c>
    </row>
    <row r="13249" spans="1:2" x14ac:dyDescent="0.25">
      <c r="A13249" t="s">
        <v>2743</v>
      </c>
      <c r="B13249">
        <v>509379243</v>
      </c>
    </row>
    <row r="13250" spans="1:2" x14ac:dyDescent="0.25">
      <c r="A13250" t="s">
        <v>4509</v>
      </c>
      <c r="B13250">
        <v>545726355</v>
      </c>
    </row>
    <row r="13251" spans="1:2" x14ac:dyDescent="0.25">
      <c r="A13251" t="s">
        <v>8597</v>
      </c>
      <c r="B13251">
        <v>509442797</v>
      </c>
    </row>
    <row r="13252" spans="1:2" x14ac:dyDescent="0.25">
      <c r="A13252" t="s">
        <v>8598</v>
      </c>
      <c r="B13252">
        <v>565035223</v>
      </c>
    </row>
    <row r="13253" spans="1:2" x14ac:dyDescent="0.25">
      <c r="A13253" t="s">
        <v>8543</v>
      </c>
      <c r="B13253">
        <v>509491502</v>
      </c>
    </row>
    <row r="13254" spans="1:2" x14ac:dyDescent="0.25">
      <c r="A13254" t="s">
        <v>8599</v>
      </c>
      <c r="B13254">
        <v>507197828</v>
      </c>
    </row>
    <row r="13255" spans="1:2" x14ac:dyDescent="0.25">
      <c r="A13255" t="s">
        <v>8600</v>
      </c>
      <c r="B13255">
        <v>559951794</v>
      </c>
    </row>
    <row r="13256" spans="1:2" x14ac:dyDescent="0.25">
      <c r="A13256" t="s">
        <v>175</v>
      </c>
      <c r="B13256">
        <v>557707354</v>
      </c>
    </row>
    <row r="13257" spans="1:2" x14ac:dyDescent="0.25">
      <c r="A13257" t="s">
        <v>8601</v>
      </c>
      <c r="B13257">
        <v>568989898</v>
      </c>
    </row>
    <row r="13258" spans="1:2" x14ac:dyDescent="0.25">
      <c r="A13258" t="s">
        <v>550</v>
      </c>
      <c r="B13258">
        <v>507197828</v>
      </c>
    </row>
    <row r="13259" spans="1:2" x14ac:dyDescent="0.25">
      <c r="A13259" t="s">
        <v>8602</v>
      </c>
      <c r="B13259">
        <v>507525751</v>
      </c>
    </row>
    <row r="13260" spans="1:2" x14ac:dyDescent="0.25">
      <c r="A13260" t="s">
        <v>8603</v>
      </c>
      <c r="B13260">
        <v>521089994</v>
      </c>
    </row>
    <row r="13261" spans="1:2" x14ac:dyDescent="0.25">
      <c r="A13261" t="s">
        <v>8604</v>
      </c>
      <c r="B13261">
        <v>504619884</v>
      </c>
    </row>
    <row r="13262" spans="1:2" x14ac:dyDescent="0.25">
      <c r="A13262" t="s">
        <v>8605</v>
      </c>
      <c r="B13262">
        <v>505963824</v>
      </c>
    </row>
    <row r="13263" spans="1:2" x14ac:dyDescent="0.25">
      <c r="A13263" t="s">
        <v>8606</v>
      </c>
      <c r="B13263">
        <v>565866219</v>
      </c>
    </row>
    <row r="13264" spans="1:2" x14ac:dyDescent="0.25">
      <c r="A13264" t="s">
        <v>8607</v>
      </c>
      <c r="B13264">
        <v>523699888</v>
      </c>
    </row>
    <row r="13265" spans="1:2" x14ac:dyDescent="0.25">
      <c r="A13265" t="s">
        <v>8608</v>
      </c>
      <c r="B13265">
        <v>48857575</v>
      </c>
    </row>
    <row r="13266" spans="1:2" x14ac:dyDescent="0.25">
      <c r="A13266" t="s">
        <v>7157</v>
      </c>
      <c r="B13266">
        <v>506350521</v>
      </c>
    </row>
    <row r="13267" spans="1:2" x14ac:dyDescent="0.25">
      <c r="A13267" t="s">
        <v>328</v>
      </c>
      <c r="B13267">
        <v>265655665</v>
      </c>
    </row>
    <row r="13268" spans="1:2" x14ac:dyDescent="0.25">
      <c r="A13268" t="s">
        <v>328</v>
      </c>
      <c r="B13268">
        <v>656598989</v>
      </c>
    </row>
    <row r="13269" spans="1:2" x14ac:dyDescent="0.25">
      <c r="A13269" t="s">
        <v>328</v>
      </c>
      <c r="B13269">
        <v>546789235</v>
      </c>
    </row>
    <row r="13270" spans="1:2" x14ac:dyDescent="0.25">
      <c r="A13270" t="s">
        <v>8609</v>
      </c>
      <c r="B13270">
        <v>556029472</v>
      </c>
    </row>
    <row r="13271" spans="1:2" x14ac:dyDescent="0.25">
      <c r="A13271" t="s">
        <v>328</v>
      </c>
      <c r="B13271">
        <v>568989535</v>
      </c>
    </row>
    <row r="13272" spans="1:2" x14ac:dyDescent="0.25">
      <c r="A13272" t="s">
        <v>328</v>
      </c>
      <c r="B13272">
        <v>323656235</v>
      </c>
    </row>
    <row r="13273" spans="1:2" x14ac:dyDescent="0.25">
      <c r="A13273" t="s">
        <v>901</v>
      </c>
      <c r="B13273">
        <v>507197828</v>
      </c>
    </row>
    <row r="13274" spans="1:2" x14ac:dyDescent="0.25">
      <c r="A13274" t="s">
        <v>8610</v>
      </c>
      <c r="B13274">
        <v>526933097</v>
      </c>
    </row>
    <row r="13275" spans="1:2" x14ac:dyDescent="0.25">
      <c r="A13275" t="s">
        <v>8611</v>
      </c>
      <c r="B13275">
        <v>528304033</v>
      </c>
    </row>
    <row r="13276" spans="1:2" x14ac:dyDescent="0.25">
      <c r="A13276" t="s">
        <v>8612</v>
      </c>
      <c r="B13276">
        <v>508741143</v>
      </c>
    </row>
    <row r="13277" spans="1:2" x14ac:dyDescent="0.25">
      <c r="A13277" t="s">
        <v>6482</v>
      </c>
      <c r="B13277">
        <v>555980876</v>
      </c>
    </row>
    <row r="13278" spans="1:2" x14ac:dyDescent="0.25">
      <c r="A13278" t="s">
        <v>1866</v>
      </c>
      <c r="B13278">
        <v>502995637</v>
      </c>
    </row>
    <row r="13279" spans="1:2" x14ac:dyDescent="0.25">
      <c r="A13279" t="s">
        <v>5382</v>
      </c>
      <c r="B13279">
        <v>502135795</v>
      </c>
    </row>
    <row r="13280" spans="1:2" x14ac:dyDescent="0.25">
      <c r="A13280" t="s">
        <v>927</v>
      </c>
      <c r="B13280">
        <v>529773514</v>
      </c>
    </row>
    <row r="13281" spans="1:2" x14ac:dyDescent="0.25">
      <c r="A13281" t="s">
        <v>8613</v>
      </c>
      <c r="B13281">
        <v>508533106</v>
      </c>
    </row>
    <row r="13282" spans="1:2" x14ac:dyDescent="0.25">
      <c r="A13282" t="s">
        <v>8359</v>
      </c>
      <c r="B13282">
        <v>565831832</v>
      </c>
    </row>
    <row r="13283" spans="1:2" x14ac:dyDescent="0.25">
      <c r="A13283" t="s">
        <v>8614</v>
      </c>
      <c r="B13283">
        <v>507542913</v>
      </c>
    </row>
    <row r="13284" spans="1:2" x14ac:dyDescent="0.25">
      <c r="A13284" t="s">
        <v>3422</v>
      </c>
      <c r="B13284">
        <v>509124112</v>
      </c>
    </row>
    <row r="13285" spans="1:2" x14ac:dyDescent="0.25">
      <c r="A13285" t="s">
        <v>8615</v>
      </c>
      <c r="B13285">
        <v>502367833</v>
      </c>
    </row>
    <row r="13286" spans="1:2" x14ac:dyDescent="0.25">
      <c r="A13286" t="s">
        <v>8616</v>
      </c>
      <c r="B13286">
        <v>556467656</v>
      </c>
    </row>
    <row r="13287" spans="1:2" x14ac:dyDescent="0.25">
      <c r="A13287" t="s">
        <v>340</v>
      </c>
      <c r="B13287">
        <v>567835240</v>
      </c>
    </row>
    <row r="13288" spans="1:2" x14ac:dyDescent="0.25">
      <c r="A13288" t="s">
        <v>8617</v>
      </c>
      <c r="B13288">
        <v>552237317</v>
      </c>
    </row>
    <row r="13289" spans="1:2" x14ac:dyDescent="0.25">
      <c r="A13289" t="s">
        <v>8618</v>
      </c>
      <c r="B13289">
        <v>505181892</v>
      </c>
    </row>
    <row r="13290" spans="1:2" x14ac:dyDescent="0.25">
      <c r="A13290" t="s">
        <v>6041</v>
      </c>
      <c r="B13290">
        <v>567917687</v>
      </c>
    </row>
    <row r="13291" spans="1:2" x14ac:dyDescent="0.25">
      <c r="A13291" t="s">
        <v>8619</v>
      </c>
      <c r="B13291">
        <v>526211114</v>
      </c>
    </row>
    <row r="13292" spans="1:2" x14ac:dyDescent="0.25">
      <c r="A13292" t="s">
        <v>342</v>
      </c>
      <c r="B13292">
        <v>503075332</v>
      </c>
    </row>
    <row r="13293" spans="1:2" x14ac:dyDescent="0.25">
      <c r="A13293" t="s">
        <v>550</v>
      </c>
      <c r="B13293">
        <v>507197828</v>
      </c>
    </row>
    <row r="13294" spans="1:2" x14ac:dyDescent="0.25">
      <c r="A13294" t="s">
        <v>8620</v>
      </c>
      <c r="B13294">
        <v>566239083</v>
      </c>
    </row>
    <row r="13295" spans="1:2" x14ac:dyDescent="0.25">
      <c r="A13295" t="s">
        <v>8621</v>
      </c>
      <c r="B13295">
        <v>556561712</v>
      </c>
    </row>
    <row r="13296" spans="1:2" x14ac:dyDescent="0.25">
      <c r="A13296" t="s">
        <v>8622</v>
      </c>
      <c r="B13296">
        <v>566974424</v>
      </c>
    </row>
    <row r="13297" spans="1:2" x14ac:dyDescent="0.25">
      <c r="A13297" t="s">
        <v>8623</v>
      </c>
      <c r="B13297">
        <v>506564734</v>
      </c>
    </row>
    <row r="13298" spans="1:2" x14ac:dyDescent="0.25">
      <c r="A13298" t="s">
        <v>8624</v>
      </c>
      <c r="B13298">
        <v>502239315</v>
      </c>
    </row>
    <row r="13299" spans="1:2" x14ac:dyDescent="0.25">
      <c r="A13299" t="s">
        <v>7112</v>
      </c>
      <c r="B13299">
        <v>529255007</v>
      </c>
    </row>
    <row r="13300" spans="1:2" x14ac:dyDescent="0.25">
      <c r="A13300" t="s">
        <v>8625</v>
      </c>
      <c r="B13300">
        <v>556489982</v>
      </c>
    </row>
    <row r="13301" spans="1:2" x14ac:dyDescent="0.25">
      <c r="A13301" t="s">
        <v>2198</v>
      </c>
      <c r="B13301">
        <v>562324031</v>
      </c>
    </row>
    <row r="13302" spans="1:2" x14ac:dyDescent="0.25">
      <c r="A13302" t="s">
        <v>4069</v>
      </c>
      <c r="B13302">
        <v>509472415</v>
      </c>
    </row>
    <row r="13303" spans="1:2" x14ac:dyDescent="0.25">
      <c r="A13303" t="s">
        <v>8626</v>
      </c>
      <c r="B13303">
        <v>554014009</v>
      </c>
    </row>
    <row r="13304" spans="1:2" x14ac:dyDescent="0.25">
      <c r="A13304" t="s">
        <v>8627</v>
      </c>
      <c r="B13304">
        <v>522563205</v>
      </c>
    </row>
    <row r="13305" spans="1:2" x14ac:dyDescent="0.25">
      <c r="A13305" t="s">
        <v>8628</v>
      </c>
      <c r="B13305">
        <v>0</v>
      </c>
    </row>
    <row r="13306" spans="1:2" x14ac:dyDescent="0.25">
      <c r="A13306" t="s">
        <v>8629</v>
      </c>
      <c r="B13306">
        <v>569920746</v>
      </c>
    </row>
    <row r="13307" spans="1:2" x14ac:dyDescent="0.25">
      <c r="A13307" t="s">
        <v>8630</v>
      </c>
      <c r="B13307">
        <v>501885580</v>
      </c>
    </row>
    <row r="13308" spans="1:2" x14ac:dyDescent="0.25">
      <c r="A13308" t="s">
        <v>8631</v>
      </c>
      <c r="B13308">
        <v>505507969</v>
      </c>
    </row>
    <row r="13309" spans="1:2" x14ac:dyDescent="0.25">
      <c r="A13309" t="s">
        <v>8632</v>
      </c>
      <c r="B13309">
        <v>581691980</v>
      </c>
    </row>
    <row r="13310" spans="1:2" x14ac:dyDescent="0.25">
      <c r="A13310" t="s">
        <v>8633</v>
      </c>
      <c r="B13310">
        <v>509505994</v>
      </c>
    </row>
    <row r="13311" spans="1:2" x14ac:dyDescent="0.25">
      <c r="A13311" t="s">
        <v>8634</v>
      </c>
      <c r="B13311">
        <v>529088281</v>
      </c>
    </row>
    <row r="13312" spans="1:2" x14ac:dyDescent="0.25">
      <c r="A13312" t="s">
        <v>328</v>
      </c>
      <c r="B13312">
        <v>867087427</v>
      </c>
    </row>
    <row r="13313" spans="1:2" x14ac:dyDescent="0.25">
      <c r="A13313" t="s">
        <v>8635</v>
      </c>
      <c r="B13313">
        <v>552846106</v>
      </c>
    </row>
    <row r="13314" spans="1:2" x14ac:dyDescent="0.25">
      <c r="A13314" t="s">
        <v>901</v>
      </c>
      <c r="B13314">
        <v>507197828</v>
      </c>
    </row>
    <row r="13315" spans="1:2" x14ac:dyDescent="0.25">
      <c r="A13315" t="s">
        <v>7060</v>
      </c>
      <c r="B13315">
        <v>556092371</v>
      </c>
    </row>
    <row r="13316" spans="1:2" x14ac:dyDescent="0.25">
      <c r="A13316" t="s">
        <v>727</v>
      </c>
      <c r="B13316">
        <v>507148094</v>
      </c>
    </row>
    <row r="13317" spans="1:2" x14ac:dyDescent="0.25">
      <c r="A13317" t="s">
        <v>328</v>
      </c>
      <c r="B13317">
        <v>686828782</v>
      </c>
    </row>
    <row r="13318" spans="1:2" x14ac:dyDescent="0.25">
      <c r="A13318" t="s">
        <v>7436</v>
      </c>
      <c r="B13318">
        <v>585540081</v>
      </c>
    </row>
    <row r="13319" spans="1:2" x14ac:dyDescent="0.25">
      <c r="A13319" t="s">
        <v>1023</v>
      </c>
      <c r="B13319">
        <v>554772394</v>
      </c>
    </row>
    <row r="13320" spans="1:2" x14ac:dyDescent="0.25">
      <c r="A13320" t="s">
        <v>8636</v>
      </c>
      <c r="B13320">
        <v>506400604</v>
      </c>
    </row>
    <row r="13321" spans="1:2" x14ac:dyDescent="0.25">
      <c r="A13321" t="s">
        <v>8637</v>
      </c>
      <c r="B13321">
        <v>559845713</v>
      </c>
    </row>
    <row r="13322" spans="1:2" x14ac:dyDescent="0.25">
      <c r="A13322" t="s">
        <v>901</v>
      </c>
      <c r="B13322">
        <v>559098180</v>
      </c>
    </row>
    <row r="13323" spans="1:2" x14ac:dyDescent="0.25">
      <c r="A13323" t="s">
        <v>8638</v>
      </c>
      <c r="B13323">
        <v>559615015</v>
      </c>
    </row>
    <row r="13324" spans="1:2" x14ac:dyDescent="0.25">
      <c r="A13324" t="s">
        <v>8639</v>
      </c>
      <c r="B13324">
        <v>522135747</v>
      </c>
    </row>
    <row r="13325" spans="1:2" x14ac:dyDescent="0.25">
      <c r="A13325" t="s">
        <v>8640</v>
      </c>
      <c r="B13325">
        <v>529911233</v>
      </c>
    </row>
    <row r="13326" spans="1:2" x14ac:dyDescent="0.25">
      <c r="A13326" t="s">
        <v>8641</v>
      </c>
      <c r="B13326">
        <v>588257410</v>
      </c>
    </row>
    <row r="13327" spans="1:2" x14ac:dyDescent="0.25">
      <c r="A13327" t="s">
        <v>108</v>
      </c>
      <c r="B13327">
        <v>559289775</v>
      </c>
    </row>
    <row r="13328" spans="1:2" x14ac:dyDescent="0.25">
      <c r="A13328" t="s">
        <v>8642</v>
      </c>
      <c r="B13328">
        <v>502635336</v>
      </c>
    </row>
    <row r="13329" spans="1:2" x14ac:dyDescent="0.25">
      <c r="A13329" t="s">
        <v>1907</v>
      </c>
      <c r="B13329">
        <v>551074276</v>
      </c>
    </row>
    <row r="13330" spans="1:2" x14ac:dyDescent="0.25">
      <c r="A13330" t="s">
        <v>8643</v>
      </c>
      <c r="B13330">
        <v>503667924</v>
      </c>
    </row>
    <row r="13331" spans="1:2" x14ac:dyDescent="0.25">
      <c r="A13331" t="s">
        <v>8644</v>
      </c>
      <c r="B13331">
        <v>551650442</v>
      </c>
    </row>
    <row r="13332" spans="1:2" x14ac:dyDescent="0.25">
      <c r="A13332" t="s">
        <v>3105</v>
      </c>
      <c r="B13332">
        <v>565916775</v>
      </c>
    </row>
    <row r="13333" spans="1:2" x14ac:dyDescent="0.25">
      <c r="A13333" t="s">
        <v>245</v>
      </c>
      <c r="B13333">
        <v>555318319</v>
      </c>
    </row>
    <row r="13334" spans="1:2" x14ac:dyDescent="0.25">
      <c r="A13334" t="s">
        <v>8645</v>
      </c>
      <c r="B13334">
        <v>507941287</v>
      </c>
    </row>
    <row r="13335" spans="1:2" x14ac:dyDescent="0.25">
      <c r="A13335" t="s">
        <v>8646</v>
      </c>
      <c r="B13335">
        <v>524134694</v>
      </c>
    </row>
    <row r="13336" spans="1:2" x14ac:dyDescent="0.25">
      <c r="A13336" t="s">
        <v>8647</v>
      </c>
      <c r="B13336">
        <v>552855615</v>
      </c>
    </row>
    <row r="13337" spans="1:2" x14ac:dyDescent="0.25">
      <c r="A13337" t="s">
        <v>8359</v>
      </c>
      <c r="B13337">
        <v>555318319</v>
      </c>
    </row>
    <row r="13338" spans="1:2" x14ac:dyDescent="0.25">
      <c r="A13338" t="s">
        <v>5947</v>
      </c>
      <c r="B13338">
        <v>551080924</v>
      </c>
    </row>
    <row r="13339" spans="1:2" x14ac:dyDescent="0.25">
      <c r="A13339" t="s">
        <v>8648</v>
      </c>
      <c r="B13339">
        <v>566862311</v>
      </c>
    </row>
    <row r="13340" spans="1:2" x14ac:dyDescent="0.25">
      <c r="A13340" t="s">
        <v>8649</v>
      </c>
      <c r="B13340">
        <v>551769402</v>
      </c>
    </row>
    <row r="13341" spans="1:2" x14ac:dyDescent="0.25">
      <c r="A13341" t="s">
        <v>1602</v>
      </c>
      <c r="B13341">
        <v>552861908</v>
      </c>
    </row>
    <row r="13342" spans="1:2" x14ac:dyDescent="0.25">
      <c r="A13342" t="s">
        <v>550</v>
      </c>
      <c r="B13342">
        <v>507197828</v>
      </c>
    </row>
    <row r="13343" spans="1:2" x14ac:dyDescent="0.25">
      <c r="A13343" t="s">
        <v>8650</v>
      </c>
      <c r="B13343">
        <v>561401670</v>
      </c>
    </row>
    <row r="13344" spans="1:2" x14ac:dyDescent="0.25">
      <c r="A13344" t="s">
        <v>8651</v>
      </c>
      <c r="B13344">
        <v>559269011</v>
      </c>
    </row>
    <row r="13345" spans="1:2" x14ac:dyDescent="0.25">
      <c r="A13345" t="s">
        <v>8652</v>
      </c>
      <c r="B13345">
        <v>565866219</v>
      </c>
    </row>
    <row r="13346" spans="1:2" x14ac:dyDescent="0.25">
      <c r="A13346" t="s">
        <v>8653</v>
      </c>
      <c r="B13346">
        <v>585063172</v>
      </c>
    </row>
    <row r="13347" spans="1:2" x14ac:dyDescent="0.25">
      <c r="A13347" t="s">
        <v>8654</v>
      </c>
      <c r="B13347">
        <v>505642789</v>
      </c>
    </row>
    <row r="13348" spans="1:2" x14ac:dyDescent="0.25">
      <c r="A13348" t="s">
        <v>328</v>
      </c>
      <c r="B13348">
        <v>671486912</v>
      </c>
    </row>
    <row r="13349" spans="1:2" x14ac:dyDescent="0.25">
      <c r="A13349" t="s">
        <v>328</v>
      </c>
      <c r="B13349">
        <v>689726876</v>
      </c>
    </row>
    <row r="13350" spans="1:2" x14ac:dyDescent="0.25">
      <c r="A13350" t="s">
        <v>328</v>
      </c>
      <c r="B13350">
        <v>698104820</v>
      </c>
    </row>
    <row r="13351" spans="1:2" x14ac:dyDescent="0.25">
      <c r="A13351" t="s">
        <v>328</v>
      </c>
      <c r="B13351">
        <v>7805681601</v>
      </c>
    </row>
    <row r="13352" spans="1:2" x14ac:dyDescent="0.25">
      <c r="A13352" t="s">
        <v>8655</v>
      </c>
      <c r="B13352">
        <v>559832375</v>
      </c>
    </row>
    <row r="13353" spans="1:2" x14ac:dyDescent="0.25">
      <c r="A13353" t="s">
        <v>8656</v>
      </c>
      <c r="B13353">
        <v>565866219</v>
      </c>
    </row>
    <row r="13354" spans="1:2" x14ac:dyDescent="0.25">
      <c r="A13354" t="s">
        <v>8657</v>
      </c>
      <c r="B13354">
        <v>509199744</v>
      </c>
    </row>
    <row r="13355" spans="1:2" x14ac:dyDescent="0.25">
      <c r="A13355" t="s">
        <v>8658</v>
      </c>
      <c r="B13355">
        <v>567486756</v>
      </c>
    </row>
    <row r="13356" spans="1:2" x14ac:dyDescent="0.25">
      <c r="A13356" t="s">
        <v>328</v>
      </c>
      <c r="B13356">
        <v>5487805771</v>
      </c>
    </row>
    <row r="13357" spans="1:2" x14ac:dyDescent="0.25">
      <c r="A13357" t="s">
        <v>8659</v>
      </c>
      <c r="B13357">
        <v>588838108</v>
      </c>
    </row>
    <row r="13358" spans="1:2" x14ac:dyDescent="0.25">
      <c r="A13358" t="s">
        <v>8660</v>
      </c>
      <c r="B13358">
        <v>525704155</v>
      </c>
    </row>
    <row r="13359" spans="1:2" x14ac:dyDescent="0.25">
      <c r="A13359" t="s">
        <v>4509</v>
      </c>
      <c r="B13359">
        <v>529725605</v>
      </c>
    </row>
    <row r="13360" spans="1:2" x14ac:dyDescent="0.25">
      <c r="A13360" t="s">
        <v>8661</v>
      </c>
      <c r="B13360">
        <v>504179987</v>
      </c>
    </row>
    <row r="13361" spans="1:2" x14ac:dyDescent="0.25">
      <c r="A13361" t="s">
        <v>1929</v>
      </c>
      <c r="B13361">
        <v>524731415</v>
      </c>
    </row>
    <row r="13362" spans="1:2" x14ac:dyDescent="0.25">
      <c r="A13362" t="s">
        <v>8662</v>
      </c>
      <c r="B13362">
        <v>551545705</v>
      </c>
    </row>
    <row r="13363" spans="1:2" x14ac:dyDescent="0.25">
      <c r="A13363" t="s">
        <v>8663</v>
      </c>
      <c r="B13363">
        <v>522213424</v>
      </c>
    </row>
    <row r="13364" spans="1:2" x14ac:dyDescent="0.25">
      <c r="A13364" t="s">
        <v>8664</v>
      </c>
      <c r="B13364">
        <v>506106284</v>
      </c>
    </row>
    <row r="13365" spans="1:2" x14ac:dyDescent="0.25">
      <c r="A13365" t="s">
        <v>331</v>
      </c>
      <c r="B13365">
        <v>527919668</v>
      </c>
    </row>
    <row r="13366" spans="1:2" x14ac:dyDescent="0.25">
      <c r="A13366" t="s">
        <v>2625</v>
      </c>
      <c r="B13366">
        <v>526050585</v>
      </c>
    </row>
    <row r="13367" spans="1:2" x14ac:dyDescent="0.25">
      <c r="A13367" t="s">
        <v>6450</v>
      </c>
      <c r="B13367">
        <v>508714146</v>
      </c>
    </row>
    <row r="13368" spans="1:2" x14ac:dyDescent="0.25">
      <c r="A13368" t="s">
        <v>328</v>
      </c>
      <c r="B13368">
        <v>487661084</v>
      </c>
    </row>
    <row r="13369" spans="1:2" x14ac:dyDescent="0.25">
      <c r="A13369" t="s">
        <v>8665</v>
      </c>
      <c r="B13369">
        <v>553350701</v>
      </c>
    </row>
    <row r="13370" spans="1:2" x14ac:dyDescent="0.25">
      <c r="A13370" t="s">
        <v>762</v>
      </c>
      <c r="B13370">
        <v>507631400</v>
      </c>
    </row>
    <row r="13371" spans="1:2" x14ac:dyDescent="0.25">
      <c r="A13371" t="s">
        <v>4364</v>
      </c>
      <c r="B13371">
        <v>564855500</v>
      </c>
    </row>
    <row r="13372" spans="1:2" x14ac:dyDescent="0.25">
      <c r="A13372" t="s">
        <v>8666</v>
      </c>
      <c r="B13372">
        <v>555561721</v>
      </c>
    </row>
    <row r="13373" spans="1:2" x14ac:dyDescent="0.25">
      <c r="A13373" t="s">
        <v>8667</v>
      </c>
      <c r="B13373">
        <v>566329632</v>
      </c>
    </row>
    <row r="13374" spans="1:2" x14ac:dyDescent="0.25">
      <c r="A13374" t="s">
        <v>328</v>
      </c>
      <c r="B13374">
        <v>368204908</v>
      </c>
    </row>
    <row r="13375" spans="1:2" x14ac:dyDescent="0.25">
      <c r="A13375" t="s">
        <v>8668</v>
      </c>
      <c r="B13375">
        <v>543133231</v>
      </c>
    </row>
    <row r="13376" spans="1:2" x14ac:dyDescent="0.25">
      <c r="A13376" t="s">
        <v>1961</v>
      </c>
      <c r="B13376">
        <v>551088303</v>
      </c>
    </row>
    <row r="13377" spans="1:2" x14ac:dyDescent="0.25">
      <c r="A13377" t="s">
        <v>901</v>
      </c>
      <c r="B13377">
        <v>507197828</v>
      </c>
    </row>
    <row r="13378" spans="1:2" x14ac:dyDescent="0.25">
      <c r="A13378" t="s">
        <v>1503</v>
      </c>
      <c r="B13378">
        <v>5061062844</v>
      </c>
    </row>
    <row r="13379" spans="1:2" x14ac:dyDescent="0.25">
      <c r="A13379" t="s">
        <v>2129</v>
      </c>
      <c r="B13379">
        <v>552861908</v>
      </c>
    </row>
    <row r="13380" spans="1:2" x14ac:dyDescent="0.25">
      <c r="A13380" t="s">
        <v>355</v>
      </c>
      <c r="B13380">
        <v>552265169</v>
      </c>
    </row>
    <row r="13381" spans="1:2" x14ac:dyDescent="0.25">
      <c r="A13381" t="s">
        <v>8669</v>
      </c>
      <c r="B13381">
        <v>507950921</v>
      </c>
    </row>
    <row r="13382" spans="1:2" x14ac:dyDescent="0.25">
      <c r="A13382" t="s">
        <v>8670</v>
      </c>
      <c r="B13382">
        <v>502521007</v>
      </c>
    </row>
    <row r="13383" spans="1:2" x14ac:dyDescent="0.25">
      <c r="A13383" t="s">
        <v>8671</v>
      </c>
      <c r="B13383">
        <v>564754313</v>
      </c>
    </row>
    <row r="13384" spans="1:2" x14ac:dyDescent="0.25">
      <c r="A13384" t="s">
        <v>8672</v>
      </c>
      <c r="B13384">
        <v>554839383</v>
      </c>
    </row>
    <row r="13385" spans="1:2" x14ac:dyDescent="0.25">
      <c r="A13385" t="s">
        <v>328</v>
      </c>
      <c r="B13385">
        <v>9523794443</v>
      </c>
    </row>
    <row r="13386" spans="1:2" x14ac:dyDescent="0.25">
      <c r="A13386" t="s">
        <v>4901</v>
      </c>
      <c r="B13386">
        <v>521375145</v>
      </c>
    </row>
    <row r="13387" spans="1:2" x14ac:dyDescent="0.25">
      <c r="A13387" t="s">
        <v>468</v>
      </c>
      <c r="B13387">
        <v>528378278</v>
      </c>
    </row>
    <row r="13388" spans="1:2" x14ac:dyDescent="0.25">
      <c r="A13388" t="s">
        <v>7436</v>
      </c>
      <c r="B13388">
        <v>565758141</v>
      </c>
    </row>
    <row r="13389" spans="1:2" x14ac:dyDescent="0.25">
      <c r="A13389" t="s">
        <v>328</v>
      </c>
      <c r="B13389">
        <v>465087071</v>
      </c>
    </row>
    <row r="13390" spans="1:2" x14ac:dyDescent="0.25">
      <c r="A13390" t="s">
        <v>8673</v>
      </c>
      <c r="B13390">
        <v>509262954</v>
      </c>
    </row>
    <row r="13391" spans="1:2" x14ac:dyDescent="0.25">
      <c r="A13391" t="s">
        <v>6190</v>
      </c>
      <c r="B13391">
        <v>524792783</v>
      </c>
    </row>
    <row r="13392" spans="1:2" x14ac:dyDescent="0.25">
      <c r="A13392" t="s">
        <v>8674</v>
      </c>
      <c r="B13392">
        <v>557840652</v>
      </c>
    </row>
    <row r="13393" spans="1:2" x14ac:dyDescent="0.25">
      <c r="A13393" t="s">
        <v>8675</v>
      </c>
      <c r="B13393">
        <v>505858119</v>
      </c>
    </row>
    <row r="13394" spans="1:2" x14ac:dyDescent="0.25">
      <c r="A13394" t="s">
        <v>8676</v>
      </c>
      <c r="B13394">
        <v>558872492</v>
      </c>
    </row>
    <row r="13395" spans="1:2" x14ac:dyDescent="0.25">
      <c r="A13395" t="s">
        <v>8677</v>
      </c>
      <c r="B13395">
        <v>502965819</v>
      </c>
    </row>
    <row r="13396" spans="1:2" x14ac:dyDescent="0.25">
      <c r="A13396" t="s">
        <v>8678</v>
      </c>
      <c r="B13396">
        <v>528268608</v>
      </c>
    </row>
    <row r="13397" spans="1:2" x14ac:dyDescent="0.25">
      <c r="A13397" t="s">
        <v>8679</v>
      </c>
      <c r="B13397">
        <v>525326847</v>
      </c>
    </row>
    <row r="13398" spans="1:2" x14ac:dyDescent="0.25">
      <c r="A13398" t="s">
        <v>8680</v>
      </c>
      <c r="B13398">
        <v>504573302</v>
      </c>
    </row>
    <row r="13399" spans="1:2" x14ac:dyDescent="0.25">
      <c r="A13399" t="s">
        <v>8681</v>
      </c>
      <c r="B13399">
        <v>553338132</v>
      </c>
    </row>
    <row r="13400" spans="1:2" x14ac:dyDescent="0.25">
      <c r="A13400" t="s">
        <v>328</v>
      </c>
      <c r="B13400">
        <v>708940836</v>
      </c>
    </row>
    <row r="13401" spans="1:2" x14ac:dyDescent="0.25">
      <c r="A13401" t="s">
        <v>328</v>
      </c>
      <c r="B13401">
        <v>750240016</v>
      </c>
    </row>
    <row r="13402" spans="1:2" x14ac:dyDescent="0.25">
      <c r="A13402" t="s">
        <v>4518</v>
      </c>
      <c r="B13402">
        <v>501276770</v>
      </c>
    </row>
    <row r="13403" spans="1:2" x14ac:dyDescent="0.25">
      <c r="A13403" t="s">
        <v>328</v>
      </c>
      <c r="B13403">
        <v>750548066</v>
      </c>
    </row>
    <row r="13404" spans="1:2" x14ac:dyDescent="0.25">
      <c r="A13404" t="s">
        <v>7758</v>
      </c>
      <c r="B13404">
        <v>521997036</v>
      </c>
    </row>
    <row r="13405" spans="1:2" x14ac:dyDescent="0.25">
      <c r="A13405" t="s">
        <v>8682</v>
      </c>
      <c r="B13405">
        <v>554030984</v>
      </c>
    </row>
    <row r="13406" spans="1:2" x14ac:dyDescent="0.25">
      <c r="A13406" t="s">
        <v>2657</v>
      </c>
      <c r="B13406">
        <v>505933050</v>
      </c>
    </row>
    <row r="13407" spans="1:2" x14ac:dyDescent="0.25">
      <c r="A13407" t="s">
        <v>8146</v>
      </c>
      <c r="B13407">
        <v>521850099</v>
      </c>
    </row>
    <row r="13408" spans="1:2" x14ac:dyDescent="0.25">
      <c r="A13408" t="s">
        <v>8683</v>
      </c>
      <c r="B13408">
        <v>552066944</v>
      </c>
    </row>
    <row r="13409" spans="1:2" x14ac:dyDescent="0.25">
      <c r="A13409" t="s">
        <v>8684</v>
      </c>
      <c r="B13409">
        <v>562611011</v>
      </c>
    </row>
    <row r="13410" spans="1:2" x14ac:dyDescent="0.25">
      <c r="A13410" t="s">
        <v>8685</v>
      </c>
      <c r="B13410">
        <v>553970461</v>
      </c>
    </row>
    <row r="13411" spans="1:2" x14ac:dyDescent="0.25">
      <c r="A13411" t="s">
        <v>8431</v>
      </c>
      <c r="B13411">
        <v>567030037</v>
      </c>
    </row>
    <row r="13412" spans="1:2" x14ac:dyDescent="0.25">
      <c r="A13412" t="s">
        <v>8686</v>
      </c>
      <c r="B13412">
        <v>552557113</v>
      </c>
    </row>
    <row r="13413" spans="1:2" x14ac:dyDescent="0.25">
      <c r="A13413" t="s">
        <v>787</v>
      </c>
      <c r="B13413">
        <v>565243933</v>
      </c>
    </row>
    <row r="13414" spans="1:2" x14ac:dyDescent="0.25">
      <c r="A13414" t="s">
        <v>8687</v>
      </c>
      <c r="B13414">
        <v>507759604</v>
      </c>
    </row>
    <row r="13415" spans="1:2" x14ac:dyDescent="0.25">
      <c r="A13415" t="s">
        <v>5077</v>
      </c>
      <c r="B13415">
        <v>502207804</v>
      </c>
    </row>
    <row r="13416" spans="1:2" x14ac:dyDescent="0.25">
      <c r="A13416" t="s">
        <v>7692</v>
      </c>
      <c r="B13416">
        <v>529437607</v>
      </c>
    </row>
    <row r="13417" spans="1:2" x14ac:dyDescent="0.25">
      <c r="A13417" t="s">
        <v>8688</v>
      </c>
      <c r="B13417">
        <v>528326584</v>
      </c>
    </row>
    <row r="13418" spans="1:2" x14ac:dyDescent="0.25">
      <c r="A13418" t="s">
        <v>8689</v>
      </c>
      <c r="B13418">
        <v>555008500</v>
      </c>
    </row>
    <row r="13419" spans="1:2" x14ac:dyDescent="0.25">
      <c r="A13419" t="s">
        <v>328</v>
      </c>
      <c r="B13419">
        <v>698027570</v>
      </c>
    </row>
    <row r="13420" spans="1:2" x14ac:dyDescent="0.25">
      <c r="A13420" t="s">
        <v>8690</v>
      </c>
      <c r="B13420">
        <v>569407720</v>
      </c>
    </row>
    <row r="13421" spans="1:2" x14ac:dyDescent="0.25">
      <c r="A13421" t="s">
        <v>6041</v>
      </c>
      <c r="B13421">
        <v>502135795</v>
      </c>
    </row>
    <row r="13422" spans="1:2" x14ac:dyDescent="0.25">
      <c r="A13422" t="s">
        <v>328</v>
      </c>
      <c r="B13422">
        <v>697405807</v>
      </c>
    </row>
    <row r="13423" spans="1:2" x14ac:dyDescent="0.25">
      <c r="A13423" t="s">
        <v>8691</v>
      </c>
      <c r="B13423">
        <v>543534210</v>
      </c>
    </row>
    <row r="13424" spans="1:2" x14ac:dyDescent="0.25">
      <c r="A13424" t="s">
        <v>3937</v>
      </c>
      <c r="B13424">
        <v>562243448</v>
      </c>
    </row>
    <row r="13425" spans="1:2" x14ac:dyDescent="0.25">
      <c r="A13425" t="s">
        <v>8692</v>
      </c>
      <c r="B13425">
        <v>547130078</v>
      </c>
    </row>
    <row r="13426" spans="1:2" x14ac:dyDescent="0.25">
      <c r="A13426" t="s">
        <v>73</v>
      </c>
      <c r="B13426">
        <v>559269011</v>
      </c>
    </row>
    <row r="13427" spans="1:2" x14ac:dyDescent="0.25">
      <c r="A13427" t="s">
        <v>1091</v>
      </c>
      <c r="B13427">
        <v>582691911</v>
      </c>
    </row>
    <row r="13428" spans="1:2" x14ac:dyDescent="0.25">
      <c r="A13428" t="s">
        <v>8693</v>
      </c>
      <c r="B13428">
        <v>504550827</v>
      </c>
    </row>
    <row r="13429" spans="1:2" x14ac:dyDescent="0.25">
      <c r="A13429" t="s">
        <v>328</v>
      </c>
      <c r="B13429">
        <v>678258408</v>
      </c>
    </row>
    <row r="13430" spans="1:2" x14ac:dyDescent="0.25">
      <c r="A13430" t="s">
        <v>8694</v>
      </c>
      <c r="B13430">
        <v>566995925</v>
      </c>
    </row>
    <row r="13431" spans="1:2" x14ac:dyDescent="0.25">
      <c r="A13431" t="s">
        <v>8695</v>
      </c>
      <c r="B13431">
        <v>582131471</v>
      </c>
    </row>
    <row r="13432" spans="1:2" x14ac:dyDescent="0.25">
      <c r="A13432" t="s">
        <v>8696</v>
      </c>
      <c r="B13432">
        <v>555618257</v>
      </c>
    </row>
    <row r="13433" spans="1:2" x14ac:dyDescent="0.25">
      <c r="A13433" t="s">
        <v>2215</v>
      </c>
      <c r="B13433">
        <v>559181885</v>
      </c>
    </row>
    <row r="13434" spans="1:2" x14ac:dyDescent="0.25">
      <c r="A13434" t="s">
        <v>1866</v>
      </c>
      <c r="B13434">
        <v>502995637</v>
      </c>
    </row>
    <row r="13435" spans="1:2" x14ac:dyDescent="0.25">
      <c r="A13435" t="s">
        <v>8697</v>
      </c>
      <c r="B13435">
        <v>555614179</v>
      </c>
    </row>
    <row r="13436" spans="1:2" x14ac:dyDescent="0.25">
      <c r="A13436" t="s">
        <v>8451</v>
      </c>
      <c r="B13436">
        <v>553423391</v>
      </c>
    </row>
    <row r="13437" spans="1:2" x14ac:dyDescent="0.25">
      <c r="A13437" t="s">
        <v>8698</v>
      </c>
      <c r="B13437">
        <v>525528890</v>
      </c>
    </row>
    <row r="13438" spans="1:2" x14ac:dyDescent="0.25">
      <c r="A13438" t="s">
        <v>869</v>
      </c>
      <c r="B13438">
        <v>567062056</v>
      </c>
    </row>
    <row r="13439" spans="1:2" x14ac:dyDescent="0.25">
      <c r="A13439" t="s">
        <v>5513</v>
      </c>
      <c r="B13439">
        <v>555733253</v>
      </c>
    </row>
    <row r="13440" spans="1:2" x14ac:dyDescent="0.25">
      <c r="A13440" t="s">
        <v>8699</v>
      </c>
      <c r="B13440">
        <v>553092957</v>
      </c>
    </row>
    <row r="13441" spans="1:2" x14ac:dyDescent="0.25">
      <c r="A13441" t="s">
        <v>3105</v>
      </c>
      <c r="B13441">
        <v>565916775</v>
      </c>
    </row>
    <row r="13442" spans="1:2" x14ac:dyDescent="0.25">
      <c r="A13442" t="s">
        <v>328</v>
      </c>
      <c r="B13442">
        <v>542856179</v>
      </c>
    </row>
    <row r="13443" spans="1:2" x14ac:dyDescent="0.25">
      <c r="A13443" t="s">
        <v>328</v>
      </c>
      <c r="B13443">
        <v>870846481</v>
      </c>
    </row>
    <row r="13444" spans="1:2" x14ac:dyDescent="0.25">
      <c r="A13444" t="s">
        <v>328</v>
      </c>
      <c r="B13444">
        <v>874602877</v>
      </c>
    </row>
    <row r="13445" spans="1:2" x14ac:dyDescent="0.25">
      <c r="A13445" t="s">
        <v>8700</v>
      </c>
      <c r="B13445">
        <v>505093450</v>
      </c>
    </row>
    <row r="13446" spans="1:2" x14ac:dyDescent="0.25">
      <c r="A13446" t="s">
        <v>8701</v>
      </c>
      <c r="B13446">
        <v>502115275</v>
      </c>
    </row>
    <row r="13447" spans="1:2" x14ac:dyDescent="0.25">
      <c r="A13447" t="s">
        <v>328</v>
      </c>
      <c r="B13447">
        <v>487296804</v>
      </c>
    </row>
    <row r="13448" spans="1:2" x14ac:dyDescent="0.25">
      <c r="A13448" t="s">
        <v>328</v>
      </c>
      <c r="B13448">
        <v>754726042</v>
      </c>
    </row>
    <row r="13449" spans="1:2" x14ac:dyDescent="0.25">
      <c r="A13449" t="s">
        <v>1279</v>
      </c>
      <c r="B13449">
        <v>97115287</v>
      </c>
    </row>
    <row r="13450" spans="1:2" x14ac:dyDescent="0.25">
      <c r="A13450" t="s">
        <v>7460</v>
      </c>
      <c r="B13450">
        <v>705720874</v>
      </c>
    </row>
    <row r="13451" spans="1:2" x14ac:dyDescent="0.25">
      <c r="A13451" t="s">
        <v>8702</v>
      </c>
      <c r="B13451">
        <v>504146187</v>
      </c>
    </row>
    <row r="13452" spans="1:2" x14ac:dyDescent="0.25">
      <c r="A13452" t="s">
        <v>8703</v>
      </c>
      <c r="B13452">
        <v>575298777</v>
      </c>
    </row>
    <row r="13453" spans="1:2" x14ac:dyDescent="0.25">
      <c r="A13453" t="s">
        <v>8704</v>
      </c>
      <c r="B13453">
        <v>503039934</v>
      </c>
    </row>
    <row r="13454" spans="1:2" x14ac:dyDescent="0.25">
      <c r="A13454" t="s">
        <v>3356</v>
      </c>
      <c r="B13454">
        <v>567250077</v>
      </c>
    </row>
    <row r="13455" spans="1:2" x14ac:dyDescent="0.25">
      <c r="A13455" t="s">
        <v>4413</v>
      </c>
      <c r="B13455">
        <v>559384453</v>
      </c>
    </row>
    <row r="13456" spans="1:2" x14ac:dyDescent="0.25">
      <c r="A13456" t="s">
        <v>5652</v>
      </c>
      <c r="B13456">
        <v>506789906</v>
      </c>
    </row>
    <row r="13457" spans="1:2" x14ac:dyDescent="0.25">
      <c r="A13457" t="s">
        <v>8705</v>
      </c>
      <c r="B13457">
        <v>588971643</v>
      </c>
    </row>
    <row r="13458" spans="1:2" x14ac:dyDescent="0.25">
      <c r="A13458" t="s">
        <v>3775</v>
      </c>
      <c r="B13458">
        <v>508700076</v>
      </c>
    </row>
    <row r="13459" spans="1:2" x14ac:dyDescent="0.25">
      <c r="A13459" t="s">
        <v>8706</v>
      </c>
      <c r="B13459">
        <v>553178430</v>
      </c>
    </row>
    <row r="13460" spans="1:2" x14ac:dyDescent="0.25">
      <c r="A13460" t="s">
        <v>8707</v>
      </c>
      <c r="B13460">
        <v>524535429</v>
      </c>
    </row>
    <row r="13461" spans="1:2" x14ac:dyDescent="0.25">
      <c r="A13461" t="s">
        <v>328</v>
      </c>
      <c r="B13461">
        <v>745210741</v>
      </c>
    </row>
    <row r="13462" spans="1:2" x14ac:dyDescent="0.25">
      <c r="A13462" t="s">
        <v>328</v>
      </c>
      <c r="B13462">
        <v>453173628</v>
      </c>
    </row>
    <row r="13463" spans="1:2" x14ac:dyDescent="0.25">
      <c r="A13463" t="s">
        <v>3152</v>
      </c>
      <c r="B13463">
        <v>561179076</v>
      </c>
    </row>
    <row r="13464" spans="1:2" x14ac:dyDescent="0.25">
      <c r="A13464" t="s">
        <v>8708</v>
      </c>
      <c r="B13464">
        <v>505881785</v>
      </c>
    </row>
    <row r="13465" spans="1:2" x14ac:dyDescent="0.25">
      <c r="A13465" t="s">
        <v>8692</v>
      </c>
      <c r="B13465">
        <v>544775695</v>
      </c>
    </row>
    <row r="13466" spans="1:2" x14ac:dyDescent="0.25">
      <c r="A13466" t="s">
        <v>2594</v>
      </c>
      <c r="B13466">
        <v>526097104</v>
      </c>
    </row>
    <row r="13467" spans="1:2" x14ac:dyDescent="0.25">
      <c r="A13467" t="s">
        <v>5466</v>
      </c>
      <c r="B13467">
        <v>567030037</v>
      </c>
    </row>
    <row r="13468" spans="1:2" x14ac:dyDescent="0.25">
      <c r="A13468" t="s">
        <v>8709</v>
      </c>
      <c r="B13468">
        <v>526768539</v>
      </c>
    </row>
    <row r="13469" spans="1:2" x14ac:dyDescent="0.25">
      <c r="A13469" t="s">
        <v>8710</v>
      </c>
      <c r="B13469">
        <v>503306366</v>
      </c>
    </row>
    <row r="13470" spans="1:2" x14ac:dyDescent="0.25">
      <c r="A13470" t="s">
        <v>8711</v>
      </c>
      <c r="B13470">
        <v>561753838</v>
      </c>
    </row>
    <row r="13471" spans="1:2" x14ac:dyDescent="0.25">
      <c r="A13471" t="s">
        <v>8712</v>
      </c>
      <c r="B13471">
        <v>544775695</v>
      </c>
    </row>
    <row r="13472" spans="1:2" x14ac:dyDescent="0.25">
      <c r="A13472" t="s">
        <v>8713</v>
      </c>
      <c r="B13472">
        <v>556572065</v>
      </c>
    </row>
    <row r="13473" spans="1:2" x14ac:dyDescent="0.25">
      <c r="A13473" t="s">
        <v>8714</v>
      </c>
      <c r="B13473">
        <v>551753730</v>
      </c>
    </row>
    <row r="13474" spans="1:2" x14ac:dyDescent="0.25">
      <c r="A13474" t="s">
        <v>8715</v>
      </c>
      <c r="B13474">
        <v>567430057</v>
      </c>
    </row>
    <row r="13475" spans="1:2" x14ac:dyDescent="0.25">
      <c r="A13475" t="s">
        <v>8716</v>
      </c>
      <c r="B13475">
        <v>556550316</v>
      </c>
    </row>
    <row r="13476" spans="1:2" x14ac:dyDescent="0.25">
      <c r="A13476" t="s">
        <v>8717</v>
      </c>
      <c r="B13476">
        <v>558711911</v>
      </c>
    </row>
    <row r="13477" spans="1:2" x14ac:dyDescent="0.25">
      <c r="A13477" t="s">
        <v>7457</v>
      </c>
      <c r="B13477">
        <v>502895969</v>
      </c>
    </row>
    <row r="13478" spans="1:2" x14ac:dyDescent="0.25">
      <c r="A13478" t="s">
        <v>8718</v>
      </c>
      <c r="B13478">
        <v>504558621</v>
      </c>
    </row>
    <row r="13479" spans="1:2" x14ac:dyDescent="0.25">
      <c r="A13479" t="s">
        <v>8719</v>
      </c>
      <c r="B13479">
        <v>508943524</v>
      </c>
    </row>
    <row r="13480" spans="1:2" x14ac:dyDescent="0.25">
      <c r="A13480" t="s">
        <v>8668</v>
      </c>
      <c r="B13480">
        <v>543133231</v>
      </c>
    </row>
    <row r="13481" spans="1:2" x14ac:dyDescent="0.25">
      <c r="A13481" t="s">
        <v>1872</v>
      </c>
      <c r="B13481">
        <v>554882669</v>
      </c>
    </row>
    <row r="13482" spans="1:2" x14ac:dyDescent="0.25">
      <c r="A13482" t="s">
        <v>6427</v>
      </c>
      <c r="B13482">
        <v>524039784</v>
      </c>
    </row>
    <row r="13483" spans="1:2" x14ac:dyDescent="0.25">
      <c r="A13483" t="s">
        <v>4199</v>
      </c>
      <c r="B13483">
        <v>588934426</v>
      </c>
    </row>
    <row r="13484" spans="1:2" x14ac:dyDescent="0.25">
      <c r="A13484" t="s">
        <v>8720</v>
      </c>
      <c r="B13484">
        <v>552163675</v>
      </c>
    </row>
    <row r="13485" spans="1:2" x14ac:dyDescent="0.25">
      <c r="A13485" t="s">
        <v>108</v>
      </c>
      <c r="B13485">
        <v>5659996625</v>
      </c>
    </row>
    <row r="13486" spans="1:2" x14ac:dyDescent="0.25">
      <c r="A13486" t="s">
        <v>8721</v>
      </c>
      <c r="B13486">
        <v>566673334</v>
      </c>
    </row>
    <row r="13487" spans="1:2" x14ac:dyDescent="0.25">
      <c r="A13487" t="s">
        <v>5971</v>
      </c>
      <c r="B13487">
        <v>567430057</v>
      </c>
    </row>
    <row r="13488" spans="1:2" x14ac:dyDescent="0.25">
      <c r="A13488" t="s">
        <v>8722</v>
      </c>
      <c r="B13488">
        <v>504997506</v>
      </c>
    </row>
    <row r="13489" spans="1:2" x14ac:dyDescent="0.25">
      <c r="A13489" t="s">
        <v>422</v>
      </c>
      <c r="B13489">
        <v>525222525</v>
      </c>
    </row>
    <row r="13490" spans="1:2" x14ac:dyDescent="0.25">
      <c r="A13490" t="s">
        <v>422</v>
      </c>
      <c r="B13490">
        <v>505255225</v>
      </c>
    </row>
    <row r="13491" spans="1:2" x14ac:dyDescent="0.25">
      <c r="A13491" t="s">
        <v>422</v>
      </c>
      <c r="B13491">
        <v>522252222</v>
      </c>
    </row>
    <row r="13492" spans="1:2" x14ac:dyDescent="0.25">
      <c r="A13492" t="s">
        <v>422</v>
      </c>
      <c r="B13492">
        <v>522522266</v>
      </c>
    </row>
    <row r="13493" spans="1:2" x14ac:dyDescent="0.25">
      <c r="A13493" t="s">
        <v>894</v>
      </c>
      <c r="B13493">
        <v>553286700</v>
      </c>
    </row>
    <row r="13494" spans="1:2" x14ac:dyDescent="0.25">
      <c r="A13494" t="s">
        <v>174</v>
      </c>
      <c r="B13494">
        <v>525522255</v>
      </c>
    </row>
    <row r="13495" spans="1:2" x14ac:dyDescent="0.25">
      <c r="A13495" t="s">
        <v>422</v>
      </c>
      <c r="B13495">
        <v>522334411</v>
      </c>
    </row>
    <row r="13496" spans="1:2" x14ac:dyDescent="0.25">
      <c r="A13496" t="s">
        <v>8723</v>
      </c>
      <c r="B13496">
        <v>545600362</v>
      </c>
    </row>
    <row r="13497" spans="1:2" x14ac:dyDescent="0.25">
      <c r="A13497" t="s">
        <v>8724</v>
      </c>
      <c r="B13497">
        <v>561373956</v>
      </c>
    </row>
    <row r="13498" spans="1:2" x14ac:dyDescent="0.25">
      <c r="A13498" t="s">
        <v>8725</v>
      </c>
      <c r="B13498">
        <v>508322279</v>
      </c>
    </row>
    <row r="13499" spans="1:2" x14ac:dyDescent="0.25">
      <c r="A13499" t="s">
        <v>328</v>
      </c>
      <c r="B13499">
        <v>546400000</v>
      </c>
    </row>
    <row r="13500" spans="1:2" x14ac:dyDescent="0.25">
      <c r="A13500" t="s">
        <v>328</v>
      </c>
      <c r="B13500">
        <v>745620874</v>
      </c>
    </row>
    <row r="13501" spans="1:2" x14ac:dyDescent="0.25">
      <c r="A13501" t="s">
        <v>2515</v>
      </c>
      <c r="B13501">
        <v>565455347</v>
      </c>
    </row>
    <row r="13502" spans="1:2" x14ac:dyDescent="0.25">
      <c r="A13502" t="s">
        <v>328</v>
      </c>
      <c r="B13502">
        <v>451037409</v>
      </c>
    </row>
    <row r="13503" spans="1:2" x14ac:dyDescent="0.25">
      <c r="A13503" t="s">
        <v>328</v>
      </c>
      <c r="B13503">
        <v>460285746</v>
      </c>
    </row>
    <row r="13504" spans="1:2" x14ac:dyDescent="0.25">
      <c r="A13504" t="s">
        <v>328</v>
      </c>
      <c r="B13504">
        <v>596382706</v>
      </c>
    </row>
    <row r="13505" spans="1:2" x14ac:dyDescent="0.25">
      <c r="A13505" t="s">
        <v>328</v>
      </c>
      <c r="B13505">
        <v>591425074</v>
      </c>
    </row>
    <row r="13506" spans="1:2" x14ac:dyDescent="0.25">
      <c r="A13506" t="s">
        <v>328</v>
      </c>
      <c r="B13506">
        <v>401328541</v>
      </c>
    </row>
    <row r="13507" spans="1:2" x14ac:dyDescent="0.25">
      <c r="A13507" t="s">
        <v>328</v>
      </c>
      <c r="B13507">
        <v>452074308</v>
      </c>
    </row>
    <row r="13508" spans="1:2" x14ac:dyDescent="0.25">
      <c r="A13508" t="s">
        <v>8726</v>
      </c>
      <c r="B13508">
        <v>565478457</v>
      </c>
    </row>
    <row r="13509" spans="1:2" x14ac:dyDescent="0.25">
      <c r="A13509" t="s">
        <v>328</v>
      </c>
      <c r="B13509">
        <v>654827046</v>
      </c>
    </row>
    <row r="13510" spans="1:2" x14ac:dyDescent="0.25">
      <c r="A13510" t="s">
        <v>328</v>
      </c>
      <c r="B13510">
        <v>570186406</v>
      </c>
    </row>
    <row r="13511" spans="1:2" x14ac:dyDescent="0.25">
      <c r="A13511" t="s">
        <v>8727</v>
      </c>
      <c r="B13511">
        <v>502712733</v>
      </c>
    </row>
    <row r="13512" spans="1:2" x14ac:dyDescent="0.25">
      <c r="A13512" t="s">
        <v>8426</v>
      </c>
      <c r="B13512">
        <v>503027029</v>
      </c>
    </row>
    <row r="13513" spans="1:2" x14ac:dyDescent="0.25">
      <c r="A13513" t="s">
        <v>8728</v>
      </c>
      <c r="B13513">
        <v>561954334</v>
      </c>
    </row>
    <row r="13514" spans="1:2" x14ac:dyDescent="0.25">
      <c r="A13514" t="s">
        <v>8729</v>
      </c>
      <c r="B13514">
        <v>564745463</v>
      </c>
    </row>
    <row r="13515" spans="1:2" x14ac:dyDescent="0.25">
      <c r="A13515" t="s">
        <v>8730</v>
      </c>
      <c r="B13515">
        <v>543318133</v>
      </c>
    </row>
    <row r="13516" spans="1:2" x14ac:dyDescent="0.25">
      <c r="A13516" t="s">
        <v>822</v>
      </c>
      <c r="B13516">
        <v>556339119</v>
      </c>
    </row>
    <row r="13517" spans="1:2" x14ac:dyDescent="0.25">
      <c r="A13517" t="s">
        <v>8731</v>
      </c>
      <c r="B13517">
        <v>509637620</v>
      </c>
    </row>
    <row r="13518" spans="1:2" x14ac:dyDescent="0.25">
      <c r="A13518" t="s">
        <v>8732</v>
      </c>
      <c r="B13518">
        <v>502712733</v>
      </c>
    </row>
    <row r="13519" spans="1:2" x14ac:dyDescent="0.25">
      <c r="A13519" t="s">
        <v>8733</v>
      </c>
      <c r="B13519">
        <v>552522802</v>
      </c>
    </row>
    <row r="13520" spans="1:2" x14ac:dyDescent="0.25">
      <c r="A13520" t="s">
        <v>1278</v>
      </c>
      <c r="B13520">
        <v>567937442</v>
      </c>
    </row>
    <row r="13521" spans="1:2" x14ac:dyDescent="0.25">
      <c r="A13521" t="s">
        <v>837</v>
      </c>
      <c r="B13521">
        <v>5462485489</v>
      </c>
    </row>
    <row r="13522" spans="1:2" x14ac:dyDescent="0.25">
      <c r="A13522" t="s">
        <v>8734</v>
      </c>
      <c r="B13522">
        <v>504894272</v>
      </c>
    </row>
    <row r="13523" spans="1:2" x14ac:dyDescent="0.25">
      <c r="A13523" t="s">
        <v>8735</v>
      </c>
      <c r="B13523">
        <v>552109919</v>
      </c>
    </row>
    <row r="13524" spans="1:2" x14ac:dyDescent="0.25">
      <c r="A13524" t="s">
        <v>8736</v>
      </c>
      <c r="B13524">
        <v>552109919</v>
      </c>
    </row>
    <row r="13525" spans="1:2" x14ac:dyDescent="0.25">
      <c r="A13525" t="s">
        <v>8737</v>
      </c>
      <c r="B13525">
        <v>543600569</v>
      </c>
    </row>
    <row r="13526" spans="1:2" x14ac:dyDescent="0.25">
      <c r="A13526" t="s">
        <v>8738</v>
      </c>
      <c r="B13526">
        <v>552446160</v>
      </c>
    </row>
    <row r="13527" spans="1:2" x14ac:dyDescent="0.25">
      <c r="A13527" t="s">
        <v>8739</v>
      </c>
      <c r="B13527">
        <v>521066054</v>
      </c>
    </row>
    <row r="13528" spans="1:2" x14ac:dyDescent="0.25">
      <c r="A13528" t="s">
        <v>7608</v>
      </c>
      <c r="B13528">
        <v>568485657</v>
      </c>
    </row>
    <row r="13529" spans="1:2" x14ac:dyDescent="0.25">
      <c r="A13529" t="s">
        <v>8740</v>
      </c>
      <c r="B13529">
        <v>503818517</v>
      </c>
    </row>
    <row r="13530" spans="1:2" x14ac:dyDescent="0.25">
      <c r="A13530" t="s">
        <v>8228</v>
      </c>
      <c r="B13530">
        <v>509604204</v>
      </c>
    </row>
    <row r="13531" spans="1:2" x14ac:dyDescent="0.25">
      <c r="A13531" t="s">
        <v>8741</v>
      </c>
      <c r="B13531">
        <v>505479390</v>
      </c>
    </row>
    <row r="13532" spans="1:2" x14ac:dyDescent="0.25">
      <c r="A13532" t="s">
        <v>844</v>
      </c>
      <c r="B13532">
        <v>526856349</v>
      </c>
    </row>
    <row r="13533" spans="1:2" x14ac:dyDescent="0.25">
      <c r="A13533" t="s">
        <v>8742</v>
      </c>
      <c r="B13533">
        <v>524539632</v>
      </c>
    </row>
    <row r="13534" spans="1:2" x14ac:dyDescent="0.25">
      <c r="A13534" t="s">
        <v>8743</v>
      </c>
      <c r="B13534">
        <v>559103791</v>
      </c>
    </row>
    <row r="13535" spans="1:2" x14ac:dyDescent="0.25">
      <c r="A13535" t="s">
        <v>8744</v>
      </c>
      <c r="B13535">
        <v>506684438</v>
      </c>
    </row>
    <row r="13536" spans="1:2" x14ac:dyDescent="0.25">
      <c r="A13536" t="s">
        <v>8479</v>
      </c>
      <c r="B13536">
        <v>509379243</v>
      </c>
    </row>
    <row r="13537" spans="1:2" x14ac:dyDescent="0.25">
      <c r="A13537" t="s">
        <v>7807</v>
      </c>
      <c r="B13537">
        <v>505772699</v>
      </c>
    </row>
    <row r="13538" spans="1:2" x14ac:dyDescent="0.25">
      <c r="A13538" t="s">
        <v>8745</v>
      </c>
      <c r="B13538">
        <v>529151086</v>
      </c>
    </row>
    <row r="13539" spans="1:2" x14ac:dyDescent="0.25">
      <c r="A13539" t="s">
        <v>3861</v>
      </c>
      <c r="B13539">
        <v>559554313</v>
      </c>
    </row>
    <row r="13540" spans="1:2" x14ac:dyDescent="0.25">
      <c r="A13540" t="s">
        <v>8746</v>
      </c>
      <c r="B13540">
        <v>553946057</v>
      </c>
    </row>
    <row r="13541" spans="1:2" x14ac:dyDescent="0.25">
      <c r="A13541" t="s">
        <v>8747</v>
      </c>
      <c r="B13541">
        <v>559490582</v>
      </c>
    </row>
    <row r="13542" spans="1:2" x14ac:dyDescent="0.25">
      <c r="A13542" t="s">
        <v>2743</v>
      </c>
      <c r="B13542">
        <v>509379243</v>
      </c>
    </row>
    <row r="13543" spans="1:2" x14ac:dyDescent="0.25">
      <c r="A13543" t="s">
        <v>4137</v>
      </c>
      <c r="B13543">
        <v>557505453</v>
      </c>
    </row>
    <row r="13544" spans="1:2" x14ac:dyDescent="0.25">
      <c r="A13544" t="s">
        <v>8748</v>
      </c>
      <c r="B13544">
        <v>558990461</v>
      </c>
    </row>
    <row r="13545" spans="1:2" x14ac:dyDescent="0.25">
      <c r="A13545" t="s">
        <v>8749</v>
      </c>
      <c r="B13545">
        <v>559545003</v>
      </c>
    </row>
    <row r="13546" spans="1:2" x14ac:dyDescent="0.25">
      <c r="A13546" t="s">
        <v>3908</v>
      </c>
      <c r="B13546">
        <v>529773514</v>
      </c>
    </row>
    <row r="13547" spans="1:2" x14ac:dyDescent="0.25">
      <c r="A13547" t="s">
        <v>249</v>
      </c>
      <c r="B13547">
        <v>522647256</v>
      </c>
    </row>
    <row r="13548" spans="1:2" x14ac:dyDescent="0.25">
      <c r="A13548" t="s">
        <v>8750</v>
      </c>
      <c r="B13548">
        <v>504545684</v>
      </c>
    </row>
    <row r="13549" spans="1:2" x14ac:dyDescent="0.25">
      <c r="A13549" t="s">
        <v>3347</v>
      </c>
      <c r="B13549">
        <v>562349484</v>
      </c>
    </row>
    <row r="13550" spans="1:2" x14ac:dyDescent="0.25">
      <c r="A13550" t="s">
        <v>8751</v>
      </c>
      <c r="B13550">
        <v>564809732</v>
      </c>
    </row>
    <row r="13551" spans="1:2" x14ac:dyDescent="0.25">
      <c r="A13551" t="s">
        <v>8752</v>
      </c>
      <c r="B13551">
        <v>569966346</v>
      </c>
    </row>
    <row r="13552" spans="1:2" x14ac:dyDescent="0.25">
      <c r="A13552" t="s">
        <v>151</v>
      </c>
      <c r="B13552">
        <v>529099048</v>
      </c>
    </row>
    <row r="13553" spans="1:2" x14ac:dyDescent="0.25">
      <c r="A13553" t="s">
        <v>8753</v>
      </c>
      <c r="B13553">
        <v>504592132</v>
      </c>
    </row>
    <row r="13554" spans="1:2" x14ac:dyDescent="0.25">
      <c r="A13554" t="s">
        <v>4137</v>
      </c>
      <c r="B13554">
        <v>557505453</v>
      </c>
    </row>
    <row r="13555" spans="1:2" x14ac:dyDescent="0.25">
      <c r="A13555" t="s">
        <v>8754</v>
      </c>
      <c r="B13555">
        <v>588873576</v>
      </c>
    </row>
    <row r="13556" spans="1:2" x14ac:dyDescent="0.25">
      <c r="A13556" t="s">
        <v>8755</v>
      </c>
      <c r="B13556">
        <v>503459528</v>
      </c>
    </row>
    <row r="13557" spans="1:2" x14ac:dyDescent="0.25">
      <c r="A13557" t="s">
        <v>3113</v>
      </c>
      <c r="B13557">
        <v>549979043</v>
      </c>
    </row>
    <row r="13558" spans="1:2" x14ac:dyDescent="0.25">
      <c r="A13558" t="s">
        <v>1233</v>
      </c>
      <c r="B13558">
        <v>552273605</v>
      </c>
    </row>
    <row r="13559" spans="1:2" x14ac:dyDescent="0.25">
      <c r="A13559" t="s">
        <v>8756</v>
      </c>
      <c r="B13559">
        <v>551216446</v>
      </c>
    </row>
    <row r="13560" spans="1:2" x14ac:dyDescent="0.25">
      <c r="A13560" t="s">
        <v>5216</v>
      </c>
      <c r="B13560">
        <v>506350521</v>
      </c>
    </row>
    <row r="13561" spans="1:2" x14ac:dyDescent="0.25">
      <c r="A13561" t="s">
        <v>340</v>
      </c>
      <c r="B13561">
        <v>524824466</v>
      </c>
    </row>
    <row r="13562" spans="1:2" x14ac:dyDescent="0.25">
      <c r="A13562" t="s">
        <v>8757</v>
      </c>
      <c r="B13562">
        <v>506401895</v>
      </c>
    </row>
    <row r="13563" spans="1:2" x14ac:dyDescent="0.25">
      <c r="A13563" t="s">
        <v>8758</v>
      </c>
      <c r="B13563">
        <v>5687878967</v>
      </c>
    </row>
    <row r="13564" spans="1:2" x14ac:dyDescent="0.25">
      <c r="A13564" t="s">
        <v>4768</v>
      </c>
      <c r="B13564">
        <v>545836498</v>
      </c>
    </row>
    <row r="13565" spans="1:2" x14ac:dyDescent="0.25">
      <c r="A13565" t="s">
        <v>8759</v>
      </c>
      <c r="B13565">
        <v>566634559</v>
      </c>
    </row>
    <row r="13566" spans="1:2" x14ac:dyDescent="0.25">
      <c r="A13566" t="s">
        <v>8760</v>
      </c>
      <c r="B13566">
        <v>504204440</v>
      </c>
    </row>
    <row r="13567" spans="1:2" x14ac:dyDescent="0.25">
      <c r="A13567" t="s">
        <v>3150</v>
      </c>
      <c r="B13567">
        <v>547140067</v>
      </c>
    </row>
    <row r="13568" spans="1:2" x14ac:dyDescent="0.25">
      <c r="A13568" t="s">
        <v>8761</v>
      </c>
      <c r="B13568">
        <v>504954757</v>
      </c>
    </row>
    <row r="13569" spans="1:2" x14ac:dyDescent="0.25">
      <c r="A13569" t="s">
        <v>4139</v>
      </c>
      <c r="B13569">
        <v>562254671</v>
      </c>
    </row>
    <row r="13570" spans="1:2" x14ac:dyDescent="0.25">
      <c r="A13570" t="s">
        <v>8762</v>
      </c>
      <c r="B13570">
        <v>505058101</v>
      </c>
    </row>
    <row r="13571" spans="1:2" x14ac:dyDescent="0.25">
      <c r="A13571" t="s">
        <v>8763</v>
      </c>
      <c r="B13571">
        <v>557292753</v>
      </c>
    </row>
    <row r="13572" spans="1:2" x14ac:dyDescent="0.25">
      <c r="A13572" t="s">
        <v>565</v>
      </c>
      <c r="B13572">
        <v>586415002</v>
      </c>
    </row>
    <row r="13573" spans="1:2" x14ac:dyDescent="0.25">
      <c r="A13573" t="s">
        <v>2594</v>
      </c>
      <c r="B13573">
        <v>552894063</v>
      </c>
    </row>
    <row r="13574" spans="1:2" x14ac:dyDescent="0.25">
      <c r="A13574" t="s">
        <v>2217</v>
      </c>
      <c r="B13574">
        <v>528505506</v>
      </c>
    </row>
    <row r="13575" spans="1:2" x14ac:dyDescent="0.25">
      <c r="A13575" t="s">
        <v>8764</v>
      </c>
      <c r="B13575">
        <v>562463953</v>
      </c>
    </row>
    <row r="13576" spans="1:2" x14ac:dyDescent="0.25">
      <c r="A13576" t="s">
        <v>8765</v>
      </c>
      <c r="B13576">
        <v>567209396</v>
      </c>
    </row>
    <row r="13577" spans="1:2" x14ac:dyDescent="0.25">
      <c r="A13577" t="s">
        <v>8766</v>
      </c>
      <c r="B13577">
        <v>528214291</v>
      </c>
    </row>
    <row r="13578" spans="1:2" x14ac:dyDescent="0.25">
      <c r="A13578" t="s">
        <v>8767</v>
      </c>
      <c r="B13578">
        <v>569454802</v>
      </c>
    </row>
    <row r="13579" spans="1:2" x14ac:dyDescent="0.25">
      <c r="A13579" t="s">
        <v>8768</v>
      </c>
      <c r="B13579">
        <v>529265998</v>
      </c>
    </row>
    <row r="13580" spans="1:2" x14ac:dyDescent="0.25">
      <c r="A13580" t="s">
        <v>8769</v>
      </c>
      <c r="B13580">
        <v>507256274</v>
      </c>
    </row>
    <row r="13581" spans="1:2" x14ac:dyDescent="0.25">
      <c r="A13581" t="s">
        <v>8770</v>
      </c>
      <c r="B13581">
        <v>502949372</v>
      </c>
    </row>
    <row r="13582" spans="1:2" x14ac:dyDescent="0.25">
      <c r="A13582" t="s">
        <v>1292</v>
      </c>
      <c r="B13582">
        <v>527913158</v>
      </c>
    </row>
    <row r="13583" spans="1:2" x14ac:dyDescent="0.25">
      <c r="A13583" t="s">
        <v>8771</v>
      </c>
      <c r="B13583">
        <v>564914101</v>
      </c>
    </row>
    <row r="13584" spans="1:2" x14ac:dyDescent="0.25">
      <c r="A13584" t="s">
        <v>5157</v>
      </c>
      <c r="B13584">
        <v>505391099</v>
      </c>
    </row>
    <row r="13585" spans="1:2" x14ac:dyDescent="0.25">
      <c r="A13585" t="s">
        <v>8772</v>
      </c>
      <c r="B13585">
        <v>501704390</v>
      </c>
    </row>
    <row r="13586" spans="1:2" x14ac:dyDescent="0.25">
      <c r="A13586" t="s">
        <v>1104</v>
      </c>
      <c r="B13586">
        <v>528052640</v>
      </c>
    </row>
    <row r="13587" spans="1:2" x14ac:dyDescent="0.25">
      <c r="A13587" t="s">
        <v>3959</v>
      </c>
      <c r="B13587">
        <v>559642373</v>
      </c>
    </row>
    <row r="13588" spans="1:2" x14ac:dyDescent="0.25">
      <c r="A13588" t="s">
        <v>3105</v>
      </c>
      <c r="B13588">
        <v>565916775</v>
      </c>
    </row>
    <row r="13589" spans="1:2" x14ac:dyDescent="0.25">
      <c r="A13589" t="s">
        <v>8773</v>
      </c>
      <c r="B13589">
        <v>557384708</v>
      </c>
    </row>
    <row r="13590" spans="1:2" x14ac:dyDescent="0.25">
      <c r="A13590" t="s">
        <v>8774</v>
      </c>
      <c r="B13590">
        <v>507755345</v>
      </c>
    </row>
    <row r="13591" spans="1:2" x14ac:dyDescent="0.25">
      <c r="A13591" t="s">
        <v>8775</v>
      </c>
      <c r="B13591">
        <v>523669999</v>
      </c>
    </row>
    <row r="13592" spans="1:2" x14ac:dyDescent="0.25">
      <c r="A13592" t="s">
        <v>8776</v>
      </c>
      <c r="B13592">
        <v>356659356</v>
      </c>
    </row>
    <row r="13593" spans="1:2" x14ac:dyDescent="0.25">
      <c r="A13593" t="s">
        <v>4768</v>
      </c>
      <c r="B13593">
        <v>529773514</v>
      </c>
    </row>
    <row r="13594" spans="1:2" x14ac:dyDescent="0.25">
      <c r="A13594" t="s">
        <v>8777</v>
      </c>
      <c r="B13594">
        <v>529773514</v>
      </c>
    </row>
    <row r="13595" spans="1:2" x14ac:dyDescent="0.25">
      <c r="A13595" t="s">
        <v>4248</v>
      </c>
      <c r="B13595">
        <v>98</v>
      </c>
    </row>
    <row r="13596" spans="1:2" x14ac:dyDescent="0.25">
      <c r="A13596" t="s">
        <v>8778</v>
      </c>
      <c r="B13596">
        <v>506452990</v>
      </c>
    </row>
    <row r="13597" spans="1:2" x14ac:dyDescent="0.25">
      <c r="A13597" t="s">
        <v>571</v>
      </c>
      <c r="B13597">
        <v>555588820</v>
      </c>
    </row>
    <row r="13598" spans="1:2" x14ac:dyDescent="0.25">
      <c r="A13598" t="s">
        <v>4248</v>
      </c>
      <c r="B13598">
        <v>523698741</v>
      </c>
    </row>
    <row r="13599" spans="1:2" x14ac:dyDescent="0.25">
      <c r="A13599" t="s">
        <v>8779</v>
      </c>
      <c r="B13599">
        <v>564556863</v>
      </c>
    </row>
    <row r="13600" spans="1:2" x14ac:dyDescent="0.25">
      <c r="A13600" t="s">
        <v>8780</v>
      </c>
      <c r="B13600">
        <v>524535429</v>
      </c>
    </row>
    <row r="13601" spans="1:2" x14ac:dyDescent="0.25">
      <c r="A13601" t="s">
        <v>3817</v>
      </c>
      <c r="B13601">
        <v>522122697</v>
      </c>
    </row>
    <row r="13602" spans="1:2" x14ac:dyDescent="0.25">
      <c r="A13602" t="s">
        <v>8781</v>
      </c>
      <c r="B13602">
        <v>588281897</v>
      </c>
    </row>
    <row r="13603" spans="1:2" x14ac:dyDescent="0.25">
      <c r="A13603" t="s">
        <v>8782</v>
      </c>
      <c r="B13603">
        <v>551486472</v>
      </c>
    </row>
    <row r="13604" spans="1:2" x14ac:dyDescent="0.25">
      <c r="A13604" t="s">
        <v>4248</v>
      </c>
      <c r="B13604">
        <v>236699999</v>
      </c>
    </row>
    <row r="13605" spans="1:2" x14ac:dyDescent="0.25">
      <c r="A13605" t="s">
        <v>8783</v>
      </c>
      <c r="B13605">
        <v>551811667</v>
      </c>
    </row>
    <row r="13606" spans="1:2" x14ac:dyDescent="0.25">
      <c r="A13606" t="s">
        <v>8784</v>
      </c>
      <c r="B13606">
        <v>543701687</v>
      </c>
    </row>
    <row r="13607" spans="1:2" x14ac:dyDescent="0.25">
      <c r="A13607" t="s">
        <v>8785</v>
      </c>
      <c r="B13607">
        <v>502881727</v>
      </c>
    </row>
    <row r="13608" spans="1:2" x14ac:dyDescent="0.25">
      <c r="A13608" t="s">
        <v>2594</v>
      </c>
      <c r="B13608">
        <v>508707160</v>
      </c>
    </row>
    <row r="13609" spans="1:2" x14ac:dyDescent="0.25">
      <c r="A13609" t="s">
        <v>4248</v>
      </c>
      <c r="B13609">
        <v>210025500</v>
      </c>
    </row>
    <row r="13610" spans="1:2" x14ac:dyDescent="0.25">
      <c r="A13610" t="s">
        <v>565</v>
      </c>
      <c r="B13610">
        <v>586415002</v>
      </c>
    </row>
    <row r="13611" spans="1:2" x14ac:dyDescent="0.25">
      <c r="A13611" t="s">
        <v>1279</v>
      </c>
      <c r="B13611">
        <v>563715165</v>
      </c>
    </row>
    <row r="13612" spans="1:2" x14ac:dyDescent="0.25">
      <c r="A13612" t="s">
        <v>8786</v>
      </c>
      <c r="B13612">
        <v>526860307</v>
      </c>
    </row>
    <row r="13613" spans="1:2" x14ac:dyDescent="0.25">
      <c r="A13613" t="s">
        <v>4248</v>
      </c>
      <c r="B13613">
        <v>522366999</v>
      </c>
    </row>
    <row r="13614" spans="1:2" x14ac:dyDescent="0.25">
      <c r="A13614" t="s">
        <v>8787</v>
      </c>
      <c r="B13614">
        <v>504430417</v>
      </c>
    </row>
    <row r="13615" spans="1:2" x14ac:dyDescent="0.25">
      <c r="A13615" t="s">
        <v>947</v>
      </c>
      <c r="B13615">
        <v>505840642</v>
      </c>
    </row>
    <row r="13616" spans="1:2" x14ac:dyDescent="0.25">
      <c r="A13616" t="s">
        <v>340</v>
      </c>
      <c r="B13616">
        <v>528675896</v>
      </c>
    </row>
    <row r="13617" spans="1:2" x14ac:dyDescent="0.25">
      <c r="A13617" t="s">
        <v>340</v>
      </c>
      <c r="B13617">
        <v>508859071</v>
      </c>
    </row>
    <row r="13618" spans="1:2" x14ac:dyDescent="0.25">
      <c r="A13618" t="s">
        <v>2317</v>
      </c>
      <c r="B13618">
        <v>555688885</v>
      </c>
    </row>
    <row r="13619" spans="1:2" x14ac:dyDescent="0.25">
      <c r="A13619" t="s">
        <v>2495</v>
      </c>
      <c r="B13619">
        <v>528290382</v>
      </c>
    </row>
    <row r="13620" spans="1:2" x14ac:dyDescent="0.25">
      <c r="A13620" t="s">
        <v>8788</v>
      </c>
      <c r="B13620">
        <v>548796312</v>
      </c>
    </row>
    <row r="13621" spans="1:2" x14ac:dyDescent="0.25">
      <c r="A13621" t="s">
        <v>8789</v>
      </c>
      <c r="B13621">
        <v>528290382</v>
      </c>
    </row>
    <row r="13622" spans="1:2" x14ac:dyDescent="0.25">
      <c r="A13622" t="s">
        <v>8790</v>
      </c>
      <c r="B13622">
        <v>556092371</v>
      </c>
    </row>
    <row r="13623" spans="1:2" x14ac:dyDescent="0.25">
      <c r="A13623" t="s">
        <v>8791</v>
      </c>
      <c r="B13623">
        <v>553559983</v>
      </c>
    </row>
    <row r="13624" spans="1:2" x14ac:dyDescent="0.25">
      <c r="A13624" t="s">
        <v>8792</v>
      </c>
      <c r="B13624">
        <v>553505701</v>
      </c>
    </row>
    <row r="13625" spans="1:2" x14ac:dyDescent="0.25">
      <c r="A13625" t="s">
        <v>8793</v>
      </c>
      <c r="B13625">
        <v>527989974</v>
      </c>
    </row>
    <row r="13626" spans="1:2" x14ac:dyDescent="0.25">
      <c r="A13626" t="s">
        <v>8794</v>
      </c>
      <c r="B13626">
        <v>557953556</v>
      </c>
    </row>
    <row r="13627" spans="1:2" x14ac:dyDescent="0.25">
      <c r="A13627" t="s">
        <v>8795</v>
      </c>
      <c r="B13627">
        <v>522122697</v>
      </c>
    </row>
    <row r="13628" spans="1:2" x14ac:dyDescent="0.25">
      <c r="A13628" t="s">
        <v>1246</v>
      </c>
      <c r="B13628">
        <v>543080920</v>
      </c>
    </row>
    <row r="13629" spans="1:2" x14ac:dyDescent="0.25">
      <c r="A13629" t="s">
        <v>4518</v>
      </c>
      <c r="B13629">
        <v>501276770</v>
      </c>
    </row>
    <row r="13630" spans="1:2" x14ac:dyDescent="0.25">
      <c r="A13630" t="s">
        <v>8796</v>
      </c>
      <c r="B13630">
        <v>545849290</v>
      </c>
    </row>
    <row r="13631" spans="1:2" x14ac:dyDescent="0.25">
      <c r="A13631" t="s">
        <v>8797</v>
      </c>
      <c r="B13631">
        <v>551066594</v>
      </c>
    </row>
    <row r="13632" spans="1:2" x14ac:dyDescent="0.25">
      <c r="A13632" t="s">
        <v>8798</v>
      </c>
      <c r="B13632">
        <v>525097286</v>
      </c>
    </row>
    <row r="13633" spans="1:2" x14ac:dyDescent="0.25">
      <c r="A13633" t="s">
        <v>8799</v>
      </c>
      <c r="B13633">
        <v>556211284</v>
      </c>
    </row>
    <row r="13634" spans="1:2" x14ac:dyDescent="0.25">
      <c r="A13634" t="s">
        <v>8800</v>
      </c>
      <c r="B13634">
        <v>561496900</v>
      </c>
    </row>
    <row r="13635" spans="1:2" x14ac:dyDescent="0.25">
      <c r="A13635" t="s">
        <v>3543</v>
      </c>
      <c r="B13635">
        <v>565067075</v>
      </c>
    </row>
    <row r="13636" spans="1:2" x14ac:dyDescent="0.25">
      <c r="A13636" t="s">
        <v>8801</v>
      </c>
      <c r="B13636">
        <v>568985689</v>
      </c>
    </row>
    <row r="13637" spans="1:2" x14ac:dyDescent="0.25">
      <c r="A13637" t="s">
        <v>8802</v>
      </c>
      <c r="B13637">
        <v>525528890</v>
      </c>
    </row>
    <row r="13638" spans="1:2" x14ac:dyDescent="0.25">
      <c r="A13638" t="s">
        <v>8803</v>
      </c>
      <c r="B13638">
        <v>502073536</v>
      </c>
    </row>
    <row r="13639" spans="1:2" x14ac:dyDescent="0.25">
      <c r="A13639" t="s">
        <v>4066</v>
      </c>
      <c r="B13639">
        <v>557972020</v>
      </c>
    </row>
    <row r="13640" spans="1:2" x14ac:dyDescent="0.25">
      <c r="A13640" t="s">
        <v>1450</v>
      </c>
      <c r="B13640">
        <v>529402693</v>
      </c>
    </row>
    <row r="13641" spans="1:2" x14ac:dyDescent="0.25">
      <c r="A13641" t="s">
        <v>8804</v>
      </c>
      <c r="B13641">
        <v>558548153</v>
      </c>
    </row>
    <row r="13642" spans="1:2" x14ac:dyDescent="0.25">
      <c r="A13642" t="s">
        <v>8805</v>
      </c>
      <c r="B13642">
        <v>548793665</v>
      </c>
    </row>
    <row r="13643" spans="1:2" x14ac:dyDescent="0.25">
      <c r="A13643" t="s">
        <v>8806</v>
      </c>
      <c r="B13643">
        <v>554375449</v>
      </c>
    </row>
    <row r="13644" spans="1:2" x14ac:dyDescent="0.25">
      <c r="A13644" t="s">
        <v>8807</v>
      </c>
      <c r="B13644">
        <v>554911223</v>
      </c>
    </row>
    <row r="13645" spans="1:2" x14ac:dyDescent="0.25">
      <c r="A13645" t="s">
        <v>8808</v>
      </c>
      <c r="B13645">
        <v>504945406</v>
      </c>
    </row>
    <row r="13646" spans="1:2" x14ac:dyDescent="0.25">
      <c r="A13646" t="s">
        <v>8809</v>
      </c>
      <c r="B13646">
        <v>565758141</v>
      </c>
    </row>
    <row r="13647" spans="1:2" x14ac:dyDescent="0.25">
      <c r="A13647" t="s">
        <v>2360</v>
      </c>
      <c r="B13647">
        <v>507932457</v>
      </c>
    </row>
    <row r="13648" spans="1:2" x14ac:dyDescent="0.25">
      <c r="A13648" t="s">
        <v>8810</v>
      </c>
      <c r="B13648">
        <v>569863864</v>
      </c>
    </row>
    <row r="13649" spans="1:2" x14ac:dyDescent="0.25">
      <c r="A13649" t="s">
        <v>8291</v>
      </c>
      <c r="B13649">
        <v>1212213454</v>
      </c>
    </row>
    <row r="13650" spans="1:2" x14ac:dyDescent="0.25">
      <c r="A13650" t="s">
        <v>8811</v>
      </c>
      <c r="B13650">
        <v>554144874</v>
      </c>
    </row>
    <row r="13651" spans="1:2" x14ac:dyDescent="0.25">
      <c r="A13651" t="s">
        <v>721</v>
      </c>
      <c r="B13651">
        <v>2262626262</v>
      </c>
    </row>
    <row r="13652" spans="1:2" x14ac:dyDescent="0.25">
      <c r="A13652" t="s">
        <v>8812</v>
      </c>
      <c r="B13652">
        <v>502547722</v>
      </c>
    </row>
    <row r="13653" spans="1:2" x14ac:dyDescent="0.25">
      <c r="A13653" t="s">
        <v>8813</v>
      </c>
      <c r="B13653">
        <v>567770435</v>
      </c>
    </row>
    <row r="13654" spans="1:2" x14ac:dyDescent="0.25">
      <c r="A13654" t="s">
        <v>496</v>
      </c>
      <c r="B13654">
        <v>507772308</v>
      </c>
    </row>
    <row r="13655" spans="1:2" x14ac:dyDescent="0.25">
      <c r="A13655" t="s">
        <v>8814</v>
      </c>
      <c r="B13655">
        <v>547572152</v>
      </c>
    </row>
    <row r="13656" spans="1:2" x14ac:dyDescent="0.25">
      <c r="A13656" t="s">
        <v>8815</v>
      </c>
      <c r="B13656">
        <v>561180493</v>
      </c>
    </row>
    <row r="13657" spans="1:2" x14ac:dyDescent="0.25">
      <c r="A13657" t="s">
        <v>568</v>
      </c>
      <c r="B13657">
        <v>507893366</v>
      </c>
    </row>
    <row r="13658" spans="1:2" x14ac:dyDescent="0.25">
      <c r="A13658" t="s">
        <v>1215</v>
      </c>
      <c r="B13658">
        <v>529174020</v>
      </c>
    </row>
    <row r="13659" spans="1:2" x14ac:dyDescent="0.25">
      <c r="A13659" t="s">
        <v>8816</v>
      </c>
      <c r="B13659">
        <v>527194636</v>
      </c>
    </row>
    <row r="13660" spans="1:2" x14ac:dyDescent="0.25">
      <c r="A13660" t="s">
        <v>8817</v>
      </c>
      <c r="B13660">
        <v>555316398</v>
      </c>
    </row>
    <row r="13661" spans="1:2" x14ac:dyDescent="0.25">
      <c r="A13661" t="s">
        <v>8818</v>
      </c>
      <c r="B13661">
        <v>554945880</v>
      </c>
    </row>
    <row r="13662" spans="1:2" x14ac:dyDescent="0.25">
      <c r="A13662" t="s">
        <v>340</v>
      </c>
      <c r="B13662">
        <v>553043271</v>
      </c>
    </row>
    <row r="13663" spans="1:2" x14ac:dyDescent="0.25">
      <c r="A13663" t="s">
        <v>8819</v>
      </c>
      <c r="B13663">
        <v>556653169</v>
      </c>
    </row>
    <row r="13664" spans="1:2" x14ac:dyDescent="0.25">
      <c r="A13664" t="s">
        <v>25</v>
      </c>
      <c r="B13664">
        <v>523698555</v>
      </c>
    </row>
    <row r="13665" spans="1:2" x14ac:dyDescent="0.25">
      <c r="A13665" t="s">
        <v>4509</v>
      </c>
      <c r="B13665">
        <v>524939840</v>
      </c>
    </row>
    <row r="13666" spans="1:2" x14ac:dyDescent="0.25">
      <c r="A13666" t="s">
        <v>8820</v>
      </c>
      <c r="B13666">
        <v>556890260</v>
      </c>
    </row>
    <row r="13667" spans="1:2" x14ac:dyDescent="0.25">
      <c r="A13667" t="s">
        <v>1194</v>
      </c>
      <c r="B13667">
        <v>522424095</v>
      </c>
    </row>
    <row r="13668" spans="1:2" x14ac:dyDescent="0.25">
      <c r="A13668" t="s">
        <v>8821</v>
      </c>
      <c r="B13668">
        <v>556092371</v>
      </c>
    </row>
    <row r="13669" spans="1:2" x14ac:dyDescent="0.25">
      <c r="A13669" t="s">
        <v>8822</v>
      </c>
      <c r="B13669">
        <v>552145857</v>
      </c>
    </row>
    <row r="13670" spans="1:2" x14ac:dyDescent="0.25">
      <c r="A13670" t="s">
        <v>25</v>
      </c>
      <c r="B13670">
        <v>523698542</v>
      </c>
    </row>
    <row r="13671" spans="1:2" x14ac:dyDescent="0.25">
      <c r="A13671" t="s">
        <v>8823</v>
      </c>
      <c r="B13671">
        <v>506408429</v>
      </c>
    </row>
    <row r="13672" spans="1:2" x14ac:dyDescent="0.25">
      <c r="A13672" t="s">
        <v>468</v>
      </c>
      <c r="B13672">
        <v>528378278</v>
      </c>
    </row>
    <row r="13673" spans="1:2" x14ac:dyDescent="0.25">
      <c r="A13673" t="s">
        <v>8824</v>
      </c>
      <c r="B13673">
        <v>552903693</v>
      </c>
    </row>
    <row r="13674" spans="1:2" x14ac:dyDescent="0.25">
      <c r="A13674" t="s">
        <v>8825</v>
      </c>
      <c r="B13674">
        <v>503466756</v>
      </c>
    </row>
    <row r="13675" spans="1:2" x14ac:dyDescent="0.25">
      <c r="A13675" t="s">
        <v>6661</v>
      </c>
      <c r="B13675">
        <v>565501328</v>
      </c>
    </row>
    <row r="13676" spans="1:2" x14ac:dyDescent="0.25">
      <c r="A13676" t="s">
        <v>8759</v>
      </c>
      <c r="B13676">
        <v>566634559</v>
      </c>
    </row>
    <row r="13677" spans="1:2" x14ac:dyDescent="0.25">
      <c r="A13677" t="s">
        <v>8826</v>
      </c>
      <c r="B13677">
        <v>554911223</v>
      </c>
    </row>
    <row r="13678" spans="1:2" x14ac:dyDescent="0.25">
      <c r="A13678" t="s">
        <v>5349</v>
      </c>
      <c r="B13678">
        <v>501025351</v>
      </c>
    </row>
    <row r="13679" spans="1:2" x14ac:dyDescent="0.25">
      <c r="A13679" t="s">
        <v>8827</v>
      </c>
      <c r="B13679">
        <v>588671767</v>
      </c>
    </row>
    <row r="13680" spans="1:2" x14ac:dyDescent="0.25">
      <c r="A13680" t="s">
        <v>8828</v>
      </c>
      <c r="B13680">
        <v>525241132</v>
      </c>
    </row>
    <row r="13681" spans="1:2" x14ac:dyDescent="0.25">
      <c r="A13681" t="s">
        <v>8829</v>
      </c>
      <c r="B13681">
        <v>562409077</v>
      </c>
    </row>
    <row r="13682" spans="1:2" x14ac:dyDescent="0.25">
      <c r="A13682" t="s">
        <v>8830</v>
      </c>
      <c r="B13682">
        <v>558159286</v>
      </c>
    </row>
    <row r="13683" spans="1:2" x14ac:dyDescent="0.25">
      <c r="A13683" t="s">
        <v>4099</v>
      </c>
      <c r="B13683">
        <v>506992271</v>
      </c>
    </row>
    <row r="13684" spans="1:2" x14ac:dyDescent="0.25">
      <c r="A13684" t="s">
        <v>8831</v>
      </c>
      <c r="B13684">
        <v>564711549</v>
      </c>
    </row>
    <row r="13685" spans="1:2" x14ac:dyDescent="0.25">
      <c r="A13685" t="s">
        <v>8832</v>
      </c>
      <c r="B13685">
        <v>569868665</v>
      </c>
    </row>
    <row r="13686" spans="1:2" x14ac:dyDescent="0.25">
      <c r="A13686" t="s">
        <v>8833</v>
      </c>
      <c r="B13686">
        <v>569861437</v>
      </c>
    </row>
    <row r="13687" spans="1:2" x14ac:dyDescent="0.25">
      <c r="A13687" t="s">
        <v>328</v>
      </c>
      <c r="B13687">
        <v>654877827</v>
      </c>
    </row>
    <row r="13688" spans="1:2" x14ac:dyDescent="0.25">
      <c r="A13688" t="s">
        <v>2594</v>
      </c>
      <c r="B13688">
        <v>547655768</v>
      </c>
    </row>
    <row r="13689" spans="1:2" x14ac:dyDescent="0.25">
      <c r="A13689" t="s">
        <v>8834</v>
      </c>
      <c r="B13689">
        <v>554891517</v>
      </c>
    </row>
    <row r="13690" spans="1:2" x14ac:dyDescent="0.25">
      <c r="A13690" t="s">
        <v>6291</v>
      </c>
      <c r="B13690">
        <v>557590446</v>
      </c>
    </row>
    <row r="13691" spans="1:2" x14ac:dyDescent="0.25">
      <c r="A13691" t="s">
        <v>8835</v>
      </c>
      <c r="B13691">
        <v>505286201</v>
      </c>
    </row>
    <row r="13692" spans="1:2" x14ac:dyDescent="0.25">
      <c r="A13692" t="s">
        <v>328</v>
      </c>
      <c r="B13692">
        <v>697087125</v>
      </c>
    </row>
    <row r="13693" spans="1:2" x14ac:dyDescent="0.25">
      <c r="A13693" t="s">
        <v>8836</v>
      </c>
      <c r="B13693">
        <v>543261902</v>
      </c>
    </row>
    <row r="13694" spans="1:2" x14ac:dyDescent="0.25">
      <c r="A13694" t="s">
        <v>6570</v>
      </c>
      <c r="B13694">
        <v>507596105</v>
      </c>
    </row>
    <row r="13695" spans="1:2" x14ac:dyDescent="0.25">
      <c r="A13695" t="s">
        <v>8837</v>
      </c>
      <c r="B13695">
        <v>552554430</v>
      </c>
    </row>
    <row r="13696" spans="1:2" x14ac:dyDescent="0.25">
      <c r="A13696" t="s">
        <v>4416</v>
      </c>
      <c r="B13696">
        <v>504691115</v>
      </c>
    </row>
    <row r="13697" spans="1:2" x14ac:dyDescent="0.25">
      <c r="A13697" t="s">
        <v>2012</v>
      </c>
      <c r="B13697">
        <v>569861437</v>
      </c>
    </row>
    <row r="13698" spans="1:2" x14ac:dyDescent="0.25">
      <c r="A13698" t="s">
        <v>1279</v>
      </c>
      <c r="B13698">
        <v>561506882</v>
      </c>
    </row>
    <row r="13699" spans="1:2" x14ac:dyDescent="0.25">
      <c r="A13699" t="s">
        <v>8838</v>
      </c>
      <c r="B13699">
        <v>565473276</v>
      </c>
    </row>
    <row r="13700" spans="1:2" x14ac:dyDescent="0.25">
      <c r="A13700" t="s">
        <v>8839</v>
      </c>
      <c r="B13700">
        <v>547572152</v>
      </c>
    </row>
    <row r="13701" spans="1:2" x14ac:dyDescent="0.25">
      <c r="A13701" t="s">
        <v>8423</v>
      </c>
      <c r="B13701">
        <v>502553766</v>
      </c>
    </row>
    <row r="13702" spans="1:2" x14ac:dyDescent="0.25">
      <c r="A13702" t="s">
        <v>8840</v>
      </c>
      <c r="B13702">
        <v>557500216</v>
      </c>
    </row>
    <row r="13703" spans="1:2" x14ac:dyDescent="0.25">
      <c r="A13703" t="s">
        <v>5141</v>
      </c>
      <c r="B13703">
        <v>522563205</v>
      </c>
    </row>
    <row r="13704" spans="1:2" x14ac:dyDescent="0.25">
      <c r="A13704" t="s">
        <v>8841</v>
      </c>
      <c r="B13704">
        <v>585301963</v>
      </c>
    </row>
    <row r="13705" spans="1:2" x14ac:dyDescent="0.25">
      <c r="A13705" t="s">
        <v>8261</v>
      </c>
      <c r="B13705">
        <v>504911383</v>
      </c>
    </row>
    <row r="13706" spans="1:2" x14ac:dyDescent="0.25">
      <c r="A13706" t="s">
        <v>328</v>
      </c>
      <c r="B13706">
        <v>792540520</v>
      </c>
    </row>
    <row r="13707" spans="1:2" x14ac:dyDescent="0.25">
      <c r="A13707" t="s">
        <v>2357</v>
      </c>
      <c r="B13707">
        <v>565051364</v>
      </c>
    </row>
    <row r="13708" spans="1:2" x14ac:dyDescent="0.25">
      <c r="A13708" t="s">
        <v>6586</v>
      </c>
      <c r="B13708">
        <v>547049512</v>
      </c>
    </row>
    <row r="13709" spans="1:2" x14ac:dyDescent="0.25">
      <c r="A13709" t="s">
        <v>8842</v>
      </c>
      <c r="B13709">
        <v>547572152</v>
      </c>
    </row>
    <row r="13710" spans="1:2" x14ac:dyDescent="0.25">
      <c r="A13710" t="s">
        <v>8843</v>
      </c>
      <c r="B13710">
        <v>556087554</v>
      </c>
    </row>
    <row r="13711" spans="1:2" x14ac:dyDescent="0.25">
      <c r="A13711" t="s">
        <v>8102</v>
      </c>
      <c r="B13711">
        <v>1234545454</v>
      </c>
    </row>
    <row r="13712" spans="1:2" x14ac:dyDescent="0.25">
      <c r="A13712" t="s">
        <v>8844</v>
      </c>
      <c r="B13712">
        <v>557074260</v>
      </c>
    </row>
    <row r="13713" spans="1:2" x14ac:dyDescent="0.25">
      <c r="A13713" t="s">
        <v>328</v>
      </c>
      <c r="B13713">
        <v>670481057</v>
      </c>
    </row>
    <row r="13714" spans="1:2" x14ac:dyDescent="0.25">
      <c r="A13714" t="s">
        <v>328</v>
      </c>
      <c r="B13714">
        <v>487468270</v>
      </c>
    </row>
    <row r="13715" spans="1:2" x14ac:dyDescent="0.25">
      <c r="A13715" t="s">
        <v>8845</v>
      </c>
      <c r="B13715">
        <v>503594729</v>
      </c>
    </row>
    <row r="13716" spans="1:2" x14ac:dyDescent="0.25">
      <c r="A13716" t="s">
        <v>8846</v>
      </c>
      <c r="B13716">
        <v>556545002</v>
      </c>
    </row>
    <row r="13717" spans="1:2" x14ac:dyDescent="0.25">
      <c r="A13717" t="s">
        <v>7327</v>
      </c>
      <c r="B13717">
        <v>527919668</v>
      </c>
    </row>
    <row r="13718" spans="1:2" x14ac:dyDescent="0.25">
      <c r="A13718" t="s">
        <v>3899</v>
      </c>
      <c r="B13718">
        <v>589709021</v>
      </c>
    </row>
    <row r="13719" spans="1:2" x14ac:dyDescent="0.25">
      <c r="A13719" t="s">
        <v>8847</v>
      </c>
      <c r="B13719">
        <v>559938809</v>
      </c>
    </row>
    <row r="13720" spans="1:2" x14ac:dyDescent="0.25">
      <c r="A13720" t="s">
        <v>328</v>
      </c>
      <c r="B13720">
        <v>374718620</v>
      </c>
    </row>
    <row r="13721" spans="1:2" x14ac:dyDescent="0.25">
      <c r="A13721" t="s">
        <v>8848</v>
      </c>
      <c r="B13721">
        <v>554688662</v>
      </c>
    </row>
    <row r="13722" spans="1:2" x14ac:dyDescent="0.25">
      <c r="A13722" t="s">
        <v>8849</v>
      </c>
      <c r="B13722">
        <v>507068824</v>
      </c>
    </row>
    <row r="13723" spans="1:2" x14ac:dyDescent="0.25">
      <c r="A13723" t="s">
        <v>328</v>
      </c>
      <c r="B13723">
        <v>752825841</v>
      </c>
    </row>
    <row r="13724" spans="1:2" x14ac:dyDescent="0.25">
      <c r="A13724" t="s">
        <v>8850</v>
      </c>
      <c r="B13724">
        <v>559867541</v>
      </c>
    </row>
    <row r="13725" spans="1:2" x14ac:dyDescent="0.25">
      <c r="A13725" t="s">
        <v>328</v>
      </c>
      <c r="B13725">
        <v>872054.34</v>
      </c>
    </row>
    <row r="13726" spans="1:2" x14ac:dyDescent="0.25">
      <c r="A13726" t="s">
        <v>8851</v>
      </c>
      <c r="B13726">
        <v>557428632</v>
      </c>
    </row>
    <row r="13727" spans="1:2" x14ac:dyDescent="0.25">
      <c r="A13727" t="s">
        <v>7</v>
      </c>
      <c r="B13727">
        <v>236995844</v>
      </c>
    </row>
    <row r="13728" spans="1:2" x14ac:dyDescent="0.25">
      <c r="A13728" t="s">
        <v>8852</v>
      </c>
      <c r="B13728">
        <v>556087754</v>
      </c>
    </row>
    <row r="13729" spans="1:2" x14ac:dyDescent="0.25">
      <c r="A13729" t="s">
        <v>8853</v>
      </c>
      <c r="B13729">
        <v>506282074</v>
      </c>
    </row>
    <row r="13730" spans="1:2" x14ac:dyDescent="0.25">
      <c r="A13730" t="s">
        <v>3437</v>
      </c>
      <c r="B13730">
        <v>529984400</v>
      </c>
    </row>
    <row r="13731" spans="1:2" x14ac:dyDescent="0.25">
      <c r="A13731" t="s">
        <v>8854</v>
      </c>
      <c r="B13731">
        <v>554488171</v>
      </c>
    </row>
    <row r="13732" spans="1:2" x14ac:dyDescent="0.25">
      <c r="A13732" t="s">
        <v>8855</v>
      </c>
      <c r="B13732">
        <v>547810767</v>
      </c>
    </row>
    <row r="13733" spans="1:2" x14ac:dyDescent="0.25">
      <c r="A13733" t="s">
        <v>25</v>
      </c>
      <c r="B13733">
        <v>523699996</v>
      </c>
    </row>
    <row r="13734" spans="1:2" x14ac:dyDescent="0.25">
      <c r="A13734" t="s">
        <v>25</v>
      </c>
      <c r="B13734">
        <v>522266666</v>
      </c>
    </row>
    <row r="13735" spans="1:2" x14ac:dyDescent="0.25">
      <c r="A13735" t="s">
        <v>8856</v>
      </c>
      <c r="B13735">
        <v>545158749</v>
      </c>
    </row>
    <row r="13736" spans="1:2" x14ac:dyDescent="0.25">
      <c r="A13736" t="s">
        <v>25</v>
      </c>
      <c r="B13736">
        <v>2226630</v>
      </c>
    </row>
    <row r="13737" spans="1:2" x14ac:dyDescent="0.25">
      <c r="A13737" t="s">
        <v>25</v>
      </c>
      <c r="B13737">
        <v>2255852</v>
      </c>
    </row>
    <row r="13738" spans="1:2" x14ac:dyDescent="0.25">
      <c r="A13738" t="s">
        <v>25</v>
      </c>
      <c r="B13738">
        <v>55599666</v>
      </c>
    </row>
    <row r="13739" spans="1:2" x14ac:dyDescent="0.25">
      <c r="A13739" t="s">
        <v>8857</v>
      </c>
      <c r="B13739">
        <v>568008253</v>
      </c>
    </row>
    <row r="13740" spans="1:2" x14ac:dyDescent="0.25">
      <c r="A13740" t="s">
        <v>8858</v>
      </c>
      <c r="B13740">
        <v>544746909</v>
      </c>
    </row>
    <row r="13741" spans="1:2" x14ac:dyDescent="0.25">
      <c r="A13741" t="s">
        <v>8859</v>
      </c>
      <c r="B13741">
        <v>558644582</v>
      </c>
    </row>
    <row r="13742" spans="1:2" x14ac:dyDescent="0.25">
      <c r="A13742" t="s">
        <v>4399</v>
      </c>
      <c r="B13742">
        <v>507781552</v>
      </c>
    </row>
    <row r="13743" spans="1:2" x14ac:dyDescent="0.25">
      <c r="A13743" t="s">
        <v>8860</v>
      </c>
      <c r="B13743">
        <v>501162300</v>
      </c>
    </row>
    <row r="13744" spans="1:2" x14ac:dyDescent="0.25">
      <c r="A13744" t="s">
        <v>8861</v>
      </c>
      <c r="B13744">
        <v>502894625</v>
      </c>
    </row>
    <row r="13745" spans="1:2" x14ac:dyDescent="0.25">
      <c r="A13745" t="s">
        <v>8862</v>
      </c>
      <c r="B13745">
        <v>506253227</v>
      </c>
    </row>
    <row r="13746" spans="1:2" x14ac:dyDescent="0.25">
      <c r="A13746" t="s">
        <v>8863</v>
      </c>
      <c r="B13746">
        <v>504597642</v>
      </c>
    </row>
    <row r="13747" spans="1:2" x14ac:dyDescent="0.25">
      <c r="A13747" t="s">
        <v>8864</v>
      </c>
      <c r="B13747">
        <v>586609915</v>
      </c>
    </row>
    <row r="13748" spans="1:2" x14ac:dyDescent="0.25">
      <c r="A13748" t="s">
        <v>8865</v>
      </c>
      <c r="B13748">
        <v>557909659</v>
      </c>
    </row>
    <row r="13749" spans="1:2" x14ac:dyDescent="0.25">
      <c r="A13749" t="s">
        <v>8866</v>
      </c>
      <c r="B13749">
        <v>411111111</v>
      </c>
    </row>
    <row r="13750" spans="1:2" x14ac:dyDescent="0.25">
      <c r="A13750" t="s">
        <v>8867</v>
      </c>
      <c r="B13750">
        <v>544428928</v>
      </c>
    </row>
    <row r="13751" spans="1:2" x14ac:dyDescent="0.25">
      <c r="A13751" t="s">
        <v>8868</v>
      </c>
      <c r="B13751">
        <v>5465737665</v>
      </c>
    </row>
    <row r="13752" spans="1:2" x14ac:dyDescent="0.25">
      <c r="A13752" t="s">
        <v>8869</v>
      </c>
      <c r="B13752">
        <v>4456354676</v>
      </c>
    </row>
    <row r="13753" spans="1:2" x14ac:dyDescent="0.25">
      <c r="A13753" t="s">
        <v>565</v>
      </c>
      <c r="B13753">
        <v>586415002</v>
      </c>
    </row>
    <row r="13754" spans="1:2" x14ac:dyDescent="0.25">
      <c r="A13754" t="s">
        <v>8870</v>
      </c>
      <c r="B13754">
        <v>3643657435</v>
      </c>
    </row>
    <row r="13755" spans="1:2" x14ac:dyDescent="0.25">
      <c r="A13755" t="s">
        <v>8871</v>
      </c>
      <c r="B13755">
        <v>3253355555</v>
      </c>
    </row>
    <row r="13756" spans="1:2" x14ac:dyDescent="0.25">
      <c r="A13756" t="s">
        <v>8872</v>
      </c>
      <c r="B13756">
        <v>4367777777</v>
      </c>
    </row>
    <row r="13757" spans="1:2" x14ac:dyDescent="0.25">
      <c r="A13757" t="s">
        <v>8873</v>
      </c>
      <c r="B13757">
        <v>557953556</v>
      </c>
    </row>
    <row r="13758" spans="1:2" x14ac:dyDescent="0.25">
      <c r="A13758" t="s">
        <v>8874</v>
      </c>
      <c r="B13758">
        <v>5465754775</v>
      </c>
    </row>
    <row r="13759" spans="1:2" x14ac:dyDescent="0.25">
      <c r="A13759" t="s">
        <v>8875</v>
      </c>
      <c r="B13759">
        <v>556363508</v>
      </c>
    </row>
    <row r="13760" spans="1:2" x14ac:dyDescent="0.25">
      <c r="A13760" t="s">
        <v>7461</v>
      </c>
      <c r="B13760">
        <v>565330071</v>
      </c>
    </row>
    <row r="13761" spans="1:2" x14ac:dyDescent="0.25">
      <c r="A13761" t="s">
        <v>8876</v>
      </c>
      <c r="B13761">
        <v>656546896</v>
      </c>
    </row>
    <row r="13762" spans="1:2" x14ac:dyDescent="0.25">
      <c r="A13762" t="s">
        <v>6426</v>
      </c>
      <c r="B13762">
        <v>563928449</v>
      </c>
    </row>
    <row r="13763" spans="1:2" x14ac:dyDescent="0.25">
      <c r="A13763" t="s">
        <v>4262</v>
      </c>
      <c r="B13763">
        <v>509603240</v>
      </c>
    </row>
    <row r="13764" spans="1:2" x14ac:dyDescent="0.25">
      <c r="A13764" t="s">
        <v>3150</v>
      </c>
      <c r="B13764">
        <v>562349484</v>
      </c>
    </row>
    <row r="13765" spans="1:2" x14ac:dyDescent="0.25">
      <c r="A13765" t="s">
        <v>861</v>
      </c>
      <c r="B13765">
        <v>551300120</v>
      </c>
    </row>
    <row r="13766" spans="1:2" x14ac:dyDescent="0.25">
      <c r="A13766" t="s">
        <v>8877</v>
      </c>
      <c r="B13766">
        <v>567712951</v>
      </c>
    </row>
    <row r="13767" spans="1:2" x14ac:dyDescent="0.25">
      <c r="A13767" t="s">
        <v>8878</v>
      </c>
      <c r="B13767">
        <v>656689862</v>
      </c>
    </row>
    <row r="13768" spans="1:2" x14ac:dyDescent="0.25">
      <c r="A13768" t="s">
        <v>8879</v>
      </c>
      <c r="B13768">
        <v>552788886</v>
      </c>
    </row>
    <row r="13769" spans="1:2" x14ac:dyDescent="0.25">
      <c r="A13769" t="s">
        <v>1246</v>
      </c>
      <c r="B13769">
        <v>503382581</v>
      </c>
    </row>
    <row r="13770" spans="1:2" x14ac:dyDescent="0.25">
      <c r="A13770" t="s">
        <v>7112</v>
      </c>
      <c r="B13770">
        <v>501884994</v>
      </c>
    </row>
    <row r="13771" spans="1:2" x14ac:dyDescent="0.25">
      <c r="A13771" t="s">
        <v>8880</v>
      </c>
      <c r="B13771">
        <v>505167411</v>
      </c>
    </row>
    <row r="13772" spans="1:2" x14ac:dyDescent="0.25">
      <c r="A13772" t="s">
        <v>8881</v>
      </c>
      <c r="B13772">
        <v>356856238</v>
      </c>
    </row>
    <row r="13773" spans="1:2" x14ac:dyDescent="0.25">
      <c r="A13773" t="s">
        <v>7937</v>
      </c>
      <c r="B13773">
        <v>556092355</v>
      </c>
    </row>
    <row r="13774" spans="1:2" x14ac:dyDescent="0.25">
      <c r="A13774" t="s">
        <v>8882</v>
      </c>
      <c r="B13774">
        <v>503667924</v>
      </c>
    </row>
    <row r="13775" spans="1:2" x14ac:dyDescent="0.25">
      <c r="A13775" t="s">
        <v>8883</v>
      </c>
      <c r="B13775">
        <v>502780422</v>
      </c>
    </row>
    <row r="13776" spans="1:2" x14ac:dyDescent="0.25">
      <c r="A13776" t="s">
        <v>2717</v>
      </c>
      <c r="B13776">
        <v>505741102</v>
      </c>
    </row>
    <row r="13777" spans="1:2" x14ac:dyDescent="0.25">
      <c r="A13777" t="s">
        <v>8884</v>
      </c>
      <c r="B13777">
        <v>563921717</v>
      </c>
    </row>
    <row r="13778" spans="1:2" x14ac:dyDescent="0.25">
      <c r="A13778" t="s">
        <v>5147</v>
      </c>
      <c r="B13778">
        <v>521375145</v>
      </c>
    </row>
    <row r="13779" spans="1:2" x14ac:dyDescent="0.25">
      <c r="A13779" t="s">
        <v>8885</v>
      </c>
      <c r="B13779">
        <v>521672896</v>
      </c>
    </row>
    <row r="13780" spans="1:2" x14ac:dyDescent="0.25">
      <c r="A13780" t="s">
        <v>8886</v>
      </c>
      <c r="B13780">
        <v>558543062</v>
      </c>
    </row>
    <row r="13781" spans="1:2" x14ac:dyDescent="0.25">
      <c r="A13781" t="s">
        <v>8887</v>
      </c>
      <c r="B13781">
        <v>586517918</v>
      </c>
    </row>
    <row r="13782" spans="1:2" x14ac:dyDescent="0.25">
      <c r="A13782" t="s">
        <v>8888</v>
      </c>
      <c r="B13782">
        <v>522017937</v>
      </c>
    </row>
    <row r="13783" spans="1:2" x14ac:dyDescent="0.25">
      <c r="A13783" t="s">
        <v>328</v>
      </c>
      <c r="B13783">
        <v>256565659</v>
      </c>
    </row>
    <row r="13784" spans="1:2" x14ac:dyDescent="0.25">
      <c r="A13784" t="s">
        <v>8889</v>
      </c>
      <c r="B13784">
        <v>558885404</v>
      </c>
    </row>
    <row r="13785" spans="1:2" x14ac:dyDescent="0.25">
      <c r="A13785" t="s">
        <v>7494</v>
      </c>
      <c r="B13785">
        <v>559384453</v>
      </c>
    </row>
    <row r="13786" spans="1:2" x14ac:dyDescent="0.25">
      <c r="A13786" t="s">
        <v>8890</v>
      </c>
      <c r="B13786">
        <v>562463953</v>
      </c>
    </row>
    <row r="13787" spans="1:2" x14ac:dyDescent="0.25">
      <c r="A13787" t="s">
        <v>328</v>
      </c>
      <c r="B13787">
        <v>554876946</v>
      </c>
    </row>
    <row r="13788" spans="1:2" x14ac:dyDescent="0.25">
      <c r="A13788" t="s">
        <v>328</v>
      </c>
      <c r="B13788">
        <v>565693546</v>
      </c>
    </row>
    <row r="13789" spans="1:2" x14ac:dyDescent="0.25">
      <c r="A13789" t="s">
        <v>8891</v>
      </c>
      <c r="B13789">
        <v>556255406</v>
      </c>
    </row>
    <row r="13790" spans="1:2" x14ac:dyDescent="0.25">
      <c r="A13790" t="s">
        <v>8892</v>
      </c>
      <c r="B13790">
        <v>556856173</v>
      </c>
    </row>
    <row r="13791" spans="1:2" x14ac:dyDescent="0.25">
      <c r="A13791" t="s">
        <v>8893</v>
      </c>
      <c r="B13791">
        <v>556786202</v>
      </c>
    </row>
    <row r="13792" spans="1:2" x14ac:dyDescent="0.25">
      <c r="A13792" t="s">
        <v>8894</v>
      </c>
      <c r="B13792">
        <v>524859903</v>
      </c>
    </row>
    <row r="13793" spans="1:2" x14ac:dyDescent="0.25">
      <c r="A13793" t="s">
        <v>8895</v>
      </c>
      <c r="B13793">
        <v>506397350</v>
      </c>
    </row>
    <row r="13794" spans="1:2" x14ac:dyDescent="0.25">
      <c r="A13794" t="s">
        <v>8896</v>
      </c>
      <c r="B13794">
        <v>551513326</v>
      </c>
    </row>
    <row r="13795" spans="1:2" x14ac:dyDescent="0.25">
      <c r="A13795" t="s">
        <v>8897</v>
      </c>
      <c r="B13795">
        <v>567821555</v>
      </c>
    </row>
    <row r="13796" spans="1:2" x14ac:dyDescent="0.25">
      <c r="A13796" t="s">
        <v>3150</v>
      </c>
      <c r="B13796">
        <v>502172149</v>
      </c>
    </row>
    <row r="13797" spans="1:2" x14ac:dyDescent="0.25">
      <c r="A13797" t="s">
        <v>8898</v>
      </c>
      <c r="B13797">
        <v>508322795</v>
      </c>
    </row>
    <row r="13798" spans="1:2" x14ac:dyDescent="0.25">
      <c r="A13798" t="s">
        <v>8899</v>
      </c>
      <c r="B13798">
        <v>552241537</v>
      </c>
    </row>
    <row r="13799" spans="1:2" x14ac:dyDescent="0.25">
      <c r="A13799" t="s">
        <v>8900</v>
      </c>
      <c r="B13799">
        <v>522330414</v>
      </c>
    </row>
    <row r="13800" spans="1:2" x14ac:dyDescent="0.25">
      <c r="A13800" t="s">
        <v>103</v>
      </c>
      <c r="B13800">
        <v>559394111</v>
      </c>
    </row>
    <row r="13801" spans="1:2" x14ac:dyDescent="0.25">
      <c r="A13801" t="s">
        <v>8901</v>
      </c>
      <c r="B13801">
        <v>551471262</v>
      </c>
    </row>
    <row r="13802" spans="1:2" x14ac:dyDescent="0.25">
      <c r="A13802" t="s">
        <v>8902</v>
      </c>
      <c r="B13802">
        <v>564506430</v>
      </c>
    </row>
    <row r="13803" spans="1:2" x14ac:dyDescent="0.25">
      <c r="A13803" t="s">
        <v>8903</v>
      </c>
      <c r="B13803">
        <v>558923866</v>
      </c>
    </row>
    <row r="13804" spans="1:2" x14ac:dyDescent="0.25">
      <c r="A13804" t="s">
        <v>8904</v>
      </c>
      <c r="B13804">
        <v>555185348</v>
      </c>
    </row>
    <row r="13805" spans="1:2" x14ac:dyDescent="0.25">
      <c r="A13805" t="s">
        <v>6031</v>
      </c>
      <c r="B13805">
        <v>522159678</v>
      </c>
    </row>
    <row r="13806" spans="1:2" x14ac:dyDescent="0.25">
      <c r="A13806" t="s">
        <v>4091</v>
      </c>
      <c r="B13806">
        <v>508333233</v>
      </c>
    </row>
    <row r="13807" spans="1:2" x14ac:dyDescent="0.25">
      <c r="A13807" t="s">
        <v>8905</v>
      </c>
      <c r="B13807">
        <v>559909716</v>
      </c>
    </row>
    <row r="13808" spans="1:2" x14ac:dyDescent="0.25">
      <c r="A13808" t="s">
        <v>8906</v>
      </c>
      <c r="B13808">
        <v>558477541</v>
      </c>
    </row>
    <row r="13809" spans="1:2" x14ac:dyDescent="0.25">
      <c r="A13809" t="s">
        <v>7114</v>
      </c>
      <c r="B13809">
        <v>507423381</v>
      </c>
    </row>
    <row r="13810" spans="1:2" x14ac:dyDescent="0.25">
      <c r="A13810" t="s">
        <v>1138</v>
      </c>
      <c r="B13810">
        <v>525934905</v>
      </c>
    </row>
    <row r="13811" spans="1:2" x14ac:dyDescent="0.25">
      <c r="A13811" t="s">
        <v>6988</v>
      </c>
      <c r="B13811">
        <v>505282059</v>
      </c>
    </row>
    <row r="13812" spans="1:2" x14ac:dyDescent="0.25">
      <c r="A13812" t="s">
        <v>8907</v>
      </c>
      <c r="B13812">
        <v>504961245</v>
      </c>
    </row>
    <row r="13813" spans="1:2" x14ac:dyDescent="0.25">
      <c r="A13813" t="s">
        <v>8908</v>
      </c>
      <c r="B13813">
        <v>505265068</v>
      </c>
    </row>
    <row r="13814" spans="1:2" x14ac:dyDescent="0.25">
      <c r="A13814" t="s">
        <v>8909</v>
      </c>
      <c r="B13814">
        <v>529780039</v>
      </c>
    </row>
    <row r="13815" spans="1:2" x14ac:dyDescent="0.25">
      <c r="A13815" t="s">
        <v>8910</v>
      </c>
      <c r="B13815">
        <v>505387479</v>
      </c>
    </row>
    <row r="13816" spans="1:2" x14ac:dyDescent="0.25">
      <c r="A13816" t="s">
        <v>8911</v>
      </c>
      <c r="B13816">
        <v>551889939</v>
      </c>
    </row>
    <row r="13817" spans="1:2" x14ac:dyDescent="0.25">
      <c r="A13817" t="s">
        <v>8268</v>
      </c>
      <c r="B13817">
        <v>588408283</v>
      </c>
    </row>
    <row r="13818" spans="1:2" x14ac:dyDescent="0.25">
      <c r="A13818" t="s">
        <v>8912</v>
      </c>
      <c r="B13818">
        <v>523193585</v>
      </c>
    </row>
    <row r="13819" spans="1:2" x14ac:dyDescent="0.25">
      <c r="A13819" t="s">
        <v>8913</v>
      </c>
      <c r="B13819">
        <v>503232509</v>
      </c>
    </row>
    <row r="13820" spans="1:2" x14ac:dyDescent="0.25">
      <c r="A13820" t="s">
        <v>8914</v>
      </c>
      <c r="B13820">
        <v>553708790</v>
      </c>
    </row>
    <row r="13821" spans="1:2" x14ac:dyDescent="0.25">
      <c r="A13821" t="s">
        <v>8915</v>
      </c>
      <c r="B13821">
        <v>526353385</v>
      </c>
    </row>
    <row r="13822" spans="1:2" x14ac:dyDescent="0.25">
      <c r="A13822" t="s">
        <v>8916</v>
      </c>
      <c r="B13822">
        <v>588659850</v>
      </c>
    </row>
    <row r="13823" spans="1:2" x14ac:dyDescent="0.25">
      <c r="A13823" t="s">
        <v>546</v>
      </c>
      <c r="B13823">
        <v>504292747</v>
      </c>
    </row>
    <row r="13824" spans="1:2" x14ac:dyDescent="0.25">
      <c r="A13824" t="s">
        <v>8917</v>
      </c>
      <c r="B13824">
        <v>561103349</v>
      </c>
    </row>
    <row r="13825" spans="1:2" x14ac:dyDescent="0.25">
      <c r="A13825" t="s">
        <v>8918</v>
      </c>
      <c r="B13825">
        <v>553691599</v>
      </c>
    </row>
    <row r="13826" spans="1:2" x14ac:dyDescent="0.25">
      <c r="A13826" t="s">
        <v>8919</v>
      </c>
      <c r="B13826">
        <v>507470883</v>
      </c>
    </row>
    <row r="13827" spans="1:2" x14ac:dyDescent="0.25">
      <c r="A13827" t="s">
        <v>8920</v>
      </c>
      <c r="B13827">
        <v>501276770</v>
      </c>
    </row>
    <row r="13828" spans="1:2" x14ac:dyDescent="0.25">
      <c r="A13828" t="s">
        <v>7524</v>
      </c>
      <c r="B13828">
        <v>502553766</v>
      </c>
    </row>
    <row r="13829" spans="1:2" x14ac:dyDescent="0.25">
      <c r="A13829" t="s">
        <v>8921</v>
      </c>
      <c r="B13829">
        <v>581467911</v>
      </c>
    </row>
    <row r="13830" spans="1:2" x14ac:dyDescent="0.25">
      <c r="A13830" t="s">
        <v>3150</v>
      </c>
      <c r="B13830">
        <v>502135795</v>
      </c>
    </row>
    <row r="13831" spans="1:2" x14ac:dyDescent="0.25">
      <c r="A13831" t="s">
        <v>8922</v>
      </c>
      <c r="B13831">
        <v>557130564</v>
      </c>
    </row>
    <row r="13832" spans="1:2" x14ac:dyDescent="0.25">
      <c r="A13832" t="s">
        <v>520</v>
      </c>
      <c r="B13832">
        <v>551968060</v>
      </c>
    </row>
    <row r="13833" spans="1:2" x14ac:dyDescent="0.25">
      <c r="A13833" t="s">
        <v>8923</v>
      </c>
      <c r="B13833">
        <v>522130999</v>
      </c>
    </row>
    <row r="13834" spans="1:2" x14ac:dyDescent="0.25">
      <c r="A13834" t="s">
        <v>8924</v>
      </c>
      <c r="B13834">
        <v>521088879</v>
      </c>
    </row>
    <row r="13835" spans="1:2" x14ac:dyDescent="0.25">
      <c r="A13835" t="s">
        <v>8925</v>
      </c>
      <c r="B13835">
        <v>568732804</v>
      </c>
    </row>
    <row r="13836" spans="1:2" x14ac:dyDescent="0.25">
      <c r="A13836" t="s">
        <v>328</v>
      </c>
      <c r="B13836">
        <v>747897046</v>
      </c>
    </row>
    <row r="13837" spans="1:2" x14ac:dyDescent="0.25">
      <c r="A13837" t="s">
        <v>8926</v>
      </c>
      <c r="B13837">
        <v>509561405</v>
      </c>
    </row>
    <row r="13838" spans="1:2" x14ac:dyDescent="0.25">
      <c r="A13838" t="s">
        <v>8927</v>
      </c>
      <c r="B13838">
        <v>506083389</v>
      </c>
    </row>
    <row r="13839" spans="1:2" x14ac:dyDescent="0.25">
      <c r="A13839" t="s">
        <v>5859</v>
      </c>
      <c r="B13839">
        <v>551792660</v>
      </c>
    </row>
    <row r="13840" spans="1:2" x14ac:dyDescent="0.25">
      <c r="A13840" t="s">
        <v>328</v>
      </c>
      <c r="B13840">
        <v>475680764</v>
      </c>
    </row>
    <row r="13841" spans="1:2" x14ac:dyDescent="0.25">
      <c r="A13841" t="s">
        <v>8928</v>
      </c>
      <c r="B13841">
        <v>565094870</v>
      </c>
    </row>
    <row r="13842" spans="1:2" x14ac:dyDescent="0.25">
      <c r="A13842" t="s">
        <v>328</v>
      </c>
      <c r="B13842">
        <v>687405254</v>
      </c>
    </row>
    <row r="13843" spans="1:2" x14ac:dyDescent="0.25">
      <c r="A13843" t="s">
        <v>3887</v>
      </c>
      <c r="B13843">
        <v>547072573</v>
      </c>
    </row>
    <row r="13844" spans="1:2" x14ac:dyDescent="0.25">
      <c r="A13844" t="s">
        <v>8929</v>
      </c>
      <c r="B13844">
        <v>555998339</v>
      </c>
    </row>
    <row r="13845" spans="1:2" x14ac:dyDescent="0.25">
      <c r="A13845" t="s">
        <v>8930</v>
      </c>
      <c r="B13845">
        <v>588181263</v>
      </c>
    </row>
    <row r="13846" spans="1:2" x14ac:dyDescent="0.25">
      <c r="A13846" t="s">
        <v>7912</v>
      </c>
      <c r="B13846">
        <v>569883528</v>
      </c>
    </row>
    <row r="13847" spans="1:2" x14ac:dyDescent="0.25">
      <c r="A13847" t="s">
        <v>328</v>
      </c>
      <c r="B13847">
        <v>147560478</v>
      </c>
    </row>
    <row r="13848" spans="1:2" x14ac:dyDescent="0.25">
      <c r="A13848" t="s">
        <v>328</v>
      </c>
      <c r="B13848">
        <v>7420687.4000000004</v>
      </c>
    </row>
    <row r="13849" spans="1:2" x14ac:dyDescent="0.25">
      <c r="A13849" t="s">
        <v>328</v>
      </c>
      <c r="B13849">
        <v>680870482</v>
      </c>
    </row>
    <row r="13850" spans="1:2" x14ac:dyDescent="0.25">
      <c r="A13850" t="s">
        <v>328</v>
      </c>
      <c r="B13850">
        <v>453143504</v>
      </c>
    </row>
    <row r="13851" spans="1:2" x14ac:dyDescent="0.25">
      <c r="A13851" t="s">
        <v>8931</v>
      </c>
      <c r="B13851">
        <v>554454068</v>
      </c>
    </row>
    <row r="13852" spans="1:2" x14ac:dyDescent="0.25">
      <c r="A13852" t="s">
        <v>328</v>
      </c>
      <c r="B13852">
        <v>487620689</v>
      </c>
    </row>
    <row r="13853" spans="1:2" x14ac:dyDescent="0.25">
      <c r="A13853" t="s">
        <v>328</v>
      </c>
      <c r="B13853">
        <v>7087406820</v>
      </c>
    </row>
    <row r="13854" spans="1:2" x14ac:dyDescent="0.25">
      <c r="A13854" t="s">
        <v>8932</v>
      </c>
      <c r="B13854">
        <v>501874567</v>
      </c>
    </row>
    <row r="13855" spans="1:2" x14ac:dyDescent="0.25">
      <c r="A13855" t="s">
        <v>8933</v>
      </c>
      <c r="B13855">
        <v>502995637</v>
      </c>
    </row>
    <row r="13856" spans="1:2" x14ac:dyDescent="0.25">
      <c r="A13856" t="s">
        <v>1307</v>
      </c>
      <c r="B13856">
        <v>552265169</v>
      </c>
    </row>
    <row r="13857" spans="1:2" x14ac:dyDescent="0.25">
      <c r="A13857" t="s">
        <v>1138</v>
      </c>
      <c r="B13857">
        <v>525934906</v>
      </c>
    </row>
    <row r="13858" spans="1:2" x14ac:dyDescent="0.25">
      <c r="A13858" t="s">
        <v>1682</v>
      </c>
      <c r="B13858">
        <v>529957739</v>
      </c>
    </row>
    <row r="13859" spans="1:2" x14ac:dyDescent="0.25">
      <c r="A13859" t="s">
        <v>8934</v>
      </c>
      <c r="B13859">
        <v>585942024</v>
      </c>
    </row>
    <row r="13860" spans="1:2" x14ac:dyDescent="0.25">
      <c r="A13860" t="s">
        <v>8935</v>
      </c>
      <c r="B13860">
        <v>565100184</v>
      </c>
    </row>
    <row r="13861" spans="1:2" x14ac:dyDescent="0.25">
      <c r="A13861" t="s">
        <v>328</v>
      </c>
      <c r="B13861">
        <v>472054620</v>
      </c>
    </row>
    <row r="13862" spans="1:2" x14ac:dyDescent="0.25">
      <c r="A13862" t="s">
        <v>8667</v>
      </c>
      <c r="B13862">
        <v>521745300</v>
      </c>
    </row>
    <row r="13863" spans="1:2" x14ac:dyDescent="0.25">
      <c r="A13863" t="s">
        <v>8936</v>
      </c>
      <c r="B13863">
        <v>564539122</v>
      </c>
    </row>
    <row r="13864" spans="1:2" x14ac:dyDescent="0.25">
      <c r="A13864" t="s">
        <v>8937</v>
      </c>
      <c r="B13864">
        <v>502547028</v>
      </c>
    </row>
    <row r="13865" spans="1:2" x14ac:dyDescent="0.25">
      <c r="A13865" t="s">
        <v>7823</v>
      </c>
      <c r="B13865">
        <v>545173803</v>
      </c>
    </row>
    <row r="13866" spans="1:2" x14ac:dyDescent="0.25">
      <c r="A13866" t="s">
        <v>8938</v>
      </c>
      <c r="B13866">
        <v>568980863</v>
      </c>
    </row>
    <row r="13867" spans="1:2" x14ac:dyDescent="0.25">
      <c r="A13867" t="s">
        <v>8939</v>
      </c>
      <c r="B13867">
        <v>529562120</v>
      </c>
    </row>
    <row r="13868" spans="1:2" x14ac:dyDescent="0.25">
      <c r="A13868" t="s">
        <v>8940</v>
      </c>
      <c r="B13868">
        <v>557072945</v>
      </c>
    </row>
    <row r="13869" spans="1:2" x14ac:dyDescent="0.25">
      <c r="A13869" t="s">
        <v>8941</v>
      </c>
      <c r="B13869">
        <v>505339727</v>
      </c>
    </row>
    <row r="13870" spans="1:2" x14ac:dyDescent="0.25">
      <c r="A13870" t="s">
        <v>4400</v>
      </c>
      <c r="B13870">
        <v>586698505</v>
      </c>
    </row>
    <row r="13871" spans="1:2" x14ac:dyDescent="0.25">
      <c r="A13871" t="s">
        <v>8942</v>
      </c>
      <c r="B13871">
        <v>503394551</v>
      </c>
    </row>
    <row r="13872" spans="1:2" x14ac:dyDescent="0.25">
      <c r="A13872" t="s">
        <v>8943</v>
      </c>
      <c r="B13872">
        <v>543547789</v>
      </c>
    </row>
    <row r="13873" spans="1:2" x14ac:dyDescent="0.25">
      <c r="A13873" t="s">
        <v>1460</v>
      </c>
      <c r="B13873">
        <v>566974424</v>
      </c>
    </row>
    <row r="13874" spans="1:2" x14ac:dyDescent="0.25">
      <c r="A13874" t="s">
        <v>8944</v>
      </c>
      <c r="B13874">
        <v>505363044</v>
      </c>
    </row>
    <row r="13875" spans="1:2" x14ac:dyDescent="0.25">
      <c r="A13875" t="s">
        <v>8945</v>
      </c>
      <c r="B13875">
        <v>503511199</v>
      </c>
    </row>
    <row r="13876" spans="1:2" x14ac:dyDescent="0.25">
      <c r="A13876" t="s">
        <v>8946</v>
      </c>
      <c r="B13876">
        <v>551889327</v>
      </c>
    </row>
    <row r="13877" spans="1:2" x14ac:dyDescent="0.25">
      <c r="A13877" t="s">
        <v>7754</v>
      </c>
      <c r="B13877">
        <v>551989012</v>
      </c>
    </row>
    <row r="13878" spans="1:2" x14ac:dyDescent="0.25">
      <c r="A13878" t="s">
        <v>8947</v>
      </c>
      <c r="B13878">
        <v>562006299</v>
      </c>
    </row>
    <row r="13879" spans="1:2" x14ac:dyDescent="0.25">
      <c r="A13879" t="s">
        <v>8948</v>
      </c>
      <c r="B13879">
        <v>568202793</v>
      </c>
    </row>
    <row r="13880" spans="1:2" x14ac:dyDescent="0.25">
      <c r="A13880" t="s">
        <v>8949</v>
      </c>
      <c r="B13880">
        <v>545438498</v>
      </c>
    </row>
    <row r="13881" spans="1:2" x14ac:dyDescent="0.25">
      <c r="A13881" t="s">
        <v>8950</v>
      </c>
      <c r="B13881">
        <v>561192970</v>
      </c>
    </row>
    <row r="13882" spans="1:2" x14ac:dyDescent="0.25">
      <c r="A13882" t="s">
        <v>870</v>
      </c>
      <c r="B13882">
        <v>562781404</v>
      </c>
    </row>
    <row r="13883" spans="1:2" x14ac:dyDescent="0.25">
      <c r="A13883" t="s">
        <v>8951</v>
      </c>
      <c r="B13883">
        <v>556522577</v>
      </c>
    </row>
    <row r="13884" spans="1:2" x14ac:dyDescent="0.25">
      <c r="A13884" t="s">
        <v>472</v>
      </c>
      <c r="B13884">
        <v>502597420</v>
      </c>
    </row>
    <row r="13885" spans="1:2" x14ac:dyDescent="0.25">
      <c r="A13885" t="s">
        <v>8952</v>
      </c>
      <c r="B13885">
        <v>554900014</v>
      </c>
    </row>
    <row r="13886" spans="1:2" x14ac:dyDescent="0.25">
      <c r="A13886" t="s">
        <v>8953</v>
      </c>
      <c r="B13886">
        <v>544674741</v>
      </c>
    </row>
    <row r="13887" spans="1:2" x14ac:dyDescent="0.25">
      <c r="A13887" t="s">
        <v>8954</v>
      </c>
      <c r="B13887">
        <v>522408873</v>
      </c>
    </row>
    <row r="13888" spans="1:2" x14ac:dyDescent="0.25">
      <c r="A13888" t="s">
        <v>8955</v>
      </c>
      <c r="B13888">
        <v>523535532</v>
      </c>
    </row>
    <row r="13889" spans="1:2" x14ac:dyDescent="0.25">
      <c r="A13889" t="s">
        <v>8956</v>
      </c>
      <c r="B13889">
        <v>544793499</v>
      </c>
    </row>
    <row r="13890" spans="1:2" x14ac:dyDescent="0.25">
      <c r="A13890" t="s">
        <v>8645</v>
      </c>
      <c r="B13890">
        <v>527472193</v>
      </c>
    </row>
    <row r="13891" spans="1:2" x14ac:dyDescent="0.25">
      <c r="A13891" t="s">
        <v>8957</v>
      </c>
      <c r="B13891">
        <v>528942024</v>
      </c>
    </row>
    <row r="13892" spans="1:2" x14ac:dyDescent="0.25">
      <c r="A13892" t="s">
        <v>8958</v>
      </c>
      <c r="B13892">
        <v>521672896</v>
      </c>
    </row>
    <row r="13893" spans="1:2" x14ac:dyDescent="0.25">
      <c r="A13893" t="s">
        <v>8959</v>
      </c>
      <c r="B13893">
        <v>502229500</v>
      </c>
    </row>
    <row r="13894" spans="1:2" x14ac:dyDescent="0.25">
      <c r="A13894" t="s">
        <v>355</v>
      </c>
      <c r="B13894">
        <v>552265400</v>
      </c>
    </row>
    <row r="13895" spans="1:2" x14ac:dyDescent="0.25">
      <c r="A13895" t="s">
        <v>1051</v>
      </c>
      <c r="B13895">
        <v>527210599</v>
      </c>
    </row>
    <row r="13896" spans="1:2" x14ac:dyDescent="0.25">
      <c r="A13896" t="s">
        <v>8960</v>
      </c>
      <c r="B13896">
        <v>582306032</v>
      </c>
    </row>
    <row r="13897" spans="1:2" x14ac:dyDescent="0.25">
      <c r="A13897" t="s">
        <v>6977</v>
      </c>
      <c r="B13897">
        <v>556092371</v>
      </c>
    </row>
    <row r="13898" spans="1:2" x14ac:dyDescent="0.25">
      <c r="A13898" t="s">
        <v>702</v>
      </c>
      <c r="B13898">
        <v>554125613</v>
      </c>
    </row>
    <row r="13899" spans="1:2" x14ac:dyDescent="0.25">
      <c r="A13899" t="s">
        <v>355</v>
      </c>
      <c r="B13899">
        <v>503067411</v>
      </c>
    </row>
    <row r="13900" spans="1:2" x14ac:dyDescent="0.25">
      <c r="A13900" t="s">
        <v>8961</v>
      </c>
      <c r="B13900">
        <v>503081185</v>
      </c>
    </row>
    <row r="13901" spans="1:2" x14ac:dyDescent="0.25">
      <c r="A13901" t="s">
        <v>3150</v>
      </c>
      <c r="B13901">
        <v>547140067</v>
      </c>
    </row>
    <row r="13902" spans="1:2" x14ac:dyDescent="0.25">
      <c r="A13902" t="s">
        <v>8962</v>
      </c>
      <c r="B13902">
        <v>525183683</v>
      </c>
    </row>
    <row r="13903" spans="1:2" x14ac:dyDescent="0.25">
      <c r="A13903" t="s">
        <v>222</v>
      </c>
      <c r="B13903">
        <v>522424095</v>
      </c>
    </row>
    <row r="13904" spans="1:2" x14ac:dyDescent="0.25">
      <c r="A13904" t="s">
        <v>8963</v>
      </c>
      <c r="B13904">
        <v>552757177</v>
      </c>
    </row>
    <row r="13905" spans="1:2" x14ac:dyDescent="0.25">
      <c r="A13905" t="s">
        <v>8964</v>
      </c>
      <c r="B13905">
        <v>508322795</v>
      </c>
    </row>
    <row r="13906" spans="1:2" x14ac:dyDescent="0.25">
      <c r="A13906" t="s">
        <v>8965</v>
      </c>
      <c r="B13906">
        <v>555331145</v>
      </c>
    </row>
    <row r="13907" spans="1:2" x14ac:dyDescent="0.25">
      <c r="A13907" t="s">
        <v>8966</v>
      </c>
      <c r="B13907">
        <v>569454802</v>
      </c>
    </row>
    <row r="13908" spans="1:2" x14ac:dyDescent="0.25">
      <c r="A13908" t="s">
        <v>8967</v>
      </c>
      <c r="B13908">
        <v>504789623</v>
      </c>
    </row>
    <row r="13909" spans="1:2" x14ac:dyDescent="0.25">
      <c r="A13909" t="s">
        <v>4509</v>
      </c>
      <c r="B13909">
        <v>529725605</v>
      </c>
    </row>
    <row r="13910" spans="1:2" x14ac:dyDescent="0.25">
      <c r="A13910" t="s">
        <v>8968</v>
      </c>
      <c r="B13910">
        <v>502342240</v>
      </c>
    </row>
    <row r="13911" spans="1:2" x14ac:dyDescent="0.25">
      <c r="A13911" t="s">
        <v>2336</v>
      </c>
      <c r="B13911">
        <v>528664936</v>
      </c>
    </row>
    <row r="13912" spans="1:2" x14ac:dyDescent="0.25">
      <c r="A13912" t="s">
        <v>8969</v>
      </c>
      <c r="B13912">
        <v>502547028</v>
      </c>
    </row>
    <row r="13913" spans="1:2" x14ac:dyDescent="0.25">
      <c r="A13913" t="s">
        <v>355</v>
      </c>
      <c r="B13913">
        <v>552265169</v>
      </c>
    </row>
    <row r="13914" spans="1:2" x14ac:dyDescent="0.25">
      <c r="A13914" t="s">
        <v>8970</v>
      </c>
      <c r="B13914">
        <v>503979233</v>
      </c>
    </row>
    <row r="13915" spans="1:2" x14ac:dyDescent="0.25">
      <c r="A13915" t="s">
        <v>7436</v>
      </c>
      <c r="B13915">
        <v>565758141</v>
      </c>
    </row>
    <row r="13916" spans="1:2" x14ac:dyDescent="0.25">
      <c r="A13916" t="s">
        <v>8971</v>
      </c>
      <c r="B13916">
        <v>553632638</v>
      </c>
    </row>
    <row r="13917" spans="1:2" x14ac:dyDescent="0.25">
      <c r="A13917" t="s">
        <v>252</v>
      </c>
      <c r="B13917">
        <v>504550827</v>
      </c>
    </row>
    <row r="13918" spans="1:2" x14ac:dyDescent="0.25">
      <c r="A13918" t="s">
        <v>8972</v>
      </c>
      <c r="B13918">
        <v>502229500</v>
      </c>
    </row>
    <row r="13919" spans="1:2" x14ac:dyDescent="0.25">
      <c r="A13919" t="s">
        <v>340</v>
      </c>
      <c r="B13919">
        <v>554090214</v>
      </c>
    </row>
    <row r="13920" spans="1:2" x14ac:dyDescent="0.25">
      <c r="A13920" t="s">
        <v>8973</v>
      </c>
      <c r="B13920">
        <v>558923864</v>
      </c>
    </row>
    <row r="13921" spans="1:2" x14ac:dyDescent="0.25">
      <c r="A13921" t="s">
        <v>493</v>
      </c>
      <c r="B13921">
        <v>557388566</v>
      </c>
    </row>
    <row r="13922" spans="1:2" x14ac:dyDescent="0.25">
      <c r="A13922" t="s">
        <v>7797</v>
      </c>
      <c r="B13922">
        <v>562254671</v>
      </c>
    </row>
    <row r="13923" spans="1:2" x14ac:dyDescent="0.25">
      <c r="A13923" t="s">
        <v>8974</v>
      </c>
      <c r="B13923">
        <v>554900014</v>
      </c>
    </row>
    <row r="13924" spans="1:2" x14ac:dyDescent="0.25">
      <c r="A13924" t="s">
        <v>8975</v>
      </c>
      <c r="B13924">
        <v>582173585</v>
      </c>
    </row>
    <row r="13925" spans="1:2" x14ac:dyDescent="0.25">
      <c r="A13925" t="s">
        <v>3775</v>
      </c>
      <c r="B13925">
        <v>565429538</v>
      </c>
    </row>
    <row r="13926" spans="1:2" x14ac:dyDescent="0.25">
      <c r="A13926" t="s">
        <v>328</v>
      </c>
      <c r="B13926">
        <v>678261074</v>
      </c>
    </row>
    <row r="13927" spans="1:2" x14ac:dyDescent="0.25">
      <c r="A13927" t="s">
        <v>8976</v>
      </c>
      <c r="B13927">
        <v>529630028</v>
      </c>
    </row>
    <row r="13928" spans="1:2" x14ac:dyDescent="0.25">
      <c r="A13928" t="s">
        <v>328</v>
      </c>
      <c r="B13928">
        <v>735240431</v>
      </c>
    </row>
    <row r="13929" spans="1:2" x14ac:dyDescent="0.25">
      <c r="A13929" t="s">
        <v>1785</v>
      </c>
      <c r="B13929">
        <v>505371228</v>
      </c>
    </row>
    <row r="13930" spans="1:2" x14ac:dyDescent="0.25">
      <c r="A13930" t="s">
        <v>8977</v>
      </c>
      <c r="B13930">
        <v>524966431</v>
      </c>
    </row>
    <row r="13931" spans="1:2" x14ac:dyDescent="0.25">
      <c r="A13931" t="s">
        <v>8978</v>
      </c>
      <c r="B13931">
        <v>523308811</v>
      </c>
    </row>
    <row r="13932" spans="1:2" x14ac:dyDescent="0.25">
      <c r="A13932" t="s">
        <v>8535</v>
      </c>
      <c r="B13932">
        <v>565501328</v>
      </c>
    </row>
    <row r="13933" spans="1:2" x14ac:dyDescent="0.25">
      <c r="A13933" t="s">
        <v>8979</v>
      </c>
      <c r="B13933">
        <v>506983337</v>
      </c>
    </row>
    <row r="13934" spans="1:2" x14ac:dyDescent="0.25">
      <c r="A13934" t="s">
        <v>794</v>
      </c>
      <c r="B13934">
        <v>553079911</v>
      </c>
    </row>
    <row r="13935" spans="1:2" x14ac:dyDescent="0.25">
      <c r="A13935" t="s">
        <v>8980</v>
      </c>
      <c r="B13935">
        <v>508491413</v>
      </c>
    </row>
    <row r="13936" spans="1:2" x14ac:dyDescent="0.25">
      <c r="A13936" t="s">
        <v>8981</v>
      </c>
      <c r="B13936">
        <v>504843775</v>
      </c>
    </row>
    <row r="13937" spans="1:2" x14ac:dyDescent="0.25">
      <c r="A13937" t="s">
        <v>4740</v>
      </c>
      <c r="B13937">
        <v>525442941</v>
      </c>
    </row>
    <row r="13938" spans="1:2" x14ac:dyDescent="0.25">
      <c r="A13938" t="s">
        <v>162</v>
      </c>
      <c r="B13938">
        <v>506608607</v>
      </c>
    </row>
    <row r="13939" spans="1:2" x14ac:dyDescent="0.25">
      <c r="A13939" t="s">
        <v>8982</v>
      </c>
      <c r="B13939">
        <v>553993730</v>
      </c>
    </row>
    <row r="13940" spans="1:2" x14ac:dyDescent="0.25">
      <c r="A13940" t="s">
        <v>758</v>
      </c>
      <c r="B13940">
        <v>504646193</v>
      </c>
    </row>
    <row r="13941" spans="1:2" x14ac:dyDescent="0.25">
      <c r="A13941" t="s">
        <v>8983</v>
      </c>
      <c r="B13941">
        <v>561750750</v>
      </c>
    </row>
    <row r="13942" spans="1:2" x14ac:dyDescent="0.25">
      <c r="A13942" t="s">
        <v>6317</v>
      </c>
      <c r="B13942">
        <v>567169852</v>
      </c>
    </row>
    <row r="13943" spans="1:2" x14ac:dyDescent="0.25">
      <c r="A13943" t="s">
        <v>4483</v>
      </c>
      <c r="B13943">
        <v>525934905</v>
      </c>
    </row>
    <row r="13944" spans="1:2" x14ac:dyDescent="0.25">
      <c r="A13944" t="s">
        <v>1460</v>
      </c>
      <c r="B13944">
        <v>556362506</v>
      </c>
    </row>
    <row r="13945" spans="1:2" x14ac:dyDescent="0.25">
      <c r="A13945" t="s">
        <v>8984</v>
      </c>
      <c r="B13945">
        <v>504690147</v>
      </c>
    </row>
    <row r="13946" spans="1:2" x14ac:dyDescent="0.25">
      <c r="A13946" t="s">
        <v>4066</v>
      </c>
      <c r="B13946">
        <v>557972020</v>
      </c>
    </row>
    <row r="13947" spans="1:2" x14ac:dyDescent="0.25">
      <c r="A13947" t="s">
        <v>8985</v>
      </c>
      <c r="B13947">
        <v>508887622</v>
      </c>
    </row>
    <row r="13948" spans="1:2" x14ac:dyDescent="0.25">
      <c r="A13948" t="s">
        <v>4991</v>
      </c>
      <c r="B13948">
        <v>559395298</v>
      </c>
    </row>
    <row r="13949" spans="1:2" x14ac:dyDescent="0.25">
      <c r="A13949" t="s">
        <v>8986</v>
      </c>
      <c r="B13949">
        <v>526996553</v>
      </c>
    </row>
    <row r="13950" spans="1:2" x14ac:dyDescent="0.25">
      <c r="A13950" t="s">
        <v>2975</v>
      </c>
      <c r="B13950">
        <v>585436997</v>
      </c>
    </row>
    <row r="13951" spans="1:2" x14ac:dyDescent="0.25">
      <c r="A13951" t="s">
        <v>8987</v>
      </c>
      <c r="B13951">
        <v>505371228</v>
      </c>
    </row>
    <row r="13952" spans="1:2" x14ac:dyDescent="0.25">
      <c r="A13952" t="s">
        <v>1797</v>
      </c>
      <c r="B13952">
        <v>559061620</v>
      </c>
    </row>
    <row r="13953" spans="1:2" x14ac:dyDescent="0.25">
      <c r="A13953" t="s">
        <v>4028</v>
      </c>
      <c r="B13953">
        <v>561453206</v>
      </c>
    </row>
    <row r="13954" spans="1:2" x14ac:dyDescent="0.25">
      <c r="A13954" t="s">
        <v>1721</v>
      </c>
      <c r="B13954">
        <v>565916775</v>
      </c>
    </row>
    <row r="13955" spans="1:2" x14ac:dyDescent="0.25">
      <c r="A13955" t="s">
        <v>8197</v>
      </c>
      <c r="B13955">
        <v>507286285</v>
      </c>
    </row>
    <row r="13956" spans="1:2" x14ac:dyDescent="0.25">
      <c r="A13956" t="s">
        <v>8988</v>
      </c>
      <c r="B13956">
        <v>502831575</v>
      </c>
    </row>
    <row r="13957" spans="1:2" x14ac:dyDescent="0.25">
      <c r="A13957" t="s">
        <v>328</v>
      </c>
      <c r="B13957">
        <v>762810746</v>
      </c>
    </row>
    <row r="13958" spans="1:2" x14ac:dyDescent="0.25">
      <c r="A13958" t="s">
        <v>487</v>
      </c>
      <c r="B13958">
        <v>505760617</v>
      </c>
    </row>
    <row r="13959" spans="1:2" x14ac:dyDescent="0.25">
      <c r="A13959" t="s">
        <v>8989</v>
      </c>
      <c r="B13959">
        <v>589830636</v>
      </c>
    </row>
    <row r="13960" spans="1:2" x14ac:dyDescent="0.25">
      <c r="A13960" t="s">
        <v>5382</v>
      </c>
      <c r="B13960">
        <v>502172149</v>
      </c>
    </row>
    <row r="13961" spans="1:2" x14ac:dyDescent="0.25">
      <c r="A13961" t="s">
        <v>8990</v>
      </c>
      <c r="B13961">
        <v>561777824</v>
      </c>
    </row>
    <row r="13962" spans="1:2" x14ac:dyDescent="0.25">
      <c r="A13962" t="s">
        <v>8991</v>
      </c>
      <c r="B13962">
        <v>524421297</v>
      </c>
    </row>
    <row r="13963" spans="1:2" x14ac:dyDescent="0.25">
      <c r="A13963" t="s">
        <v>1533</v>
      </c>
      <c r="B13963">
        <v>553042786</v>
      </c>
    </row>
    <row r="13964" spans="1:2" x14ac:dyDescent="0.25">
      <c r="A13964" t="s">
        <v>390</v>
      </c>
      <c r="B13964">
        <v>508335951</v>
      </c>
    </row>
    <row r="13965" spans="1:2" x14ac:dyDescent="0.25">
      <c r="A13965" t="s">
        <v>777</v>
      </c>
      <c r="B13965">
        <v>553497185</v>
      </c>
    </row>
    <row r="13966" spans="1:2" x14ac:dyDescent="0.25">
      <c r="A13966" t="s">
        <v>8992</v>
      </c>
      <c r="B13966">
        <v>543612817</v>
      </c>
    </row>
    <row r="13967" spans="1:2" x14ac:dyDescent="0.25">
      <c r="A13967" t="s">
        <v>8993</v>
      </c>
      <c r="B13967">
        <v>556550316</v>
      </c>
    </row>
    <row r="13968" spans="1:2" x14ac:dyDescent="0.25">
      <c r="A13968" t="s">
        <v>8944</v>
      </c>
      <c r="B13968">
        <v>505363044</v>
      </c>
    </row>
    <row r="13969" spans="1:2" x14ac:dyDescent="0.25">
      <c r="A13969" t="s">
        <v>8994</v>
      </c>
      <c r="B13969">
        <v>508631173</v>
      </c>
    </row>
    <row r="13970" spans="1:2" x14ac:dyDescent="0.25">
      <c r="A13970" t="s">
        <v>8995</v>
      </c>
      <c r="B13970">
        <v>559202150</v>
      </c>
    </row>
    <row r="13971" spans="1:2" x14ac:dyDescent="0.25">
      <c r="A13971" t="s">
        <v>8996</v>
      </c>
      <c r="B13971">
        <v>97155462</v>
      </c>
    </row>
    <row r="13972" spans="1:2" x14ac:dyDescent="0.25">
      <c r="A13972" t="s">
        <v>879</v>
      </c>
      <c r="B13972">
        <v>565243933</v>
      </c>
    </row>
    <row r="13973" spans="1:2" x14ac:dyDescent="0.25">
      <c r="A13973" t="s">
        <v>210</v>
      </c>
      <c r="B13973">
        <v>503770227</v>
      </c>
    </row>
    <row r="13974" spans="1:2" x14ac:dyDescent="0.25">
      <c r="A13974" t="s">
        <v>8997</v>
      </c>
      <c r="B13974">
        <v>553667677</v>
      </c>
    </row>
    <row r="13975" spans="1:2" x14ac:dyDescent="0.25">
      <c r="A13975" t="s">
        <v>8998</v>
      </c>
      <c r="B13975">
        <v>551769402</v>
      </c>
    </row>
    <row r="13976" spans="1:2" x14ac:dyDescent="0.25">
      <c r="A13976" t="s">
        <v>472</v>
      </c>
      <c r="B13976">
        <v>555733253</v>
      </c>
    </row>
    <row r="13977" spans="1:2" x14ac:dyDescent="0.25">
      <c r="A13977" t="s">
        <v>8999</v>
      </c>
      <c r="B13977">
        <v>502112740</v>
      </c>
    </row>
    <row r="13978" spans="1:2" x14ac:dyDescent="0.25">
      <c r="A13978" t="s">
        <v>162</v>
      </c>
      <c r="B13978">
        <v>506608607</v>
      </c>
    </row>
    <row r="13979" spans="1:2" x14ac:dyDescent="0.25">
      <c r="A13979" t="s">
        <v>9000</v>
      </c>
      <c r="B13979">
        <v>521848205</v>
      </c>
    </row>
    <row r="13980" spans="1:2" x14ac:dyDescent="0.25">
      <c r="A13980" t="s">
        <v>9001</v>
      </c>
      <c r="B13980">
        <v>501275928</v>
      </c>
    </row>
    <row r="13981" spans="1:2" x14ac:dyDescent="0.25">
      <c r="A13981" t="s">
        <v>331</v>
      </c>
      <c r="B13981">
        <v>509772009</v>
      </c>
    </row>
    <row r="13982" spans="1:2" x14ac:dyDescent="0.25">
      <c r="A13982" t="s">
        <v>9002</v>
      </c>
      <c r="B13982">
        <v>554798558</v>
      </c>
    </row>
    <row r="13983" spans="1:2" x14ac:dyDescent="0.25">
      <c r="A13983" t="s">
        <v>105</v>
      </c>
      <c r="B13983">
        <v>543335868</v>
      </c>
    </row>
    <row r="13984" spans="1:2" x14ac:dyDescent="0.25">
      <c r="A13984" t="s">
        <v>390</v>
      </c>
      <c r="B13984">
        <v>559642373</v>
      </c>
    </row>
    <row r="13985" spans="1:2" x14ac:dyDescent="0.25">
      <c r="A13985" t="s">
        <v>9003</v>
      </c>
      <c r="B13985">
        <v>543534210</v>
      </c>
    </row>
    <row r="13986" spans="1:2" x14ac:dyDescent="0.25">
      <c r="A13986" t="s">
        <v>5329</v>
      </c>
      <c r="B13986">
        <v>503838160</v>
      </c>
    </row>
    <row r="13987" spans="1:2" x14ac:dyDescent="0.25">
      <c r="A13987" t="s">
        <v>9004</v>
      </c>
      <c r="B13987">
        <v>507964117</v>
      </c>
    </row>
    <row r="13988" spans="1:2" x14ac:dyDescent="0.25">
      <c r="A13988" t="s">
        <v>4758</v>
      </c>
      <c r="B13988">
        <v>559642373</v>
      </c>
    </row>
    <row r="13989" spans="1:2" x14ac:dyDescent="0.25">
      <c r="A13989" t="s">
        <v>9005</v>
      </c>
      <c r="B13989">
        <v>502611841</v>
      </c>
    </row>
    <row r="13990" spans="1:2" x14ac:dyDescent="0.25">
      <c r="A13990" t="s">
        <v>328</v>
      </c>
      <c r="B13990">
        <v>465287035</v>
      </c>
    </row>
    <row r="13991" spans="1:2" x14ac:dyDescent="0.25">
      <c r="A13991" t="s">
        <v>328</v>
      </c>
      <c r="B13991">
        <v>564335445</v>
      </c>
    </row>
    <row r="13992" spans="1:2" x14ac:dyDescent="0.25">
      <c r="A13992" t="s">
        <v>9006</v>
      </c>
      <c r="B13992">
        <v>543011714</v>
      </c>
    </row>
    <row r="13993" spans="1:2" x14ac:dyDescent="0.25">
      <c r="A13993" t="s">
        <v>328</v>
      </c>
      <c r="B13993">
        <v>470267489</v>
      </c>
    </row>
    <row r="13994" spans="1:2" x14ac:dyDescent="0.25">
      <c r="A13994" t="s">
        <v>328</v>
      </c>
      <c r="B13994">
        <v>461746890</v>
      </c>
    </row>
    <row r="13995" spans="1:2" x14ac:dyDescent="0.25">
      <c r="A13995" t="s">
        <v>328</v>
      </c>
      <c r="B13995">
        <v>487205648</v>
      </c>
    </row>
    <row r="13996" spans="1:2" x14ac:dyDescent="0.25">
      <c r="A13996" t="s">
        <v>328</v>
      </c>
      <c r="B13996">
        <v>456254360</v>
      </c>
    </row>
    <row r="13997" spans="1:2" x14ac:dyDescent="0.25">
      <c r="A13997" t="s">
        <v>328</v>
      </c>
      <c r="B13997">
        <v>472769820</v>
      </c>
    </row>
    <row r="13998" spans="1:2" x14ac:dyDescent="0.25">
      <c r="A13998" t="s">
        <v>174</v>
      </c>
      <c r="B13998">
        <v>522552225</v>
      </c>
    </row>
    <row r="13999" spans="1:2" x14ac:dyDescent="0.25">
      <c r="A13999" t="s">
        <v>328</v>
      </c>
      <c r="B13999">
        <v>487176482</v>
      </c>
    </row>
    <row r="14000" spans="1:2" x14ac:dyDescent="0.25">
      <c r="A14000" t="s">
        <v>9007</v>
      </c>
      <c r="B14000">
        <v>522255222</v>
      </c>
    </row>
    <row r="14001" spans="1:2" x14ac:dyDescent="0.25">
      <c r="A14001" t="s">
        <v>8462</v>
      </c>
      <c r="B14001">
        <v>502235552</v>
      </c>
    </row>
    <row r="14002" spans="1:2" x14ac:dyDescent="0.25">
      <c r="A14002" t="s">
        <v>328</v>
      </c>
      <c r="B14002">
        <v>487246897</v>
      </c>
    </row>
    <row r="14003" spans="1:2" x14ac:dyDescent="0.25">
      <c r="A14003" t="s">
        <v>328</v>
      </c>
      <c r="B14003">
        <v>470402534</v>
      </c>
    </row>
    <row r="14004" spans="1:2" x14ac:dyDescent="0.25">
      <c r="A14004" t="s">
        <v>328</v>
      </c>
      <c r="B14004">
        <v>462546820</v>
      </c>
    </row>
    <row r="14005" spans="1:2" x14ac:dyDescent="0.25">
      <c r="A14005" t="s">
        <v>9008</v>
      </c>
      <c r="B14005">
        <v>583398191</v>
      </c>
    </row>
    <row r="14006" spans="1:2" x14ac:dyDescent="0.25">
      <c r="A14006" t="s">
        <v>328</v>
      </c>
      <c r="B14006">
        <v>472406202</v>
      </c>
    </row>
    <row r="14007" spans="1:2" x14ac:dyDescent="0.25">
      <c r="A14007" t="s">
        <v>9009</v>
      </c>
      <c r="B14007">
        <v>552245455</v>
      </c>
    </row>
    <row r="14008" spans="1:2" x14ac:dyDescent="0.25">
      <c r="A14008" t="s">
        <v>328</v>
      </c>
      <c r="B14008">
        <v>547104157</v>
      </c>
    </row>
    <row r="14009" spans="1:2" x14ac:dyDescent="0.25">
      <c r="A14009" t="s">
        <v>422</v>
      </c>
      <c r="B14009">
        <v>522445144</v>
      </c>
    </row>
    <row r="14010" spans="1:2" x14ac:dyDescent="0.25">
      <c r="A14010" t="s">
        <v>8462</v>
      </c>
      <c r="B14010">
        <v>522222552</v>
      </c>
    </row>
    <row r="14011" spans="1:2" x14ac:dyDescent="0.25">
      <c r="A14011" t="s">
        <v>8462</v>
      </c>
      <c r="B14011">
        <v>522521445</v>
      </c>
    </row>
    <row r="14012" spans="1:2" x14ac:dyDescent="0.25">
      <c r="A14012" t="s">
        <v>328</v>
      </c>
      <c r="B14012">
        <v>457468909</v>
      </c>
    </row>
    <row r="14013" spans="1:2" x14ac:dyDescent="0.25">
      <c r="A14013" t="s">
        <v>6644</v>
      </c>
      <c r="B14013">
        <v>523099114</v>
      </c>
    </row>
    <row r="14014" spans="1:2" x14ac:dyDescent="0.25">
      <c r="A14014" t="s">
        <v>328</v>
      </c>
      <c r="B14014">
        <v>478524896</v>
      </c>
    </row>
    <row r="14015" spans="1:2" x14ac:dyDescent="0.25">
      <c r="A14015" t="s">
        <v>9010</v>
      </c>
      <c r="B14015">
        <v>565243933</v>
      </c>
    </row>
    <row r="14016" spans="1:2" x14ac:dyDescent="0.25">
      <c r="A14016" t="s">
        <v>328</v>
      </c>
      <c r="B14016">
        <v>487264060</v>
      </c>
    </row>
    <row r="14017" spans="1:2" x14ac:dyDescent="0.25">
      <c r="A14017" t="s">
        <v>328</v>
      </c>
      <c r="B14017">
        <v>412504408</v>
      </c>
    </row>
    <row r="14018" spans="1:2" x14ac:dyDescent="0.25">
      <c r="A14018" t="s">
        <v>328</v>
      </c>
      <c r="B14018">
        <v>451548920</v>
      </c>
    </row>
    <row r="14019" spans="1:2" x14ac:dyDescent="0.25">
      <c r="A14019" t="s">
        <v>9011</v>
      </c>
      <c r="B14019">
        <v>549944266</v>
      </c>
    </row>
    <row r="14020" spans="1:2" x14ac:dyDescent="0.25">
      <c r="A14020" t="s">
        <v>9012</v>
      </c>
      <c r="B14020">
        <v>471580498</v>
      </c>
    </row>
    <row r="14021" spans="1:2" x14ac:dyDescent="0.25">
      <c r="A14021" t="s">
        <v>9013</v>
      </c>
      <c r="B14021">
        <v>555682585</v>
      </c>
    </row>
    <row r="14022" spans="1:2" x14ac:dyDescent="0.25">
      <c r="A14022" t="s">
        <v>9014</v>
      </c>
      <c r="B14022">
        <v>507653563</v>
      </c>
    </row>
    <row r="14023" spans="1:2" x14ac:dyDescent="0.25">
      <c r="A14023" t="s">
        <v>9015</v>
      </c>
      <c r="B14023">
        <v>502681004</v>
      </c>
    </row>
    <row r="14024" spans="1:2" x14ac:dyDescent="0.25">
      <c r="A14024" t="s">
        <v>8930</v>
      </c>
      <c r="B14024">
        <v>554882669</v>
      </c>
    </row>
    <row r="14025" spans="1:2" x14ac:dyDescent="0.25">
      <c r="A14025" t="s">
        <v>9016</v>
      </c>
      <c r="B14025">
        <v>522366674</v>
      </c>
    </row>
    <row r="14026" spans="1:2" x14ac:dyDescent="0.25">
      <c r="A14026" t="s">
        <v>9017</v>
      </c>
      <c r="B14026">
        <v>502681004</v>
      </c>
    </row>
    <row r="14027" spans="1:2" x14ac:dyDescent="0.25">
      <c r="A14027" t="s">
        <v>9018</v>
      </c>
      <c r="B14027">
        <v>505752251</v>
      </c>
    </row>
    <row r="14028" spans="1:2" x14ac:dyDescent="0.25">
      <c r="A14028" t="s">
        <v>2717</v>
      </c>
      <c r="B14028">
        <v>504540063</v>
      </c>
    </row>
    <row r="14029" spans="1:2" x14ac:dyDescent="0.25">
      <c r="A14029" t="s">
        <v>9019</v>
      </c>
      <c r="B14029">
        <v>504843529</v>
      </c>
    </row>
    <row r="14030" spans="1:2" x14ac:dyDescent="0.25">
      <c r="A14030" t="s">
        <v>9020</v>
      </c>
      <c r="B14030">
        <v>528732172</v>
      </c>
    </row>
    <row r="14031" spans="1:2" x14ac:dyDescent="0.25">
      <c r="A14031" t="s">
        <v>9021</v>
      </c>
      <c r="B14031">
        <v>557184530</v>
      </c>
    </row>
    <row r="14032" spans="1:2" x14ac:dyDescent="0.25">
      <c r="A14032" t="s">
        <v>9022</v>
      </c>
      <c r="B14032">
        <v>565452827</v>
      </c>
    </row>
    <row r="14033" spans="1:2" x14ac:dyDescent="0.25">
      <c r="A14033" t="s">
        <v>9023</v>
      </c>
      <c r="B14033">
        <v>509604204</v>
      </c>
    </row>
    <row r="14034" spans="1:2" x14ac:dyDescent="0.25">
      <c r="A14034" t="s">
        <v>9024</v>
      </c>
      <c r="B14034">
        <v>552110823</v>
      </c>
    </row>
    <row r="14035" spans="1:2" x14ac:dyDescent="0.25">
      <c r="A14035" t="s">
        <v>9025</v>
      </c>
      <c r="B14035">
        <v>507759780</v>
      </c>
    </row>
    <row r="14036" spans="1:2" x14ac:dyDescent="0.25">
      <c r="A14036" t="s">
        <v>9026</v>
      </c>
      <c r="B14036">
        <v>556165175</v>
      </c>
    </row>
    <row r="14037" spans="1:2" x14ac:dyDescent="0.25">
      <c r="A14037" t="s">
        <v>9027</v>
      </c>
      <c r="B14037">
        <v>525977598</v>
      </c>
    </row>
    <row r="14038" spans="1:2" x14ac:dyDescent="0.25">
      <c r="A14038" t="s">
        <v>2580</v>
      </c>
      <c r="B14038">
        <v>506394806</v>
      </c>
    </row>
    <row r="14039" spans="1:2" x14ac:dyDescent="0.25">
      <c r="A14039" t="s">
        <v>9028</v>
      </c>
      <c r="B14039">
        <v>503898375</v>
      </c>
    </row>
    <row r="14040" spans="1:2" x14ac:dyDescent="0.25">
      <c r="A14040" t="s">
        <v>9029</v>
      </c>
      <c r="B14040">
        <v>586486475</v>
      </c>
    </row>
    <row r="14041" spans="1:2" x14ac:dyDescent="0.25">
      <c r="A14041" t="s">
        <v>9030</v>
      </c>
      <c r="B14041">
        <v>506845919</v>
      </c>
    </row>
    <row r="14042" spans="1:2" x14ac:dyDescent="0.25">
      <c r="A14042" t="s">
        <v>9031</v>
      </c>
      <c r="B14042">
        <v>505689835</v>
      </c>
    </row>
    <row r="14043" spans="1:2" x14ac:dyDescent="0.25">
      <c r="A14043" t="s">
        <v>298</v>
      </c>
      <c r="B14043">
        <v>506106284</v>
      </c>
    </row>
    <row r="14044" spans="1:2" x14ac:dyDescent="0.25">
      <c r="A14044" t="s">
        <v>9032</v>
      </c>
      <c r="B14044">
        <v>504523634</v>
      </c>
    </row>
    <row r="14045" spans="1:2" x14ac:dyDescent="0.25">
      <c r="A14045" t="s">
        <v>4752</v>
      </c>
      <c r="B14045">
        <v>552199937</v>
      </c>
    </row>
    <row r="14046" spans="1:2" x14ac:dyDescent="0.25">
      <c r="A14046" t="s">
        <v>9033</v>
      </c>
      <c r="B14046">
        <v>507498727</v>
      </c>
    </row>
    <row r="14047" spans="1:2" x14ac:dyDescent="0.25">
      <c r="A14047" t="s">
        <v>9034</v>
      </c>
      <c r="B14047">
        <v>508441061</v>
      </c>
    </row>
    <row r="14048" spans="1:2" x14ac:dyDescent="0.25">
      <c r="A14048" t="s">
        <v>4399</v>
      </c>
      <c r="B14048">
        <v>507781552</v>
      </c>
    </row>
    <row r="14049" spans="1:2" x14ac:dyDescent="0.25">
      <c r="A14049" t="s">
        <v>9035</v>
      </c>
      <c r="B14049">
        <v>503342674</v>
      </c>
    </row>
    <row r="14050" spans="1:2" x14ac:dyDescent="0.25">
      <c r="A14050" t="s">
        <v>9036</v>
      </c>
      <c r="B14050">
        <v>509652859</v>
      </c>
    </row>
    <row r="14051" spans="1:2" x14ac:dyDescent="0.25">
      <c r="A14051" t="s">
        <v>9037</v>
      </c>
      <c r="B14051">
        <v>504520190</v>
      </c>
    </row>
    <row r="14052" spans="1:2" x14ac:dyDescent="0.25">
      <c r="A14052" t="s">
        <v>9038</v>
      </c>
      <c r="B14052">
        <v>559275405</v>
      </c>
    </row>
    <row r="14053" spans="1:2" x14ac:dyDescent="0.25">
      <c r="A14053" t="s">
        <v>9039</v>
      </c>
      <c r="B14053">
        <v>581885366</v>
      </c>
    </row>
    <row r="14054" spans="1:2" x14ac:dyDescent="0.25">
      <c r="A14054" t="s">
        <v>9040</v>
      </c>
      <c r="B14054">
        <v>527508483</v>
      </c>
    </row>
    <row r="14055" spans="1:2" x14ac:dyDescent="0.25">
      <c r="A14055" t="s">
        <v>9041</v>
      </c>
      <c r="B14055">
        <v>503546306</v>
      </c>
    </row>
    <row r="14056" spans="1:2" x14ac:dyDescent="0.25">
      <c r="A14056" t="s">
        <v>340</v>
      </c>
      <c r="B14056">
        <v>559969313</v>
      </c>
    </row>
    <row r="14057" spans="1:2" x14ac:dyDescent="0.25">
      <c r="A14057" t="s">
        <v>9042</v>
      </c>
      <c r="B14057">
        <v>502754091</v>
      </c>
    </row>
    <row r="14058" spans="1:2" x14ac:dyDescent="0.25">
      <c r="A14058" t="s">
        <v>9043</v>
      </c>
      <c r="B14058">
        <v>542733185</v>
      </c>
    </row>
    <row r="14059" spans="1:2" x14ac:dyDescent="0.25">
      <c r="A14059" t="s">
        <v>9044</v>
      </c>
      <c r="B14059">
        <v>503126840</v>
      </c>
    </row>
    <row r="14060" spans="1:2" x14ac:dyDescent="0.25">
      <c r="A14060" t="s">
        <v>2580</v>
      </c>
      <c r="B14060">
        <v>505754584</v>
      </c>
    </row>
    <row r="14061" spans="1:2" x14ac:dyDescent="0.25">
      <c r="A14061" t="s">
        <v>9045</v>
      </c>
      <c r="B14061">
        <v>506418395</v>
      </c>
    </row>
    <row r="14062" spans="1:2" x14ac:dyDescent="0.25">
      <c r="A14062" t="s">
        <v>9046</v>
      </c>
      <c r="B14062">
        <v>558393712</v>
      </c>
    </row>
    <row r="14063" spans="1:2" x14ac:dyDescent="0.25">
      <c r="A14063" t="s">
        <v>9047</v>
      </c>
      <c r="B14063">
        <v>569461958</v>
      </c>
    </row>
    <row r="14064" spans="1:2" x14ac:dyDescent="0.25">
      <c r="A14064" t="s">
        <v>9048</v>
      </c>
      <c r="B14064">
        <v>555262280</v>
      </c>
    </row>
    <row r="14065" spans="1:2" x14ac:dyDescent="0.25">
      <c r="A14065" t="s">
        <v>9049</v>
      </c>
      <c r="B14065">
        <v>556666520</v>
      </c>
    </row>
    <row r="14066" spans="1:2" x14ac:dyDescent="0.25">
      <c r="A14066" t="s">
        <v>9050</v>
      </c>
      <c r="B14066">
        <v>522424095</v>
      </c>
    </row>
    <row r="14067" spans="1:2" x14ac:dyDescent="0.25">
      <c r="A14067" t="s">
        <v>9051</v>
      </c>
      <c r="B14067">
        <v>505837940</v>
      </c>
    </row>
    <row r="14068" spans="1:2" x14ac:dyDescent="0.25">
      <c r="A14068" t="s">
        <v>9052</v>
      </c>
      <c r="B14068">
        <v>554952849</v>
      </c>
    </row>
    <row r="14069" spans="1:2" x14ac:dyDescent="0.25">
      <c r="A14069" t="s">
        <v>9053</v>
      </c>
      <c r="B14069">
        <v>553558771</v>
      </c>
    </row>
    <row r="14070" spans="1:2" x14ac:dyDescent="0.25">
      <c r="A14070" t="s">
        <v>9054</v>
      </c>
      <c r="B14070">
        <v>544574540</v>
      </c>
    </row>
    <row r="14071" spans="1:2" x14ac:dyDescent="0.25">
      <c r="A14071" t="s">
        <v>9055</v>
      </c>
      <c r="B14071">
        <v>558193179</v>
      </c>
    </row>
    <row r="14072" spans="1:2" x14ac:dyDescent="0.25">
      <c r="A14072" t="s">
        <v>9056</v>
      </c>
      <c r="B14072">
        <v>503947826</v>
      </c>
    </row>
    <row r="14073" spans="1:2" x14ac:dyDescent="0.25">
      <c r="A14073" t="s">
        <v>9057</v>
      </c>
      <c r="B14073">
        <v>501760946</v>
      </c>
    </row>
    <row r="14074" spans="1:2" x14ac:dyDescent="0.25">
      <c r="A14074" t="s">
        <v>9058</v>
      </c>
      <c r="B14074">
        <v>529501373</v>
      </c>
    </row>
    <row r="14075" spans="1:2" x14ac:dyDescent="0.25">
      <c r="A14075" t="s">
        <v>9059</v>
      </c>
      <c r="B14075">
        <v>507744562</v>
      </c>
    </row>
    <row r="14076" spans="1:2" x14ac:dyDescent="0.25">
      <c r="A14076" t="s">
        <v>1944</v>
      </c>
      <c r="B14076">
        <v>589046181</v>
      </c>
    </row>
    <row r="14077" spans="1:2" x14ac:dyDescent="0.25">
      <c r="A14077" t="s">
        <v>9060</v>
      </c>
      <c r="B14077">
        <v>566320865</v>
      </c>
    </row>
    <row r="14078" spans="1:2" x14ac:dyDescent="0.25">
      <c r="A14078" t="s">
        <v>9061</v>
      </c>
      <c r="B14078">
        <v>564793832</v>
      </c>
    </row>
    <row r="14079" spans="1:2" x14ac:dyDescent="0.25">
      <c r="A14079" t="s">
        <v>3105</v>
      </c>
      <c r="B14079">
        <v>565916775</v>
      </c>
    </row>
    <row r="14080" spans="1:2" x14ac:dyDescent="0.25">
      <c r="A14080" t="s">
        <v>2044</v>
      </c>
      <c r="B14080">
        <v>559901279</v>
      </c>
    </row>
    <row r="14081" spans="1:2" x14ac:dyDescent="0.25">
      <c r="A14081" t="s">
        <v>9062</v>
      </c>
      <c r="B14081">
        <v>552354544</v>
      </c>
    </row>
    <row r="14082" spans="1:2" x14ac:dyDescent="0.25">
      <c r="A14082" t="s">
        <v>3150</v>
      </c>
      <c r="B14082">
        <v>567917687</v>
      </c>
    </row>
    <row r="14083" spans="1:2" x14ac:dyDescent="0.25">
      <c r="A14083" t="s">
        <v>9063</v>
      </c>
      <c r="B14083">
        <v>502777996</v>
      </c>
    </row>
    <row r="14084" spans="1:2" x14ac:dyDescent="0.25">
      <c r="A14084" t="s">
        <v>9064</v>
      </c>
      <c r="B14084">
        <v>558521988</v>
      </c>
    </row>
    <row r="14085" spans="1:2" x14ac:dyDescent="0.25">
      <c r="A14085" t="s">
        <v>9065</v>
      </c>
      <c r="B14085">
        <v>528875906</v>
      </c>
    </row>
    <row r="14086" spans="1:2" x14ac:dyDescent="0.25">
      <c r="A14086" t="s">
        <v>9066</v>
      </c>
      <c r="B14086">
        <v>552806004</v>
      </c>
    </row>
    <row r="14087" spans="1:2" x14ac:dyDescent="0.25">
      <c r="A14087" t="s">
        <v>5492</v>
      </c>
      <c r="B14087">
        <v>505972697</v>
      </c>
    </row>
    <row r="14088" spans="1:2" x14ac:dyDescent="0.25">
      <c r="A14088" t="s">
        <v>9067</v>
      </c>
      <c r="B14088">
        <v>556575845</v>
      </c>
    </row>
    <row r="14089" spans="1:2" x14ac:dyDescent="0.25">
      <c r="A14089" t="s">
        <v>4488</v>
      </c>
      <c r="B14089">
        <v>551018010</v>
      </c>
    </row>
    <row r="14090" spans="1:2" x14ac:dyDescent="0.25">
      <c r="A14090" t="s">
        <v>9068</v>
      </c>
      <c r="B14090">
        <v>559459138</v>
      </c>
    </row>
    <row r="14091" spans="1:2" x14ac:dyDescent="0.25">
      <c r="A14091" t="s">
        <v>8651</v>
      </c>
      <c r="B14091">
        <v>559269011</v>
      </c>
    </row>
    <row r="14092" spans="1:2" x14ac:dyDescent="0.25">
      <c r="A14092" t="s">
        <v>9069</v>
      </c>
      <c r="B14092">
        <v>549988536</v>
      </c>
    </row>
    <row r="14093" spans="1:2" x14ac:dyDescent="0.25">
      <c r="A14093" t="s">
        <v>565</v>
      </c>
      <c r="B14093">
        <v>586415002</v>
      </c>
    </row>
    <row r="14094" spans="1:2" x14ac:dyDescent="0.25">
      <c r="A14094" t="s">
        <v>9070</v>
      </c>
      <c r="B14094">
        <v>525607878</v>
      </c>
    </row>
    <row r="14095" spans="1:2" x14ac:dyDescent="0.25">
      <c r="A14095" t="s">
        <v>1023</v>
      </c>
      <c r="B14095">
        <v>553464675</v>
      </c>
    </row>
    <row r="14096" spans="1:2" x14ac:dyDescent="0.25">
      <c r="A14096" t="s">
        <v>9071</v>
      </c>
      <c r="B14096">
        <v>504072006</v>
      </c>
    </row>
    <row r="14097" spans="1:2" x14ac:dyDescent="0.25">
      <c r="A14097" t="s">
        <v>5216</v>
      </c>
      <c r="B14097">
        <v>503459528</v>
      </c>
    </row>
    <row r="14098" spans="1:2" x14ac:dyDescent="0.25">
      <c r="A14098" t="s">
        <v>131</v>
      </c>
      <c r="B14098">
        <v>525642719</v>
      </c>
    </row>
    <row r="14099" spans="1:2" x14ac:dyDescent="0.25">
      <c r="A14099" t="s">
        <v>9072</v>
      </c>
      <c r="B14099">
        <v>549906015</v>
      </c>
    </row>
    <row r="14100" spans="1:2" x14ac:dyDescent="0.25">
      <c r="A14100" t="s">
        <v>9073</v>
      </c>
      <c r="B14100">
        <v>559680824</v>
      </c>
    </row>
    <row r="14101" spans="1:2" x14ac:dyDescent="0.25">
      <c r="A14101" t="s">
        <v>9074</v>
      </c>
      <c r="B14101">
        <v>508859765</v>
      </c>
    </row>
    <row r="14102" spans="1:2" x14ac:dyDescent="0.25">
      <c r="A14102" t="s">
        <v>9075</v>
      </c>
      <c r="B14102">
        <v>559746480</v>
      </c>
    </row>
    <row r="14103" spans="1:2" x14ac:dyDescent="0.25">
      <c r="A14103" t="s">
        <v>9076</v>
      </c>
      <c r="B14103">
        <v>549906015</v>
      </c>
    </row>
    <row r="14104" spans="1:2" x14ac:dyDescent="0.25">
      <c r="A14104" t="s">
        <v>9048</v>
      </c>
      <c r="B14104">
        <v>555262280</v>
      </c>
    </row>
    <row r="14105" spans="1:2" x14ac:dyDescent="0.25">
      <c r="A14105" t="s">
        <v>9077</v>
      </c>
      <c r="B14105">
        <v>549906015</v>
      </c>
    </row>
    <row r="14106" spans="1:2" x14ac:dyDescent="0.25">
      <c r="A14106" t="s">
        <v>9078</v>
      </c>
      <c r="B14106">
        <v>505514001</v>
      </c>
    </row>
    <row r="14107" spans="1:2" x14ac:dyDescent="0.25">
      <c r="A14107" t="s">
        <v>9079</v>
      </c>
      <c r="B14107">
        <v>586415002</v>
      </c>
    </row>
    <row r="14108" spans="1:2" x14ac:dyDescent="0.25">
      <c r="A14108" t="s">
        <v>7185</v>
      </c>
      <c r="B14108">
        <v>529119217</v>
      </c>
    </row>
    <row r="14109" spans="1:2" x14ac:dyDescent="0.25">
      <c r="A14109" t="s">
        <v>9080</v>
      </c>
      <c r="B14109">
        <v>528016299</v>
      </c>
    </row>
    <row r="14110" spans="1:2" x14ac:dyDescent="0.25">
      <c r="A14110" t="s">
        <v>9081</v>
      </c>
      <c r="B14110">
        <v>561886770</v>
      </c>
    </row>
    <row r="14111" spans="1:2" x14ac:dyDescent="0.25">
      <c r="A14111" t="s">
        <v>9082</v>
      </c>
      <c r="B14111">
        <v>501798198</v>
      </c>
    </row>
    <row r="14112" spans="1:2" x14ac:dyDescent="0.25">
      <c r="A14112" t="s">
        <v>9083</v>
      </c>
      <c r="B14112">
        <v>523039900</v>
      </c>
    </row>
    <row r="14113" spans="1:2" x14ac:dyDescent="0.25">
      <c r="A14113" t="s">
        <v>4136</v>
      </c>
      <c r="B14113">
        <v>506741540</v>
      </c>
    </row>
    <row r="14114" spans="1:2" x14ac:dyDescent="0.25">
      <c r="A14114" t="s">
        <v>9084</v>
      </c>
      <c r="B14114">
        <v>507423381</v>
      </c>
    </row>
    <row r="14115" spans="1:2" x14ac:dyDescent="0.25">
      <c r="A14115" t="s">
        <v>9085</v>
      </c>
      <c r="B14115">
        <v>509360500</v>
      </c>
    </row>
    <row r="14116" spans="1:2" x14ac:dyDescent="0.25">
      <c r="A14116" t="s">
        <v>9086</v>
      </c>
      <c r="B14116">
        <v>562231607</v>
      </c>
    </row>
    <row r="14117" spans="1:2" x14ac:dyDescent="0.25">
      <c r="A14117" t="s">
        <v>9087</v>
      </c>
      <c r="B14117">
        <v>569262396</v>
      </c>
    </row>
    <row r="14118" spans="1:2" x14ac:dyDescent="0.25">
      <c r="A14118" t="s">
        <v>2336</v>
      </c>
      <c r="B14118">
        <v>545343984</v>
      </c>
    </row>
    <row r="14119" spans="1:2" x14ac:dyDescent="0.25">
      <c r="A14119" t="s">
        <v>9088</v>
      </c>
      <c r="B14119">
        <v>508859765</v>
      </c>
    </row>
    <row r="14120" spans="1:2" x14ac:dyDescent="0.25">
      <c r="A14120" t="s">
        <v>1685</v>
      </c>
      <c r="B14120">
        <v>529119217</v>
      </c>
    </row>
    <row r="14121" spans="1:2" x14ac:dyDescent="0.25">
      <c r="A14121" t="s">
        <v>3150</v>
      </c>
      <c r="B14121">
        <v>582736865</v>
      </c>
    </row>
    <row r="14122" spans="1:2" x14ac:dyDescent="0.25">
      <c r="A14122" t="s">
        <v>2336</v>
      </c>
      <c r="B14122">
        <v>558743659</v>
      </c>
    </row>
    <row r="14123" spans="1:2" x14ac:dyDescent="0.25">
      <c r="A14123" t="s">
        <v>9089</v>
      </c>
      <c r="B14123">
        <v>586999805</v>
      </c>
    </row>
    <row r="14124" spans="1:2" x14ac:dyDescent="0.25">
      <c r="A14124" t="s">
        <v>9090</v>
      </c>
      <c r="B14124">
        <v>565758141</v>
      </c>
    </row>
    <row r="14125" spans="1:2" x14ac:dyDescent="0.25">
      <c r="A14125" t="s">
        <v>7456</v>
      </c>
      <c r="B14125">
        <v>501421152</v>
      </c>
    </row>
    <row r="14126" spans="1:2" x14ac:dyDescent="0.25">
      <c r="A14126" t="s">
        <v>9091</v>
      </c>
      <c r="B14126">
        <v>567363109</v>
      </c>
    </row>
    <row r="14127" spans="1:2" x14ac:dyDescent="0.25">
      <c r="A14127" t="s">
        <v>9092</v>
      </c>
      <c r="B14127">
        <v>526423295</v>
      </c>
    </row>
    <row r="14128" spans="1:2" x14ac:dyDescent="0.25">
      <c r="A14128" t="s">
        <v>9093</v>
      </c>
      <c r="B14128">
        <v>581124414</v>
      </c>
    </row>
    <row r="14129" spans="1:2" x14ac:dyDescent="0.25">
      <c r="A14129" t="s">
        <v>9094</v>
      </c>
      <c r="B14129">
        <v>503050036</v>
      </c>
    </row>
    <row r="14130" spans="1:2" x14ac:dyDescent="0.25">
      <c r="A14130" t="s">
        <v>9095</v>
      </c>
      <c r="B14130">
        <v>585906560</v>
      </c>
    </row>
    <row r="14131" spans="1:2" x14ac:dyDescent="0.25">
      <c r="A14131" t="s">
        <v>9048</v>
      </c>
      <c r="B14131">
        <v>555262280</v>
      </c>
    </row>
    <row r="14132" spans="1:2" x14ac:dyDescent="0.25">
      <c r="A14132" t="s">
        <v>9096</v>
      </c>
      <c r="B14132">
        <v>529242947</v>
      </c>
    </row>
    <row r="14133" spans="1:2" x14ac:dyDescent="0.25">
      <c r="A14133" t="s">
        <v>1986</v>
      </c>
      <c r="B14133">
        <v>524614519</v>
      </c>
    </row>
    <row r="14134" spans="1:2" x14ac:dyDescent="0.25">
      <c r="A14134" t="s">
        <v>9097</v>
      </c>
      <c r="B14134">
        <v>553088826</v>
      </c>
    </row>
    <row r="14135" spans="1:2" x14ac:dyDescent="0.25">
      <c r="A14135" t="s">
        <v>9098</v>
      </c>
      <c r="B14135">
        <v>559474746</v>
      </c>
    </row>
    <row r="14136" spans="1:2" x14ac:dyDescent="0.25">
      <c r="A14136" t="s">
        <v>9099</v>
      </c>
      <c r="B14136">
        <v>43200477</v>
      </c>
    </row>
    <row r="14137" spans="1:2" x14ac:dyDescent="0.25">
      <c r="A14137" t="s">
        <v>1629</v>
      </c>
      <c r="B14137">
        <v>555375008</v>
      </c>
    </row>
    <row r="14138" spans="1:2" x14ac:dyDescent="0.25">
      <c r="A14138" t="s">
        <v>2145</v>
      </c>
      <c r="B14138">
        <v>556924818</v>
      </c>
    </row>
    <row r="14139" spans="1:2" x14ac:dyDescent="0.25">
      <c r="A14139" t="s">
        <v>9100</v>
      </c>
      <c r="B14139">
        <v>565686565</v>
      </c>
    </row>
    <row r="14140" spans="1:2" x14ac:dyDescent="0.25">
      <c r="A14140" t="s">
        <v>151</v>
      </c>
      <c r="B14140">
        <v>529099048</v>
      </c>
    </row>
    <row r="14141" spans="1:2" x14ac:dyDescent="0.25">
      <c r="A14141" t="s">
        <v>9101</v>
      </c>
      <c r="B14141">
        <v>554479778</v>
      </c>
    </row>
    <row r="14142" spans="1:2" x14ac:dyDescent="0.25">
      <c r="A14142" t="s">
        <v>9102</v>
      </c>
      <c r="B14142">
        <v>562315559</v>
      </c>
    </row>
    <row r="14143" spans="1:2" x14ac:dyDescent="0.25">
      <c r="A14143" t="s">
        <v>2743</v>
      </c>
      <c r="B14143">
        <v>509379243</v>
      </c>
    </row>
    <row r="14144" spans="1:2" x14ac:dyDescent="0.25">
      <c r="A14144" t="s">
        <v>9103</v>
      </c>
      <c r="B14144">
        <v>507848340</v>
      </c>
    </row>
    <row r="14145" spans="1:2" x14ac:dyDescent="0.25">
      <c r="A14145" t="s">
        <v>9104</v>
      </c>
      <c r="B14145">
        <v>559483001</v>
      </c>
    </row>
    <row r="14146" spans="1:2" x14ac:dyDescent="0.25">
      <c r="A14146" t="s">
        <v>2468</v>
      </c>
      <c r="B14146">
        <v>505286201</v>
      </c>
    </row>
    <row r="14147" spans="1:2" x14ac:dyDescent="0.25">
      <c r="A14147" t="s">
        <v>9105</v>
      </c>
      <c r="B14147">
        <v>505185286</v>
      </c>
    </row>
    <row r="14148" spans="1:2" x14ac:dyDescent="0.25">
      <c r="A14148" t="s">
        <v>1631</v>
      </c>
      <c r="B14148">
        <v>527952642</v>
      </c>
    </row>
    <row r="14149" spans="1:2" x14ac:dyDescent="0.25">
      <c r="A14149" t="s">
        <v>9106</v>
      </c>
      <c r="B14149">
        <v>507242181</v>
      </c>
    </row>
    <row r="14150" spans="1:2" x14ac:dyDescent="0.25">
      <c r="A14150" t="s">
        <v>8542</v>
      </c>
      <c r="B14150">
        <v>559164649</v>
      </c>
    </row>
    <row r="14151" spans="1:2" x14ac:dyDescent="0.25">
      <c r="A14151" t="s">
        <v>328</v>
      </c>
      <c r="B14151">
        <v>568568956</v>
      </c>
    </row>
    <row r="14152" spans="1:2" x14ac:dyDescent="0.25">
      <c r="A14152" t="s">
        <v>9107</v>
      </c>
      <c r="B14152">
        <v>43473808</v>
      </c>
    </row>
    <row r="14153" spans="1:2" x14ac:dyDescent="0.25">
      <c r="A14153" t="s">
        <v>9108</v>
      </c>
      <c r="B14153">
        <v>555884224</v>
      </c>
    </row>
    <row r="14154" spans="1:2" x14ac:dyDescent="0.25">
      <c r="A14154" t="s">
        <v>8942</v>
      </c>
      <c r="B14154">
        <v>503394551</v>
      </c>
    </row>
    <row r="14155" spans="1:2" x14ac:dyDescent="0.25">
      <c r="A14155" t="s">
        <v>268</v>
      </c>
      <c r="B14155">
        <v>507957759</v>
      </c>
    </row>
    <row r="14156" spans="1:2" x14ac:dyDescent="0.25">
      <c r="A14156" t="s">
        <v>295</v>
      </c>
      <c r="B14156">
        <v>508177639</v>
      </c>
    </row>
    <row r="14157" spans="1:2" x14ac:dyDescent="0.25">
      <c r="A14157" t="s">
        <v>9109</v>
      </c>
      <c r="B14157">
        <v>3333333333</v>
      </c>
    </row>
    <row r="14158" spans="1:2" x14ac:dyDescent="0.25">
      <c r="A14158" t="s">
        <v>9110</v>
      </c>
      <c r="B14158">
        <v>506958036</v>
      </c>
    </row>
    <row r="14159" spans="1:2" x14ac:dyDescent="0.25">
      <c r="A14159" t="s">
        <v>9111</v>
      </c>
      <c r="B14159">
        <v>565111419</v>
      </c>
    </row>
    <row r="14160" spans="1:2" x14ac:dyDescent="0.25">
      <c r="A14160" t="s">
        <v>9112</v>
      </c>
      <c r="B14160">
        <v>504555839</v>
      </c>
    </row>
    <row r="14161" spans="1:2" x14ac:dyDescent="0.25">
      <c r="A14161" t="s">
        <v>524</v>
      </c>
      <c r="B14161">
        <v>508478410</v>
      </c>
    </row>
    <row r="14162" spans="1:2" x14ac:dyDescent="0.25">
      <c r="A14162" t="s">
        <v>9113</v>
      </c>
      <c r="B14162">
        <v>526480874</v>
      </c>
    </row>
    <row r="14163" spans="1:2" x14ac:dyDescent="0.25">
      <c r="A14163" t="s">
        <v>9114</v>
      </c>
      <c r="B14163">
        <v>566538014</v>
      </c>
    </row>
    <row r="14164" spans="1:2" x14ac:dyDescent="0.25">
      <c r="A14164" t="s">
        <v>9115</v>
      </c>
      <c r="B14164">
        <v>554692509</v>
      </c>
    </row>
    <row r="14165" spans="1:2" x14ac:dyDescent="0.25">
      <c r="A14165" t="s">
        <v>9116</v>
      </c>
      <c r="B14165">
        <v>553862729</v>
      </c>
    </row>
    <row r="14166" spans="1:2" x14ac:dyDescent="0.25">
      <c r="A14166" t="s">
        <v>9117</v>
      </c>
      <c r="B14166">
        <v>565023179</v>
      </c>
    </row>
    <row r="14167" spans="1:2" x14ac:dyDescent="0.25">
      <c r="A14167" t="s">
        <v>9118</v>
      </c>
      <c r="B14167">
        <v>566538000</v>
      </c>
    </row>
    <row r="14168" spans="1:2" x14ac:dyDescent="0.25">
      <c r="A14168" t="s">
        <v>9119</v>
      </c>
      <c r="B14168">
        <v>554047959</v>
      </c>
    </row>
    <row r="14169" spans="1:2" x14ac:dyDescent="0.25">
      <c r="A14169" t="s">
        <v>9120</v>
      </c>
      <c r="B14169">
        <v>524892394</v>
      </c>
    </row>
    <row r="14170" spans="1:2" x14ac:dyDescent="0.25">
      <c r="A14170" t="s">
        <v>1330</v>
      </c>
      <c r="B14170">
        <v>551928410</v>
      </c>
    </row>
    <row r="14171" spans="1:2" x14ac:dyDescent="0.25">
      <c r="A14171" t="s">
        <v>9121</v>
      </c>
      <c r="B14171">
        <v>564104854</v>
      </c>
    </row>
    <row r="14172" spans="1:2" x14ac:dyDescent="0.25">
      <c r="A14172" t="s">
        <v>9122</v>
      </c>
      <c r="B14172">
        <v>559680824</v>
      </c>
    </row>
    <row r="14173" spans="1:2" x14ac:dyDescent="0.25">
      <c r="A14173" t="s">
        <v>1719</v>
      </c>
      <c r="B14173">
        <v>502530048</v>
      </c>
    </row>
    <row r="14174" spans="1:2" x14ac:dyDescent="0.25">
      <c r="A14174" t="s">
        <v>9123</v>
      </c>
      <c r="B14174">
        <v>556685294</v>
      </c>
    </row>
    <row r="14175" spans="1:2" x14ac:dyDescent="0.25">
      <c r="A14175" t="s">
        <v>9124</v>
      </c>
      <c r="B14175">
        <v>502990929</v>
      </c>
    </row>
    <row r="14176" spans="1:2" x14ac:dyDescent="0.25">
      <c r="A14176" t="s">
        <v>2389</v>
      </c>
      <c r="B14176">
        <v>509495382</v>
      </c>
    </row>
    <row r="14177" spans="1:2" x14ac:dyDescent="0.25">
      <c r="A14177" t="s">
        <v>9125</v>
      </c>
      <c r="B14177">
        <v>526083303</v>
      </c>
    </row>
    <row r="14178" spans="1:2" x14ac:dyDescent="0.25">
      <c r="A14178" t="s">
        <v>9126</v>
      </c>
      <c r="B14178">
        <v>523156485</v>
      </c>
    </row>
    <row r="14179" spans="1:2" x14ac:dyDescent="0.25">
      <c r="A14179" t="s">
        <v>733</v>
      </c>
      <c r="B14179">
        <v>509783775</v>
      </c>
    </row>
    <row r="14180" spans="1:2" x14ac:dyDescent="0.25">
      <c r="A14180" t="s">
        <v>9127</v>
      </c>
      <c r="B14180">
        <v>527265391</v>
      </c>
    </row>
    <row r="14181" spans="1:2" x14ac:dyDescent="0.25">
      <c r="A14181" t="s">
        <v>9128</v>
      </c>
      <c r="B14181">
        <v>509548245</v>
      </c>
    </row>
    <row r="14182" spans="1:2" x14ac:dyDescent="0.25">
      <c r="A14182" t="s">
        <v>9129</v>
      </c>
      <c r="B14182">
        <v>56321367</v>
      </c>
    </row>
    <row r="14183" spans="1:2" x14ac:dyDescent="0.25">
      <c r="A14183" t="s">
        <v>9130</v>
      </c>
      <c r="B14183">
        <v>509783775</v>
      </c>
    </row>
    <row r="14184" spans="1:2" x14ac:dyDescent="0.25">
      <c r="A14184" t="s">
        <v>550</v>
      </c>
      <c r="B14184">
        <v>507197828</v>
      </c>
    </row>
    <row r="14185" spans="1:2" x14ac:dyDescent="0.25">
      <c r="A14185" t="s">
        <v>8587</v>
      </c>
      <c r="B14185">
        <v>557816651</v>
      </c>
    </row>
    <row r="14186" spans="1:2" x14ac:dyDescent="0.25">
      <c r="A14186" t="s">
        <v>9131</v>
      </c>
      <c r="B14186">
        <v>565151275</v>
      </c>
    </row>
    <row r="14187" spans="1:2" x14ac:dyDescent="0.25">
      <c r="A14187" t="s">
        <v>9132</v>
      </c>
      <c r="B14187">
        <v>521236912</v>
      </c>
    </row>
    <row r="14188" spans="1:2" x14ac:dyDescent="0.25">
      <c r="A14188" t="s">
        <v>9133</v>
      </c>
      <c r="B14188">
        <v>581342895</v>
      </c>
    </row>
    <row r="14189" spans="1:2" x14ac:dyDescent="0.25">
      <c r="A14189" t="s">
        <v>1017</v>
      </c>
      <c r="B14189">
        <v>552473386</v>
      </c>
    </row>
    <row r="14190" spans="1:2" x14ac:dyDescent="0.25">
      <c r="A14190" t="s">
        <v>9134</v>
      </c>
      <c r="B14190">
        <v>551083436</v>
      </c>
    </row>
    <row r="14191" spans="1:2" x14ac:dyDescent="0.25">
      <c r="A14191" t="s">
        <v>328</v>
      </c>
      <c r="B14191">
        <v>565678356</v>
      </c>
    </row>
    <row r="14192" spans="1:2" x14ac:dyDescent="0.25">
      <c r="A14192" t="s">
        <v>328</v>
      </c>
      <c r="B14192">
        <v>543255984</v>
      </c>
    </row>
    <row r="14193" spans="1:2" x14ac:dyDescent="0.25">
      <c r="A14193" t="s">
        <v>8014</v>
      </c>
      <c r="B14193">
        <v>556396208</v>
      </c>
    </row>
    <row r="14194" spans="1:2" x14ac:dyDescent="0.25">
      <c r="A14194" t="s">
        <v>9135</v>
      </c>
      <c r="B14194">
        <v>564404694</v>
      </c>
    </row>
    <row r="14195" spans="1:2" x14ac:dyDescent="0.25">
      <c r="A14195" t="s">
        <v>9136</v>
      </c>
      <c r="B14195">
        <v>555286967</v>
      </c>
    </row>
    <row r="14196" spans="1:2" x14ac:dyDescent="0.25">
      <c r="A14196" t="s">
        <v>9137</v>
      </c>
      <c r="B14196">
        <v>547493302</v>
      </c>
    </row>
    <row r="14197" spans="1:2" x14ac:dyDescent="0.25">
      <c r="A14197" t="s">
        <v>9138</v>
      </c>
      <c r="B14197">
        <v>552247500</v>
      </c>
    </row>
    <row r="14198" spans="1:2" x14ac:dyDescent="0.25">
      <c r="A14198" t="s">
        <v>9139</v>
      </c>
      <c r="B14198">
        <v>545832443</v>
      </c>
    </row>
    <row r="14199" spans="1:2" x14ac:dyDescent="0.25">
      <c r="A14199" t="s">
        <v>3672</v>
      </c>
      <c r="B14199">
        <v>507691842</v>
      </c>
    </row>
    <row r="14200" spans="1:2" x14ac:dyDescent="0.25">
      <c r="A14200" t="s">
        <v>9140</v>
      </c>
      <c r="B14200">
        <v>569089807</v>
      </c>
    </row>
    <row r="14201" spans="1:2" x14ac:dyDescent="0.25">
      <c r="A14201" t="s">
        <v>2871</v>
      </c>
      <c r="B14201">
        <v>505400108</v>
      </c>
    </row>
    <row r="14202" spans="1:2" x14ac:dyDescent="0.25">
      <c r="A14202" t="s">
        <v>9048</v>
      </c>
      <c r="B14202">
        <v>555262280</v>
      </c>
    </row>
    <row r="14203" spans="1:2" x14ac:dyDescent="0.25">
      <c r="A14203" t="s">
        <v>9141</v>
      </c>
      <c r="B14203">
        <v>569078584</v>
      </c>
    </row>
    <row r="14204" spans="1:2" x14ac:dyDescent="0.25">
      <c r="A14204" t="s">
        <v>9142</v>
      </c>
      <c r="B14204">
        <v>509020737</v>
      </c>
    </row>
    <row r="14205" spans="1:2" x14ac:dyDescent="0.25">
      <c r="A14205" t="s">
        <v>9143</v>
      </c>
      <c r="B14205">
        <v>558743659</v>
      </c>
    </row>
    <row r="14206" spans="1:2" x14ac:dyDescent="0.25">
      <c r="A14206" t="s">
        <v>1942</v>
      </c>
      <c r="B14206">
        <v>561103349</v>
      </c>
    </row>
    <row r="14207" spans="1:2" x14ac:dyDescent="0.25">
      <c r="A14207" t="s">
        <v>9144</v>
      </c>
      <c r="B14207">
        <v>507819249</v>
      </c>
    </row>
    <row r="14208" spans="1:2" x14ac:dyDescent="0.25">
      <c r="A14208" t="s">
        <v>9145</v>
      </c>
      <c r="B14208">
        <v>554249965</v>
      </c>
    </row>
    <row r="14209" spans="1:2" x14ac:dyDescent="0.25">
      <c r="A14209" t="s">
        <v>9146</v>
      </c>
      <c r="B14209">
        <v>556312697</v>
      </c>
    </row>
    <row r="14210" spans="1:2" x14ac:dyDescent="0.25">
      <c r="A14210" t="s">
        <v>9147</v>
      </c>
      <c r="B14210">
        <v>527236592</v>
      </c>
    </row>
    <row r="14211" spans="1:2" x14ac:dyDescent="0.25">
      <c r="A14211" t="s">
        <v>4956</v>
      </c>
      <c r="B14211">
        <v>589976180</v>
      </c>
    </row>
    <row r="14212" spans="1:2" x14ac:dyDescent="0.25">
      <c r="A14212" t="s">
        <v>9148</v>
      </c>
      <c r="B14212">
        <v>4444444444</v>
      </c>
    </row>
    <row r="14213" spans="1:2" x14ac:dyDescent="0.25">
      <c r="A14213" t="s">
        <v>9149</v>
      </c>
      <c r="B14213">
        <v>586609915</v>
      </c>
    </row>
    <row r="14214" spans="1:2" x14ac:dyDescent="0.25">
      <c r="A14214" t="s">
        <v>9150</v>
      </c>
      <c r="B14214">
        <v>563087447</v>
      </c>
    </row>
    <row r="14215" spans="1:2" x14ac:dyDescent="0.25">
      <c r="A14215" t="s">
        <v>4532</v>
      </c>
      <c r="B14215">
        <v>556873734</v>
      </c>
    </row>
    <row r="14216" spans="1:2" x14ac:dyDescent="0.25">
      <c r="A14216" t="s">
        <v>9151</v>
      </c>
      <c r="B14216">
        <v>552110823</v>
      </c>
    </row>
    <row r="14217" spans="1:2" x14ac:dyDescent="0.25">
      <c r="A14217" t="s">
        <v>9152</v>
      </c>
      <c r="B14217">
        <v>552422969</v>
      </c>
    </row>
    <row r="14218" spans="1:2" x14ac:dyDescent="0.25">
      <c r="A14218" t="s">
        <v>9153</v>
      </c>
      <c r="B14218">
        <v>506519598</v>
      </c>
    </row>
    <row r="14219" spans="1:2" x14ac:dyDescent="0.25">
      <c r="A14219" t="s">
        <v>9139</v>
      </c>
      <c r="B14219">
        <v>553287936</v>
      </c>
    </row>
    <row r="14220" spans="1:2" x14ac:dyDescent="0.25">
      <c r="A14220" t="s">
        <v>5277</v>
      </c>
      <c r="B14220">
        <v>503472046</v>
      </c>
    </row>
    <row r="14221" spans="1:2" x14ac:dyDescent="0.25">
      <c r="A14221" t="s">
        <v>9154</v>
      </c>
      <c r="B14221">
        <v>528726429</v>
      </c>
    </row>
    <row r="14222" spans="1:2" x14ac:dyDescent="0.25">
      <c r="A14222" t="s">
        <v>3885</v>
      </c>
      <c r="B14222">
        <v>505642257</v>
      </c>
    </row>
    <row r="14223" spans="1:2" x14ac:dyDescent="0.25">
      <c r="A14223" t="s">
        <v>3150</v>
      </c>
      <c r="B14223">
        <v>547140067</v>
      </c>
    </row>
    <row r="14224" spans="1:2" x14ac:dyDescent="0.25">
      <c r="A14224" t="s">
        <v>9155</v>
      </c>
      <c r="B14224">
        <v>522451434</v>
      </c>
    </row>
    <row r="14225" spans="1:2" x14ac:dyDescent="0.25">
      <c r="A14225" t="s">
        <v>9156</v>
      </c>
      <c r="B14225">
        <v>588695327</v>
      </c>
    </row>
    <row r="14226" spans="1:2" x14ac:dyDescent="0.25">
      <c r="A14226" t="s">
        <v>9157</v>
      </c>
      <c r="B14226">
        <v>506849353</v>
      </c>
    </row>
    <row r="14227" spans="1:2" x14ac:dyDescent="0.25">
      <c r="A14227" t="s">
        <v>9158</v>
      </c>
      <c r="B14227">
        <v>526195095</v>
      </c>
    </row>
    <row r="14228" spans="1:2" x14ac:dyDescent="0.25">
      <c r="A14228" t="s">
        <v>328</v>
      </c>
      <c r="B14228">
        <v>505207052</v>
      </c>
    </row>
    <row r="14229" spans="1:2" x14ac:dyDescent="0.25">
      <c r="A14229" t="s">
        <v>9159</v>
      </c>
      <c r="B14229">
        <v>559437924</v>
      </c>
    </row>
    <row r="14230" spans="1:2" x14ac:dyDescent="0.25">
      <c r="A14230" t="s">
        <v>9160</v>
      </c>
      <c r="B14230">
        <v>507779458</v>
      </c>
    </row>
    <row r="14231" spans="1:2" x14ac:dyDescent="0.25">
      <c r="A14231" t="s">
        <v>9161</v>
      </c>
      <c r="B14231">
        <v>502906291</v>
      </c>
    </row>
    <row r="14232" spans="1:2" x14ac:dyDescent="0.25">
      <c r="A14232" t="s">
        <v>9162</v>
      </c>
      <c r="B14232">
        <v>566483487</v>
      </c>
    </row>
    <row r="14233" spans="1:2" x14ac:dyDescent="0.25">
      <c r="A14233" t="s">
        <v>5532</v>
      </c>
      <c r="B14233">
        <v>527028327</v>
      </c>
    </row>
    <row r="14234" spans="1:2" x14ac:dyDescent="0.25">
      <c r="A14234" t="s">
        <v>5126</v>
      </c>
      <c r="B14234">
        <v>558810412</v>
      </c>
    </row>
    <row r="14235" spans="1:2" x14ac:dyDescent="0.25">
      <c r="A14235" t="s">
        <v>9163</v>
      </c>
      <c r="B14235">
        <v>506285719</v>
      </c>
    </row>
    <row r="14236" spans="1:2" x14ac:dyDescent="0.25">
      <c r="A14236" t="s">
        <v>9164</v>
      </c>
      <c r="B14236">
        <v>525861295</v>
      </c>
    </row>
    <row r="14237" spans="1:2" x14ac:dyDescent="0.25">
      <c r="A14237" t="s">
        <v>9165</v>
      </c>
      <c r="B14237">
        <v>509783775</v>
      </c>
    </row>
    <row r="14238" spans="1:2" x14ac:dyDescent="0.25">
      <c r="A14238" t="s">
        <v>340</v>
      </c>
      <c r="B14238">
        <v>556743938</v>
      </c>
    </row>
    <row r="14239" spans="1:2" x14ac:dyDescent="0.25">
      <c r="A14239" t="s">
        <v>9166</v>
      </c>
      <c r="B14239">
        <v>558093328</v>
      </c>
    </row>
    <row r="14240" spans="1:2" x14ac:dyDescent="0.25">
      <c r="A14240" t="s">
        <v>468</v>
      </c>
      <c r="B14240">
        <v>527919668</v>
      </c>
    </row>
    <row r="14241" spans="1:2" x14ac:dyDescent="0.25">
      <c r="A14241" t="s">
        <v>9167</v>
      </c>
      <c r="B14241">
        <v>9999999999</v>
      </c>
    </row>
    <row r="14242" spans="1:2" x14ac:dyDescent="0.25">
      <c r="A14242" t="s">
        <v>9168</v>
      </c>
      <c r="B14242">
        <v>547401045</v>
      </c>
    </row>
    <row r="14243" spans="1:2" x14ac:dyDescent="0.25">
      <c r="A14243" t="s">
        <v>9169</v>
      </c>
      <c r="B14243">
        <v>97143943</v>
      </c>
    </row>
    <row r="14244" spans="1:2" x14ac:dyDescent="0.25">
      <c r="A14244" t="s">
        <v>9170</v>
      </c>
      <c r="B14244">
        <v>553463436</v>
      </c>
    </row>
    <row r="14245" spans="1:2" x14ac:dyDescent="0.25">
      <c r="A14245" t="s">
        <v>4141</v>
      </c>
      <c r="B14245">
        <v>558668610</v>
      </c>
    </row>
    <row r="14246" spans="1:2" x14ac:dyDescent="0.25">
      <c r="A14246" t="s">
        <v>5105</v>
      </c>
      <c r="B14246">
        <v>508434219</v>
      </c>
    </row>
    <row r="14247" spans="1:2" x14ac:dyDescent="0.25">
      <c r="A14247" t="s">
        <v>9171</v>
      </c>
      <c r="B14247">
        <v>567852894</v>
      </c>
    </row>
    <row r="14248" spans="1:2" x14ac:dyDescent="0.25">
      <c r="A14248" t="s">
        <v>493</v>
      </c>
      <c r="B14248">
        <v>555203147</v>
      </c>
    </row>
    <row r="14249" spans="1:2" x14ac:dyDescent="0.25">
      <c r="A14249" t="s">
        <v>9172</v>
      </c>
      <c r="B14249">
        <v>551870516</v>
      </c>
    </row>
    <row r="14250" spans="1:2" x14ac:dyDescent="0.25">
      <c r="A14250" t="s">
        <v>3070</v>
      </c>
      <c r="B14250">
        <v>562254671</v>
      </c>
    </row>
    <row r="14251" spans="1:2" x14ac:dyDescent="0.25">
      <c r="A14251" t="s">
        <v>1724</v>
      </c>
      <c r="B14251">
        <v>526631042</v>
      </c>
    </row>
    <row r="14252" spans="1:2" x14ac:dyDescent="0.25">
      <c r="A14252" t="s">
        <v>9173</v>
      </c>
      <c r="B14252">
        <v>505009130</v>
      </c>
    </row>
    <row r="14253" spans="1:2" x14ac:dyDescent="0.25">
      <c r="A14253" t="s">
        <v>9174</v>
      </c>
      <c r="B14253">
        <v>502906291</v>
      </c>
    </row>
    <row r="14254" spans="1:2" x14ac:dyDescent="0.25">
      <c r="A14254" t="s">
        <v>9175</v>
      </c>
      <c r="B14254">
        <v>526776550</v>
      </c>
    </row>
    <row r="14255" spans="1:2" x14ac:dyDescent="0.25">
      <c r="A14255" t="s">
        <v>9176</v>
      </c>
      <c r="B14255">
        <v>552282136</v>
      </c>
    </row>
    <row r="14256" spans="1:2" x14ac:dyDescent="0.25">
      <c r="A14256" t="s">
        <v>4509</v>
      </c>
      <c r="B14256">
        <v>529725605</v>
      </c>
    </row>
    <row r="14257" spans="1:2" x14ac:dyDescent="0.25">
      <c r="A14257" t="s">
        <v>9177</v>
      </c>
      <c r="B14257">
        <v>505907358</v>
      </c>
    </row>
    <row r="14258" spans="1:2" x14ac:dyDescent="0.25">
      <c r="A14258" t="s">
        <v>9178</v>
      </c>
      <c r="B14258">
        <v>553611655</v>
      </c>
    </row>
    <row r="14259" spans="1:2" x14ac:dyDescent="0.25">
      <c r="A14259" t="s">
        <v>1233</v>
      </c>
      <c r="B14259">
        <v>552273605</v>
      </c>
    </row>
    <row r="14260" spans="1:2" x14ac:dyDescent="0.25">
      <c r="A14260" t="s">
        <v>9179</v>
      </c>
      <c r="B14260">
        <v>504001019</v>
      </c>
    </row>
    <row r="14261" spans="1:2" x14ac:dyDescent="0.25">
      <c r="A14261" t="s">
        <v>2006</v>
      </c>
      <c r="B14261">
        <v>503129046</v>
      </c>
    </row>
    <row r="14262" spans="1:2" x14ac:dyDescent="0.25">
      <c r="A14262" t="s">
        <v>3707</v>
      </c>
      <c r="B14262">
        <v>506000710</v>
      </c>
    </row>
    <row r="14263" spans="1:2" x14ac:dyDescent="0.25">
      <c r="A14263" t="s">
        <v>3150</v>
      </c>
      <c r="B14263">
        <v>507093438</v>
      </c>
    </row>
    <row r="14264" spans="1:2" x14ac:dyDescent="0.25">
      <c r="A14264" t="s">
        <v>85</v>
      </c>
      <c r="B14264">
        <v>528481385</v>
      </c>
    </row>
    <row r="14265" spans="1:2" x14ac:dyDescent="0.25">
      <c r="A14265" t="s">
        <v>9180</v>
      </c>
      <c r="B14265">
        <v>544574540</v>
      </c>
    </row>
    <row r="14266" spans="1:2" x14ac:dyDescent="0.25">
      <c r="A14266" t="s">
        <v>9181</v>
      </c>
      <c r="B14266">
        <v>507093438</v>
      </c>
    </row>
    <row r="14267" spans="1:2" x14ac:dyDescent="0.25">
      <c r="A14267" t="s">
        <v>565</v>
      </c>
      <c r="B14267">
        <v>586415002</v>
      </c>
    </row>
    <row r="14268" spans="1:2" x14ac:dyDescent="0.25">
      <c r="A14268" t="s">
        <v>9182</v>
      </c>
      <c r="B14268">
        <v>559292643</v>
      </c>
    </row>
    <row r="14269" spans="1:2" x14ac:dyDescent="0.25">
      <c r="A14269" t="s">
        <v>9183</v>
      </c>
      <c r="B14269">
        <v>564477108</v>
      </c>
    </row>
    <row r="14270" spans="1:2" x14ac:dyDescent="0.25">
      <c r="A14270" t="s">
        <v>108</v>
      </c>
      <c r="B14270">
        <v>559518736</v>
      </c>
    </row>
    <row r="14271" spans="1:2" x14ac:dyDescent="0.25">
      <c r="A14271" t="s">
        <v>9184</v>
      </c>
      <c r="B14271">
        <v>581032763</v>
      </c>
    </row>
    <row r="14272" spans="1:2" x14ac:dyDescent="0.25">
      <c r="A14272" t="s">
        <v>9057</v>
      </c>
      <c r="B14272">
        <v>501760946</v>
      </c>
    </row>
    <row r="14273" spans="1:2" x14ac:dyDescent="0.25">
      <c r="A14273" t="s">
        <v>99</v>
      </c>
      <c r="B14273">
        <v>509379243</v>
      </c>
    </row>
    <row r="14274" spans="1:2" x14ac:dyDescent="0.25">
      <c r="A14274" t="s">
        <v>3150</v>
      </c>
      <c r="B14274">
        <v>502172149</v>
      </c>
    </row>
    <row r="14275" spans="1:2" x14ac:dyDescent="0.25">
      <c r="A14275" t="s">
        <v>3390</v>
      </c>
      <c r="B14275">
        <v>507788538</v>
      </c>
    </row>
    <row r="14276" spans="1:2" x14ac:dyDescent="0.25">
      <c r="A14276" t="s">
        <v>9185</v>
      </c>
      <c r="B14276">
        <v>554747186</v>
      </c>
    </row>
    <row r="14277" spans="1:2" x14ac:dyDescent="0.25">
      <c r="A14277" t="s">
        <v>9186</v>
      </c>
      <c r="B14277">
        <v>588112243</v>
      </c>
    </row>
    <row r="14278" spans="1:2" x14ac:dyDescent="0.25">
      <c r="A14278" t="s">
        <v>1329</v>
      </c>
      <c r="B14278">
        <v>554747186</v>
      </c>
    </row>
    <row r="14279" spans="1:2" x14ac:dyDescent="0.25">
      <c r="A14279" t="s">
        <v>9187</v>
      </c>
      <c r="B14279">
        <v>504964844</v>
      </c>
    </row>
    <row r="14280" spans="1:2" x14ac:dyDescent="0.25">
      <c r="A14280" t="s">
        <v>9188</v>
      </c>
      <c r="B14280">
        <v>502148565</v>
      </c>
    </row>
    <row r="14281" spans="1:2" x14ac:dyDescent="0.25">
      <c r="A14281" t="s">
        <v>3113</v>
      </c>
      <c r="B14281">
        <v>562349484</v>
      </c>
    </row>
    <row r="14282" spans="1:2" x14ac:dyDescent="0.25">
      <c r="A14282" t="s">
        <v>9189</v>
      </c>
      <c r="B14282">
        <v>545051388</v>
      </c>
    </row>
    <row r="14283" spans="1:2" x14ac:dyDescent="0.25">
      <c r="A14283" t="s">
        <v>6406</v>
      </c>
      <c r="B14283">
        <v>505358265</v>
      </c>
    </row>
    <row r="14284" spans="1:2" x14ac:dyDescent="0.25">
      <c r="A14284" t="s">
        <v>9190</v>
      </c>
      <c r="B14284">
        <v>555160884</v>
      </c>
    </row>
    <row r="14285" spans="1:2" x14ac:dyDescent="0.25">
      <c r="A14285" t="s">
        <v>3524</v>
      </c>
      <c r="B14285">
        <v>559358980</v>
      </c>
    </row>
    <row r="14286" spans="1:2" x14ac:dyDescent="0.25">
      <c r="A14286" t="s">
        <v>9191</v>
      </c>
      <c r="B14286">
        <v>505689835</v>
      </c>
    </row>
    <row r="14287" spans="1:2" x14ac:dyDescent="0.25">
      <c r="A14287" t="s">
        <v>9192</v>
      </c>
      <c r="B14287">
        <v>525874901</v>
      </c>
    </row>
    <row r="14288" spans="1:2" x14ac:dyDescent="0.25">
      <c r="A14288" t="s">
        <v>1243</v>
      </c>
      <c r="B14288">
        <v>526701522</v>
      </c>
    </row>
    <row r="14289" spans="1:2" x14ac:dyDescent="0.25">
      <c r="A14289" t="s">
        <v>9193</v>
      </c>
      <c r="B14289">
        <v>529746912</v>
      </c>
    </row>
    <row r="14290" spans="1:2" x14ac:dyDescent="0.25">
      <c r="A14290" t="s">
        <v>9194</v>
      </c>
      <c r="B14290">
        <v>555859288</v>
      </c>
    </row>
    <row r="14291" spans="1:2" x14ac:dyDescent="0.25">
      <c r="A14291" t="s">
        <v>9195</v>
      </c>
      <c r="B14291">
        <v>559933370</v>
      </c>
    </row>
    <row r="14292" spans="1:2" x14ac:dyDescent="0.25">
      <c r="A14292" t="s">
        <v>550</v>
      </c>
      <c r="B14292">
        <v>507197828</v>
      </c>
    </row>
    <row r="14293" spans="1:2" x14ac:dyDescent="0.25">
      <c r="A14293" t="s">
        <v>9196</v>
      </c>
      <c r="B14293">
        <v>551058154</v>
      </c>
    </row>
    <row r="14294" spans="1:2" x14ac:dyDescent="0.25">
      <c r="A14294" t="s">
        <v>9197</v>
      </c>
      <c r="B14294">
        <v>553624929</v>
      </c>
    </row>
    <row r="14295" spans="1:2" x14ac:dyDescent="0.25">
      <c r="A14295" t="s">
        <v>9198</v>
      </c>
      <c r="B14295">
        <v>555751555</v>
      </c>
    </row>
    <row r="14296" spans="1:2" x14ac:dyDescent="0.25">
      <c r="A14296" t="s">
        <v>9199</v>
      </c>
      <c r="B14296">
        <v>501678798</v>
      </c>
    </row>
    <row r="14297" spans="1:2" x14ac:dyDescent="0.25">
      <c r="A14297" t="s">
        <v>9200</v>
      </c>
      <c r="B14297">
        <v>503151234</v>
      </c>
    </row>
    <row r="14298" spans="1:2" x14ac:dyDescent="0.25">
      <c r="A14298" t="s">
        <v>1629</v>
      </c>
      <c r="B14298">
        <v>555375008</v>
      </c>
    </row>
    <row r="14299" spans="1:2" x14ac:dyDescent="0.25">
      <c r="A14299" t="s">
        <v>8146</v>
      </c>
      <c r="B14299">
        <v>559750297</v>
      </c>
    </row>
    <row r="14300" spans="1:2" x14ac:dyDescent="0.25">
      <c r="A14300" t="s">
        <v>9201</v>
      </c>
      <c r="B14300">
        <v>569520925</v>
      </c>
    </row>
    <row r="14301" spans="1:2" x14ac:dyDescent="0.25">
      <c r="A14301" t="s">
        <v>9202</v>
      </c>
      <c r="B14301">
        <v>522680523</v>
      </c>
    </row>
    <row r="14302" spans="1:2" x14ac:dyDescent="0.25">
      <c r="A14302" t="s">
        <v>9203</v>
      </c>
      <c r="B14302">
        <v>502420790</v>
      </c>
    </row>
    <row r="14303" spans="1:2" x14ac:dyDescent="0.25">
      <c r="A14303" t="s">
        <v>1269</v>
      </c>
      <c r="B14303">
        <v>553028044</v>
      </c>
    </row>
    <row r="14304" spans="1:2" x14ac:dyDescent="0.25">
      <c r="A14304" t="s">
        <v>9204</v>
      </c>
      <c r="B14304">
        <v>569421177</v>
      </c>
    </row>
    <row r="14305" spans="1:2" x14ac:dyDescent="0.25">
      <c r="A14305" t="s">
        <v>9205</v>
      </c>
      <c r="B14305">
        <v>524590685</v>
      </c>
    </row>
    <row r="14306" spans="1:2" x14ac:dyDescent="0.25">
      <c r="A14306" t="s">
        <v>9206</v>
      </c>
      <c r="B14306">
        <v>557899264</v>
      </c>
    </row>
    <row r="14307" spans="1:2" x14ac:dyDescent="0.25">
      <c r="A14307" t="s">
        <v>328</v>
      </c>
      <c r="B14307">
        <v>471747582</v>
      </c>
    </row>
    <row r="14308" spans="1:2" x14ac:dyDescent="0.25">
      <c r="A14308" t="s">
        <v>9207</v>
      </c>
      <c r="B14308">
        <v>505407433</v>
      </c>
    </row>
    <row r="14309" spans="1:2" x14ac:dyDescent="0.25">
      <c r="A14309" t="s">
        <v>328</v>
      </c>
      <c r="B14309">
        <v>478620348</v>
      </c>
    </row>
    <row r="14310" spans="1:2" x14ac:dyDescent="0.25">
      <c r="A14310" t="s">
        <v>550</v>
      </c>
      <c r="B14310">
        <v>507197828</v>
      </c>
    </row>
    <row r="14311" spans="1:2" x14ac:dyDescent="0.25">
      <c r="A14311" t="s">
        <v>9208</v>
      </c>
      <c r="B14311">
        <v>421382070</v>
      </c>
    </row>
    <row r="14312" spans="1:2" x14ac:dyDescent="0.25">
      <c r="A14312" t="s">
        <v>3581</v>
      </c>
      <c r="B14312">
        <v>555667176</v>
      </c>
    </row>
    <row r="14313" spans="1:2" x14ac:dyDescent="0.25">
      <c r="A14313" t="s">
        <v>9209</v>
      </c>
      <c r="B14313">
        <v>567530502</v>
      </c>
    </row>
    <row r="14314" spans="1:2" x14ac:dyDescent="0.25">
      <c r="A14314" t="s">
        <v>9210</v>
      </c>
      <c r="B14314">
        <v>566782188</v>
      </c>
    </row>
    <row r="14315" spans="1:2" x14ac:dyDescent="0.25">
      <c r="A14315" t="s">
        <v>9211</v>
      </c>
      <c r="B14315">
        <v>527311452</v>
      </c>
    </row>
    <row r="14316" spans="1:2" x14ac:dyDescent="0.25">
      <c r="A14316" t="s">
        <v>328</v>
      </c>
      <c r="B14316">
        <v>474687204</v>
      </c>
    </row>
    <row r="14317" spans="1:2" x14ac:dyDescent="0.25">
      <c r="A14317" t="s">
        <v>9212</v>
      </c>
      <c r="B14317">
        <v>551205553</v>
      </c>
    </row>
    <row r="14318" spans="1:2" x14ac:dyDescent="0.25">
      <c r="A14318" t="s">
        <v>9213</v>
      </c>
      <c r="B14318">
        <v>585109309</v>
      </c>
    </row>
    <row r="14319" spans="1:2" x14ac:dyDescent="0.25">
      <c r="A14319" t="s">
        <v>328</v>
      </c>
      <c r="B14319">
        <v>487684028</v>
      </c>
    </row>
    <row r="14320" spans="1:2" x14ac:dyDescent="0.25">
      <c r="A14320" t="s">
        <v>328</v>
      </c>
      <c r="B14320">
        <v>487236489</v>
      </c>
    </row>
    <row r="14321" spans="1:2" x14ac:dyDescent="0.25">
      <c r="A14321" t="s">
        <v>9214</v>
      </c>
      <c r="B14321">
        <v>556873734</v>
      </c>
    </row>
    <row r="14322" spans="1:2" x14ac:dyDescent="0.25">
      <c r="A14322" t="s">
        <v>5504</v>
      </c>
      <c r="B14322">
        <v>559226740</v>
      </c>
    </row>
    <row r="14323" spans="1:2" x14ac:dyDescent="0.25">
      <c r="A14323" t="s">
        <v>5147</v>
      </c>
      <c r="B14323">
        <v>521375145</v>
      </c>
    </row>
    <row r="14324" spans="1:2" x14ac:dyDescent="0.25">
      <c r="A14324" t="s">
        <v>9215</v>
      </c>
      <c r="B14324">
        <v>475724687</v>
      </c>
    </row>
    <row r="14325" spans="1:2" x14ac:dyDescent="0.25">
      <c r="A14325" t="s">
        <v>9216</v>
      </c>
      <c r="B14325">
        <v>1213131313</v>
      </c>
    </row>
    <row r="14326" spans="1:2" x14ac:dyDescent="0.25">
      <c r="A14326" t="s">
        <v>8613</v>
      </c>
      <c r="B14326">
        <v>551174591</v>
      </c>
    </row>
    <row r="14327" spans="1:2" x14ac:dyDescent="0.25">
      <c r="A14327" t="s">
        <v>9217</v>
      </c>
      <c r="B14327">
        <v>501237449</v>
      </c>
    </row>
    <row r="14328" spans="1:2" x14ac:dyDescent="0.25">
      <c r="A14328" t="s">
        <v>936</v>
      </c>
      <c r="B14328">
        <v>528028907</v>
      </c>
    </row>
    <row r="14329" spans="1:2" x14ac:dyDescent="0.25">
      <c r="A14329" t="s">
        <v>9218</v>
      </c>
      <c r="B14329">
        <v>2352536546</v>
      </c>
    </row>
    <row r="14330" spans="1:2" x14ac:dyDescent="0.25">
      <c r="A14330" t="s">
        <v>9219</v>
      </c>
      <c r="B14330">
        <v>4534547867</v>
      </c>
    </row>
    <row r="14331" spans="1:2" x14ac:dyDescent="0.25">
      <c r="A14331" t="s">
        <v>7457</v>
      </c>
      <c r="B14331">
        <v>502895969</v>
      </c>
    </row>
    <row r="14332" spans="1:2" x14ac:dyDescent="0.25">
      <c r="A14332" t="s">
        <v>9220</v>
      </c>
      <c r="B14332">
        <v>586661458</v>
      </c>
    </row>
    <row r="14333" spans="1:2" x14ac:dyDescent="0.25">
      <c r="A14333" t="s">
        <v>9221</v>
      </c>
      <c r="B14333">
        <v>9796987986</v>
      </c>
    </row>
    <row r="14334" spans="1:2" x14ac:dyDescent="0.25">
      <c r="A14334" t="s">
        <v>9222</v>
      </c>
      <c r="B14334">
        <v>529082813</v>
      </c>
    </row>
    <row r="14335" spans="1:2" x14ac:dyDescent="0.25">
      <c r="A14335" t="s">
        <v>9223</v>
      </c>
      <c r="B14335">
        <v>5237668999</v>
      </c>
    </row>
    <row r="14336" spans="1:2" x14ac:dyDescent="0.25">
      <c r="A14336" t="s">
        <v>9224</v>
      </c>
      <c r="B14336">
        <v>4354565667</v>
      </c>
    </row>
    <row r="14337" spans="1:2" x14ac:dyDescent="0.25">
      <c r="A14337" t="s">
        <v>9225</v>
      </c>
      <c r="B14337">
        <v>501396460</v>
      </c>
    </row>
    <row r="14338" spans="1:2" x14ac:dyDescent="0.25">
      <c r="A14338" t="s">
        <v>1194</v>
      </c>
      <c r="B14338">
        <v>522424097</v>
      </c>
    </row>
    <row r="14339" spans="1:2" x14ac:dyDescent="0.25">
      <c r="A14339" t="s">
        <v>9226</v>
      </c>
      <c r="B14339">
        <v>5465465465</v>
      </c>
    </row>
    <row r="14340" spans="1:2" x14ac:dyDescent="0.25">
      <c r="A14340" t="s">
        <v>9227</v>
      </c>
      <c r="B14340">
        <v>3453563463</v>
      </c>
    </row>
    <row r="14341" spans="1:2" x14ac:dyDescent="0.25">
      <c r="A14341" t="s">
        <v>9228</v>
      </c>
      <c r="B14341">
        <v>566057614</v>
      </c>
    </row>
    <row r="14342" spans="1:2" x14ac:dyDescent="0.25">
      <c r="A14342" t="s">
        <v>9229</v>
      </c>
      <c r="B14342">
        <v>501736103</v>
      </c>
    </row>
    <row r="14343" spans="1:2" x14ac:dyDescent="0.25">
      <c r="A14343" t="s">
        <v>9225</v>
      </c>
      <c r="B14343">
        <v>501396460</v>
      </c>
    </row>
    <row r="14344" spans="1:2" x14ac:dyDescent="0.25">
      <c r="A14344" t="s">
        <v>9230</v>
      </c>
      <c r="B14344">
        <v>501651277</v>
      </c>
    </row>
    <row r="14345" spans="1:2" x14ac:dyDescent="0.25">
      <c r="A14345" t="s">
        <v>9231</v>
      </c>
      <c r="B14345">
        <v>553298864</v>
      </c>
    </row>
    <row r="14346" spans="1:2" x14ac:dyDescent="0.25">
      <c r="A14346" t="s">
        <v>571</v>
      </c>
      <c r="B14346">
        <v>565302272</v>
      </c>
    </row>
    <row r="14347" spans="1:2" x14ac:dyDescent="0.25">
      <c r="A14347" t="s">
        <v>9232</v>
      </c>
      <c r="B14347">
        <v>509379243</v>
      </c>
    </row>
    <row r="14348" spans="1:2" x14ac:dyDescent="0.25">
      <c r="A14348" t="s">
        <v>9233</v>
      </c>
      <c r="B14348">
        <v>521672896</v>
      </c>
    </row>
    <row r="14349" spans="1:2" x14ac:dyDescent="0.25">
      <c r="A14349" t="s">
        <v>9234</v>
      </c>
      <c r="B14349">
        <v>503409587</v>
      </c>
    </row>
    <row r="14350" spans="1:2" x14ac:dyDescent="0.25">
      <c r="A14350" t="s">
        <v>9235</v>
      </c>
      <c r="B14350">
        <v>505777290</v>
      </c>
    </row>
    <row r="14351" spans="1:2" x14ac:dyDescent="0.25">
      <c r="A14351" t="s">
        <v>9236</v>
      </c>
      <c r="B14351">
        <v>526001078</v>
      </c>
    </row>
    <row r="14352" spans="1:2" x14ac:dyDescent="0.25">
      <c r="A14352" t="s">
        <v>8391</v>
      </c>
      <c r="B14352">
        <v>501145287</v>
      </c>
    </row>
    <row r="14353" spans="1:2" x14ac:dyDescent="0.25">
      <c r="A14353" t="s">
        <v>8391</v>
      </c>
      <c r="B14353">
        <v>501145794</v>
      </c>
    </row>
    <row r="14354" spans="1:2" x14ac:dyDescent="0.25">
      <c r="A14354" t="s">
        <v>9237</v>
      </c>
      <c r="B14354">
        <v>529242947</v>
      </c>
    </row>
    <row r="14355" spans="1:2" x14ac:dyDescent="0.25">
      <c r="A14355" t="s">
        <v>9238</v>
      </c>
      <c r="B14355">
        <v>525126061</v>
      </c>
    </row>
    <row r="14356" spans="1:2" x14ac:dyDescent="0.25">
      <c r="A14356" t="s">
        <v>9239</v>
      </c>
      <c r="B14356">
        <v>505058887</v>
      </c>
    </row>
    <row r="14357" spans="1:2" x14ac:dyDescent="0.25">
      <c r="A14357" t="s">
        <v>6619</v>
      </c>
      <c r="B14357">
        <v>558782682</v>
      </c>
    </row>
    <row r="14358" spans="1:2" x14ac:dyDescent="0.25">
      <c r="A14358" t="s">
        <v>9240</v>
      </c>
      <c r="B14358">
        <v>555608888</v>
      </c>
    </row>
    <row r="14359" spans="1:2" x14ac:dyDescent="0.25">
      <c r="A14359" t="s">
        <v>2232</v>
      </c>
      <c r="B14359">
        <v>565243933</v>
      </c>
    </row>
    <row r="14360" spans="1:2" x14ac:dyDescent="0.25">
      <c r="A14360" t="s">
        <v>9241</v>
      </c>
      <c r="B14360">
        <v>552823538</v>
      </c>
    </row>
    <row r="14361" spans="1:2" x14ac:dyDescent="0.25">
      <c r="A14361" t="s">
        <v>1599</v>
      </c>
      <c r="B14361">
        <v>552316013</v>
      </c>
    </row>
    <row r="14362" spans="1:2" x14ac:dyDescent="0.25">
      <c r="A14362" t="s">
        <v>9242</v>
      </c>
      <c r="B14362">
        <v>562638620</v>
      </c>
    </row>
    <row r="14363" spans="1:2" x14ac:dyDescent="0.25">
      <c r="A14363" t="s">
        <v>328</v>
      </c>
      <c r="B14363">
        <v>476482089</v>
      </c>
    </row>
    <row r="14364" spans="1:2" x14ac:dyDescent="0.25">
      <c r="A14364" t="s">
        <v>7454</v>
      </c>
      <c r="B14364">
        <v>558937173</v>
      </c>
    </row>
    <row r="14365" spans="1:2" x14ac:dyDescent="0.25">
      <c r="A14365" t="s">
        <v>328</v>
      </c>
      <c r="B14365">
        <v>472560456</v>
      </c>
    </row>
    <row r="14366" spans="1:2" x14ac:dyDescent="0.25">
      <c r="A14366" t="s">
        <v>9243</v>
      </c>
      <c r="B14366">
        <v>581082722</v>
      </c>
    </row>
    <row r="14367" spans="1:2" x14ac:dyDescent="0.25">
      <c r="A14367" t="s">
        <v>1710</v>
      </c>
      <c r="B14367">
        <v>569437440</v>
      </c>
    </row>
    <row r="14368" spans="1:2" x14ac:dyDescent="0.25">
      <c r="A14368" t="s">
        <v>9244</v>
      </c>
      <c r="B14368">
        <v>565243933</v>
      </c>
    </row>
    <row r="14369" spans="1:2" x14ac:dyDescent="0.25">
      <c r="A14369" t="s">
        <v>3581</v>
      </c>
      <c r="B14369">
        <v>565225113</v>
      </c>
    </row>
    <row r="14370" spans="1:2" x14ac:dyDescent="0.25">
      <c r="A14370" t="s">
        <v>3354</v>
      </c>
      <c r="B14370">
        <v>506280054</v>
      </c>
    </row>
    <row r="14371" spans="1:2" x14ac:dyDescent="0.25">
      <c r="A14371" t="s">
        <v>5801</v>
      </c>
      <c r="B14371">
        <v>559695483</v>
      </c>
    </row>
    <row r="14372" spans="1:2" x14ac:dyDescent="0.25">
      <c r="A14372" t="s">
        <v>9245</v>
      </c>
      <c r="B14372">
        <v>528516693</v>
      </c>
    </row>
    <row r="14373" spans="1:2" x14ac:dyDescent="0.25">
      <c r="A14373" t="s">
        <v>6426</v>
      </c>
      <c r="B14373">
        <v>565203240</v>
      </c>
    </row>
    <row r="14374" spans="1:2" x14ac:dyDescent="0.25">
      <c r="A14374" t="s">
        <v>108</v>
      </c>
      <c r="B14374">
        <v>559921237</v>
      </c>
    </row>
    <row r="14375" spans="1:2" x14ac:dyDescent="0.25">
      <c r="A14375" t="s">
        <v>328</v>
      </c>
      <c r="B14375">
        <v>478790720</v>
      </c>
    </row>
    <row r="14376" spans="1:2" x14ac:dyDescent="0.25">
      <c r="A14376" t="s">
        <v>9246</v>
      </c>
      <c r="B14376">
        <v>522017937</v>
      </c>
    </row>
    <row r="14377" spans="1:2" x14ac:dyDescent="0.25">
      <c r="A14377" t="s">
        <v>9247</v>
      </c>
      <c r="B14377">
        <v>528691960</v>
      </c>
    </row>
    <row r="14378" spans="1:2" x14ac:dyDescent="0.25">
      <c r="A14378" t="s">
        <v>9248</v>
      </c>
      <c r="B14378">
        <v>509939327</v>
      </c>
    </row>
    <row r="14379" spans="1:2" x14ac:dyDescent="0.25">
      <c r="A14379" t="s">
        <v>4935</v>
      </c>
      <c r="B14379">
        <v>526395949</v>
      </c>
    </row>
    <row r="14380" spans="1:2" x14ac:dyDescent="0.25">
      <c r="A14380" t="s">
        <v>9249</v>
      </c>
      <c r="B14380">
        <v>502441779</v>
      </c>
    </row>
    <row r="14381" spans="1:2" x14ac:dyDescent="0.25">
      <c r="A14381" t="s">
        <v>328</v>
      </c>
      <c r="B14381">
        <v>470254046</v>
      </c>
    </row>
    <row r="14382" spans="1:2" x14ac:dyDescent="0.25">
      <c r="A14382" t="s">
        <v>1710</v>
      </c>
      <c r="B14382">
        <v>556676434</v>
      </c>
    </row>
    <row r="14383" spans="1:2" x14ac:dyDescent="0.25">
      <c r="A14383" t="s">
        <v>8933</v>
      </c>
      <c r="B14383">
        <v>522778822</v>
      </c>
    </row>
    <row r="14384" spans="1:2" x14ac:dyDescent="0.25">
      <c r="A14384" t="s">
        <v>9250</v>
      </c>
      <c r="B14384">
        <v>544491773</v>
      </c>
    </row>
    <row r="14385" spans="1:2" x14ac:dyDescent="0.25">
      <c r="A14385" t="s">
        <v>7022</v>
      </c>
      <c r="B14385">
        <v>553395300</v>
      </c>
    </row>
    <row r="14386" spans="1:2" x14ac:dyDescent="0.25">
      <c r="A14386" t="s">
        <v>9251</v>
      </c>
      <c r="B14386">
        <v>543344797</v>
      </c>
    </row>
    <row r="14387" spans="1:2" x14ac:dyDescent="0.25">
      <c r="A14387" t="s">
        <v>2767</v>
      </c>
      <c r="B14387">
        <v>565549124</v>
      </c>
    </row>
    <row r="14388" spans="1:2" x14ac:dyDescent="0.25">
      <c r="A14388" t="s">
        <v>9252</v>
      </c>
      <c r="B14388">
        <v>502269677</v>
      </c>
    </row>
    <row r="14389" spans="1:2" x14ac:dyDescent="0.25">
      <c r="A14389" t="s">
        <v>1730</v>
      </c>
      <c r="B14389">
        <v>555355814</v>
      </c>
    </row>
    <row r="14390" spans="1:2" x14ac:dyDescent="0.25">
      <c r="A14390" t="s">
        <v>9253</v>
      </c>
      <c r="B14390">
        <v>528996339</v>
      </c>
    </row>
    <row r="14391" spans="1:2" x14ac:dyDescent="0.25">
      <c r="A14391" t="s">
        <v>1108</v>
      </c>
      <c r="B14391">
        <v>565076011</v>
      </c>
    </row>
    <row r="14392" spans="1:2" x14ac:dyDescent="0.25">
      <c r="A14392" t="s">
        <v>9254</v>
      </c>
      <c r="B14392">
        <v>509645959</v>
      </c>
    </row>
    <row r="14393" spans="1:2" x14ac:dyDescent="0.25">
      <c r="A14393" t="s">
        <v>860</v>
      </c>
      <c r="B14393">
        <v>505987770</v>
      </c>
    </row>
    <row r="14394" spans="1:2" x14ac:dyDescent="0.25">
      <c r="A14394" t="s">
        <v>9255</v>
      </c>
      <c r="B14394">
        <v>553413414</v>
      </c>
    </row>
    <row r="14395" spans="1:2" x14ac:dyDescent="0.25">
      <c r="A14395" t="s">
        <v>9256</v>
      </c>
      <c r="B14395">
        <v>502583431</v>
      </c>
    </row>
    <row r="14396" spans="1:2" x14ac:dyDescent="0.25">
      <c r="A14396" t="s">
        <v>1710</v>
      </c>
      <c r="B14396">
        <v>554900014</v>
      </c>
    </row>
    <row r="14397" spans="1:2" x14ac:dyDescent="0.25">
      <c r="A14397" t="s">
        <v>9257</v>
      </c>
      <c r="B14397">
        <v>505777290</v>
      </c>
    </row>
    <row r="14398" spans="1:2" x14ac:dyDescent="0.25">
      <c r="A14398" t="s">
        <v>5025</v>
      </c>
      <c r="B14398">
        <v>509199055</v>
      </c>
    </row>
    <row r="14399" spans="1:2" x14ac:dyDescent="0.25">
      <c r="A14399" t="s">
        <v>9258</v>
      </c>
      <c r="B14399">
        <v>509521021</v>
      </c>
    </row>
    <row r="14400" spans="1:2" x14ac:dyDescent="0.25">
      <c r="A14400" t="s">
        <v>9259</v>
      </c>
      <c r="B14400">
        <v>564104854</v>
      </c>
    </row>
    <row r="14401" spans="1:2" x14ac:dyDescent="0.25">
      <c r="A14401" t="s">
        <v>587</v>
      </c>
      <c r="B14401">
        <v>554783764</v>
      </c>
    </row>
    <row r="14402" spans="1:2" x14ac:dyDescent="0.25">
      <c r="A14402" t="s">
        <v>9244</v>
      </c>
      <c r="B14402">
        <v>565243933</v>
      </c>
    </row>
    <row r="14403" spans="1:2" x14ac:dyDescent="0.25">
      <c r="A14403" t="s">
        <v>9260</v>
      </c>
      <c r="B14403">
        <v>502841131</v>
      </c>
    </row>
    <row r="14404" spans="1:2" x14ac:dyDescent="0.25">
      <c r="A14404" t="s">
        <v>5487</v>
      </c>
      <c r="B14404">
        <v>566642676</v>
      </c>
    </row>
    <row r="14405" spans="1:2" x14ac:dyDescent="0.25">
      <c r="A14405" t="s">
        <v>7896</v>
      </c>
      <c r="B14405">
        <v>543084494</v>
      </c>
    </row>
    <row r="14406" spans="1:2" x14ac:dyDescent="0.25">
      <c r="A14406" t="s">
        <v>9261</v>
      </c>
      <c r="B14406">
        <v>567593175</v>
      </c>
    </row>
    <row r="14407" spans="1:2" x14ac:dyDescent="0.25">
      <c r="A14407" t="s">
        <v>1307</v>
      </c>
      <c r="B14407">
        <v>552264973</v>
      </c>
    </row>
    <row r="14408" spans="1:2" x14ac:dyDescent="0.25">
      <c r="A14408" t="s">
        <v>162</v>
      </c>
      <c r="B14408">
        <v>504539680</v>
      </c>
    </row>
    <row r="14409" spans="1:2" x14ac:dyDescent="0.25">
      <c r="A14409" t="s">
        <v>9262</v>
      </c>
      <c r="B14409">
        <v>507198991</v>
      </c>
    </row>
    <row r="14410" spans="1:2" x14ac:dyDescent="0.25">
      <c r="A14410" t="s">
        <v>9263</v>
      </c>
      <c r="B14410">
        <v>558435707</v>
      </c>
    </row>
    <row r="14411" spans="1:2" x14ac:dyDescent="0.25">
      <c r="A14411" t="s">
        <v>9264</v>
      </c>
      <c r="B14411">
        <v>507185930</v>
      </c>
    </row>
    <row r="14412" spans="1:2" x14ac:dyDescent="0.25">
      <c r="A14412" t="s">
        <v>3344</v>
      </c>
      <c r="B14412">
        <v>522419647</v>
      </c>
    </row>
    <row r="14413" spans="1:2" x14ac:dyDescent="0.25">
      <c r="A14413" t="s">
        <v>9265</v>
      </c>
      <c r="B14413">
        <v>504256485</v>
      </c>
    </row>
    <row r="14414" spans="1:2" x14ac:dyDescent="0.25">
      <c r="A14414" t="s">
        <v>6239</v>
      </c>
      <c r="B14414">
        <v>505556851</v>
      </c>
    </row>
    <row r="14415" spans="1:2" x14ac:dyDescent="0.25">
      <c r="A14415" t="s">
        <v>9266</v>
      </c>
      <c r="B14415">
        <v>507185930</v>
      </c>
    </row>
    <row r="14416" spans="1:2" x14ac:dyDescent="0.25">
      <c r="A14416" t="s">
        <v>9267</v>
      </c>
      <c r="B14416">
        <v>558507145</v>
      </c>
    </row>
    <row r="14417" spans="1:2" x14ac:dyDescent="0.25">
      <c r="A14417" t="s">
        <v>3803</v>
      </c>
      <c r="B14417">
        <v>502509892</v>
      </c>
    </row>
    <row r="14418" spans="1:2" x14ac:dyDescent="0.25">
      <c r="A14418" t="s">
        <v>9268</v>
      </c>
      <c r="B14418">
        <v>507185930</v>
      </c>
    </row>
    <row r="14419" spans="1:2" x14ac:dyDescent="0.25">
      <c r="A14419" t="s">
        <v>6371</v>
      </c>
      <c r="B14419">
        <v>529093217</v>
      </c>
    </row>
    <row r="14420" spans="1:2" x14ac:dyDescent="0.25">
      <c r="A14420" t="s">
        <v>790</v>
      </c>
      <c r="B14420">
        <v>555203147</v>
      </c>
    </row>
    <row r="14421" spans="1:2" x14ac:dyDescent="0.25">
      <c r="A14421" t="s">
        <v>328</v>
      </c>
      <c r="B14421">
        <v>559600159</v>
      </c>
    </row>
    <row r="14422" spans="1:2" x14ac:dyDescent="0.25">
      <c r="A14422" t="s">
        <v>9269</v>
      </c>
      <c r="B14422">
        <v>564831230</v>
      </c>
    </row>
    <row r="14423" spans="1:2" x14ac:dyDescent="0.25">
      <c r="A14423" t="s">
        <v>7498</v>
      </c>
      <c r="B14423">
        <v>558940859</v>
      </c>
    </row>
    <row r="14424" spans="1:2" x14ac:dyDescent="0.25">
      <c r="A14424" t="s">
        <v>249</v>
      </c>
      <c r="B14424">
        <v>522647256</v>
      </c>
    </row>
    <row r="14425" spans="1:2" x14ac:dyDescent="0.25">
      <c r="A14425" t="s">
        <v>222</v>
      </c>
      <c r="B14425">
        <v>522424095</v>
      </c>
    </row>
    <row r="14426" spans="1:2" x14ac:dyDescent="0.25">
      <c r="A14426" t="s">
        <v>9270</v>
      </c>
      <c r="B14426">
        <v>558193179</v>
      </c>
    </row>
    <row r="14427" spans="1:2" x14ac:dyDescent="0.25">
      <c r="A14427" t="s">
        <v>4364</v>
      </c>
      <c r="B14427">
        <v>521677945</v>
      </c>
    </row>
    <row r="14428" spans="1:2" x14ac:dyDescent="0.25">
      <c r="A14428" t="s">
        <v>9271</v>
      </c>
      <c r="B14428">
        <v>545353549</v>
      </c>
    </row>
    <row r="14429" spans="1:2" x14ac:dyDescent="0.25">
      <c r="A14429" t="s">
        <v>9272</v>
      </c>
      <c r="B14429">
        <v>568223771</v>
      </c>
    </row>
    <row r="14430" spans="1:2" x14ac:dyDescent="0.25">
      <c r="A14430" t="s">
        <v>9273</v>
      </c>
      <c r="B14430">
        <v>558866237</v>
      </c>
    </row>
    <row r="14431" spans="1:2" x14ac:dyDescent="0.25">
      <c r="A14431" t="s">
        <v>9270</v>
      </c>
      <c r="B14431">
        <v>558193179</v>
      </c>
    </row>
    <row r="14432" spans="1:2" x14ac:dyDescent="0.25">
      <c r="A14432" t="s">
        <v>3105</v>
      </c>
      <c r="B14432">
        <v>565916775</v>
      </c>
    </row>
    <row r="14433" spans="1:2" x14ac:dyDescent="0.25">
      <c r="A14433" t="s">
        <v>9274</v>
      </c>
      <c r="B14433">
        <v>559052850</v>
      </c>
    </row>
    <row r="14434" spans="1:2" x14ac:dyDescent="0.25">
      <c r="A14434" t="s">
        <v>9275</v>
      </c>
      <c r="B14434">
        <v>561169343</v>
      </c>
    </row>
    <row r="14435" spans="1:2" x14ac:dyDescent="0.25">
      <c r="A14435" t="s">
        <v>3006</v>
      </c>
      <c r="B14435">
        <v>569938100</v>
      </c>
    </row>
    <row r="14436" spans="1:2" x14ac:dyDescent="0.25">
      <c r="A14436" t="s">
        <v>9276</v>
      </c>
      <c r="B14436">
        <v>508474215</v>
      </c>
    </row>
    <row r="14437" spans="1:2" x14ac:dyDescent="0.25">
      <c r="A14437" t="s">
        <v>9277</v>
      </c>
      <c r="B14437">
        <v>544718570</v>
      </c>
    </row>
    <row r="14438" spans="1:2" x14ac:dyDescent="0.25">
      <c r="A14438" t="s">
        <v>1730</v>
      </c>
      <c r="B14438">
        <v>566214816</v>
      </c>
    </row>
    <row r="14439" spans="1:2" x14ac:dyDescent="0.25">
      <c r="A14439" t="s">
        <v>9278</v>
      </c>
      <c r="B14439">
        <v>564205172</v>
      </c>
    </row>
    <row r="14440" spans="1:2" x14ac:dyDescent="0.25">
      <c r="A14440" t="s">
        <v>1108</v>
      </c>
      <c r="B14440">
        <v>529725605</v>
      </c>
    </row>
    <row r="14441" spans="1:2" x14ac:dyDescent="0.25">
      <c r="A14441" t="s">
        <v>9279</v>
      </c>
      <c r="B14441">
        <v>225855855</v>
      </c>
    </row>
    <row r="14442" spans="1:2" x14ac:dyDescent="0.25">
      <c r="A14442" t="s">
        <v>9280</v>
      </c>
      <c r="B14442">
        <v>502073536</v>
      </c>
    </row>
    <row r="14443" spans="1:2" x14ac:dyDescent="0.25">
      <c r="A14443" t="s">
        <v>3960</v>
      </c>
      <c r="B14443">
        <v>544007654</v>
      </c>
    </row>
    <row r="14444" spans="1:2" x14ac:dyDescent="0.25">
      <c r="A14444" t="s">
        <v>9281</v>
      </c>
      <c r="B14444">
        <v>505363044</v>
      </c>
    </row>
    <row r="14445" spans="1:2" x14ac:dyDescent="0.25">
      <c r="A14445" t="s">
        <v>9282</v>
      </c>
      <c r="B14445">
        <v>507881511</v>
      </c>
    </row>
    <row r="14446" spans="1:2" x14ac:dyDescent="0.25">
      <c r="A14446" t="s">
        <v>3858</v>
      </c>
      <c r="B14446">
        <v>554606655</v>
      </c>
    </row>
    <row r="14447" spans="1:2" x14ac:dyDescent="0.25">
      <c r="A14447" t="s">
        <v>9283</v>
      </c>
      <c r="B14447">
        <v>509433948</v>
      </c>
    </row>
    <row r="14448" spans="1:2" x14ac:dyDescent="0.25">
      <c r="A14448" t="s">
        <v>9284</v>
      </c>
      <c r="B14448">
        <v>549988443</v>
      </c>
    </row>
    <row r="14449" spans="1:2" x14ac:dyDescent="0.25">
      <c r="A14449" t="s">
        <v>9285</v>
      </c>
      <c r="B14449">
        <v>528852887</v>
      </c>
    </row>
    <row r="14450" spans="1:2" x14ac:dyDescent="0.25">
      <c r="A14450" t="s">
        <v>340</v>
      </c>
      <c r="B14450">
        <v>506733788</v>
      </c>
    </row>
    <row r="14451" spans="1:2" x14ac:dyDescent="0.25">
      <c r="A14451" t="s">
        <v>222</v>
      </c>
      <c r="B14451">
        <v>522424076</v>
      </c>
    </row>
    <row r="14452" spans="1:2" x14ac:dyDescent="0.25">
      <c r="A14452" t="s">
        <v>9286</v>
      </c>
      <c r="B14452">
        <v>567734247</v>
      </c>
    </row>
    <row r="14453" spans="1:2" x14ac:dyDescent="0.25">
      <c r="A14453" t="s">
        <v>9287</v>
      </c>
      <c r="B14453">
        <v>528852887</v>
      </c>
    </row>
    <row r="14454" spans="1:2" x14ac:dyDescent="0.25">
      <c r="A14454" t="s">
        <v>9288</v>
      </c>
      <c r="B14454">
        <v>554900014</v>
      </c>
    </row>
    <row r="14455" spans="1:2" x14ac:dyDescent="0.25">
      <c r="A14455" t="s">
        <v>9289</v>
      </c>
      <c r="B14455">
        <v>552112900</v>
      </c>
    </row>
    <row r="14456" spans="1:2" x14ac:dyDescent="0.25">
      <c r="A14456" t="s">
        <v>9290</v>
      </c>
      <c r="B14456">
        <v>529995555</v>
      </c>
    </row>
    <row r="14457" spans="1:2" x14ac:dyDescent="0.25">
      <c r="A14457" t="s">
        <v>7606</v>
      </c>
      <c r="B14457">
        <v>506743093</v>
      </c>
    </row>
    <row r="14458" spans="1:2" x14ac:dyDescent="0.25">
      <c r="A14458" t="s">
        <v>9291</v>
      </c>
      <c r="B14458">
        <v>556519679</v>
      </c>
    </row>
    <row r="14459" spans="1:2" x14ac:dyDescent="0.25">
      <c r="A14459" t="s">
        <v>328</v>
      </c>
      <c r="B14459">
        <v>486420648</v>
      </c>
    </row>
    <row r="14460" spans="1:2" x14ac:dyDescent="0.25">
      <c r="A14460" t="s">
        <v>9292</v>
      </c>
      <c r="B14460">
        <v>557802432</v>
      </c>
    </row>
    <row r="14461" spans="1:2" x14ac:dyDescent="0.25">
      <c r="A14461" t="s">
        <v>9293</v>
      </c>
      <c r="B14461">
        <v>558986616</v>
      </c>
    </row>
    <row r="14462" spans="1:2" x14ac:dyDescent="0.25">
      <c r="A14462" t="s">
        <v>328</v>
      </c>
      <c r="B14462">
        <v>782658436</v>
      </c>
    </row>
    <row r="14463" spans="1:2" x14ac:dyDescent="0.25">
      <c r="A14463" t="s">
        <v>328</v>
      </c>
      <c r="B14463">
        <v>486240858</v>
      </c>
    </row>
    <row r="14464" spans="1:2" x14ac:dyDescent="0.25">
      <c r="A14464" t="s">
        <v>9294</v>
      </c>
      <c r="B14464">
        <v>555546006</v>
      </c>
    </row>
    <row r="14465" spans="1:2" x14ac:dyDescent="0.25">
      <c r="A14465" t="s">
        <v>328</v>
      </c>
      <c r="B14465">
        <v>478204689</v>
      </c>
    </row>
    <row r="14466" spans="1:2" x14ac:dyDescent="0.25">
      <c r="A14466" t="s">
        <v>790</v>
      </c>
      <c r="B14466">
        <v>529780754</v>
      </c>
    </row>
    <row r="14467" spans="1:2" x14ac:dyDescent="0.25">
      <c r="A14467" t="s">
        <v>328</v>
      </c>
      <c r="B14467">
        <v>478414803</v>
      </c>
    </row>
    <row r="14468" spans="1:2" x14ac:dyDescent="0.25">
      <c r="A14468" t="s">
        <v>9295</v>
      </c>
      <c r="B14468">
        <v>786286348</v>
      </c>
    </row>
    <row r="14469" spans="1:2" x14ac:dyDescent="0.25">
      <c r="A14469" t="s">
        <v>9296</v>
      </c>
      <c r="B14469">
        <v>502391014</v>
      </c>
    </row>
    <row r="14470" spans="1:2" x14ac:dyDescent="0.25">
      <c r="A14470" t="s">
        <v>8072</v>
      </c>
      <c r="B14470">
        <v>565067075</v>
      </c>
    </row>
    <row r="14471" spans="1:2" x14ac:dyDescent="0.25">
      <c r="A14471" t="s">
        <v>9297</v>
      </c>
      <c r="B14471">
        <v>529798345</v>
      </c>
    </row>
    <row r="14472" spans="1:2" x14ac:dyDescent="0.25">
      <c r="A14472" t="s">
        <v>9298</v>
      </c>
      <c r="B14472">
        <v>557810585</v>
      </c>
    </row>
    <row r="14473" spans="1:2" x14ac:dyDescent="0.25">
      <c r="A14473" t="s">
        <v>331</v>
      </c>
      <c r="B14473">
        <v>556423693</v>
      </c>
    </row>
    <row r="14474" spans="1:2" x14ac:dyDescent="0.25">
      <c r="A14474" t="s">
        <v>7898</v>
      </c>
      <c r="B14474">
        <v>502441779</v>
      </c>
    </row>
    <row r="14475" spans="1:2" x14ac:dyDescent="0.25">
      <c r="A14475" t="s">
        <v>8161</v>
      </c>
      <c r="B14475">
        <v>569609064</v>
      </c>
    </row>
    <row r="14476" spans="1:2" x14ac:dyDescent="0.25">
      <c r="A14476" t="s">
        <v>9299</v>
      </c>
      <c r="B14476">
        <v>552903693</v>
      </c>
    </row>
    <row r="14477" spans="1:2" x14ac:dyDescent="0.25">
      <c r="A14477" t="s">
        <v>328</v>
      </c>
      <c r="B14477">
        <v>476980236</v>
      </c>
    </row>
    <row r="14478" spans="1:2" x14ac:dyDescent="0.25">
      <c r="A14478" t="s">
        <v>9300</v>
      </c>
      <c r="B14478">
        <v>544292688</v>
      </c>
    </row>
    <row r="14479" spans="1:2" x14ac:dyDescent="0.25">
      <c r="A14479" t="s">
        <v>9301</v>
      </c>
      <c r="B14479">
        <v>553458908</v>
      </c>
    </row>
    <row r="14480" spans="1:2" x14ac:dyDescent="0.25">
      <c r="A14480" t="s">
        <v>9302</v>
      </c>
      <c r="B14480">
        <v>552483111</v>
      </c>
    </row>
    <row r="14481" spans="1:2" x14ac:dyDescent="0.25">
      <c r="A14481" t="s">
        <v>9303</v>
      </c>
      <c r="B14481">
        <v>789720468</v>
      </c>
    </row>
    <row r="14482" spans="1:2" x14ac:dyDescent="0.25">
      <c r="A14482" t="s">
        <v>9304</v>
      </c>
      <c r="B14482">
        <v>562107211</v>
      </c>
    </row>
    <row r="14483" spans="1:2" x14ac:dyDescent="0.25">
      <c r="A14483" t="s">
        <v>5964</v>
      </c>
      <c r="B14483">
        <v>558048115</v>
      </c>
    </row>
    <row r="14484" spans="1:2" x14ac:dyDescent="0.25">
      <c r="A14484" t="s">
        <v>9305</v>
      </c>
      <c r="B14484">
        <v>554623366</v>
      </c>
    </row>
    <row r="14485" spans="1:2" x14ac:dyDescent="0.25">
      <c r="A14485" t="s">
        <v>3740</v>
      </c>
      <c r="B14485">
        <v>547927103</v>
      </c>
    </row>
    <row r="14486" spans="1:2" x14ac:dyDescent="0.25">
      <c r="A14486" t="s">
        <v>9306</v>
      </c>
      <c r="B14486">
        <v>553661314</v>
      </c>
    </row>
    <row r="14487" spans="1:2" x14ac:dyDescent="0.25">
      <c r="A14487" t="s">
        <v>9307</v>
      </c>
      <c r="B14487">
        <v>504225218</v>
      </c>
    </row>
    <row r="14488" spans="1:2" x14ac:dyDescent="0.25">
      <c r="A14488" t="s">
        <v>8675</v>
      </c>
      <c r="B14488">
        <v>505858119</v>
      </c>
    </row>
    <row r="14489" spans="1:2" x14ac:dyDescent="0.25">
      <c r="A14489" t="s">
        <v>9308</v>
      </c>
      <c r="B14489">
        <v>548105555</v>
      </c>
    </row>
    <row r="14490" spans="1:2" x14ac:dyDescent="0.25">
      <c r="A14490" t="s">
        <v>9309</v>
      </c>
      <c r="B14490">
        <v>568366336</v>
      </c>
    </row>
    <row r="14491" spans="1:2" x14ac:dyDescent="0.25">
      <c r="A14491" t="s">
        <v>4066</v>
      </c>
      <c r="B14491">
        <v>557972020</v>
      </c>
    </row>
    <row r="14492" spans="1:2" x14ac:dyDescent="0.25">
      <c r="A14492" t="s">
        <v>9310</v>
      </c>
      <c r="B14492">
        <v>559241000</v>
      </c>
    </row>
    <row r="14493" spans="1:2" x14ac:dyDescent="0.25">
      <c r="A14493" t="s">
        <v>9311</v>
      </c>
      <c r="B14493">
        <v>557845222</v>
      </c>
    </row>
    <row r="14494" spans="1:2" x14ac:dyDescent="0.25">
      <c r="A14494" t="s">
        <v>7487</v>
      </c>
      <c r="B14494">
        <v>581365444</v>
      </c>
    </row>
    <row r="14495" spans="1:2" x14ac:dyDescent="0.25">
      <c r="A14495" t="s">
        <v>8942</v>
      </c>
      <c r="B14495">
        <v>503394551</v>
      </c>
    </row>
    <row r="14496" spans="1:2" x14ac:dyDescent="0.25">
      <c r="A14496" t="s">
        <v>6229</v>
      </c>
      <c r="B14496">
        <v>505224555</v>
      </c>
    </row>
    <row r="14497" spans="1:2" x14ac:dyDescent="0.25">
      <c r="A14497" t="s">
        <v>9312</v>
      </c>
      <c r="B14497">
        <v>525355222</v>
      </c>
    </row>
    <row r="14498" spans="1:2" x14ac:dyDescent="0.25">
      <c r="A14498" t="s">
        <v>8146</v>
      </c>
      <c r="B14498">
        <v>521850099</v>
      </c>
    </row>
    <row r="14499" spans="1:2" x14ac:dyDescent="0.25">
      <c r="A14499" t="s">
        <v>9313</v>
      </c>
      <c r="B14499">
        <v>502523552</v>
      </c>
    </row>
    <row r="14500" spans="1:2" x14ac:dyDescent="0.25">
      <c r="A14500" t="s">
        <v>1307</v>
      </c>
      <c r="B14500">
        <v>527545868</v>
      </c>
    </row>
    <row r="14501" spans="1:2" x14ac:dyDescent="0.25">
      <c r="A14501" t="s">
        <v>9314</v>
      </c>
      <c r="B14501">
        <v>568315136</v>
      </c>
    </row>
    <row r="14502" spans="1:2" x14ac:dyDescent="0.25">
      <c r="A14502" t="s">
        <v>9315</v>
      </c>
      <c r="B14502">
        <v>523554411</v>
      </c>
    </row>
    <row r="14503" spans="1:2" x14ac:dyDescent="0.25">
      <c r="A14503" t="s">
        <v>9316</v>
      </c>
      <c r="B14503">
        <v>552464454</v>
      </c>
    </row>
    <row r="14504" spans="1:2" x14ac:dyDescent="0.25">
      <c r="A14504" t="s">
        <v>9317</v>
      </c>
      <c r="B14504">
        <v>568228758</v>
      </c>
    </row>
    <row r="14505" spans="1:2" x14ac:dyDescent="0.25">
      <c r="A14505" t="s">
        <v>9318</v>
      </c>
      <c r="B14505">
        <v>509633727</v>
      </c>
    </row>
    <row r="14506" spans="1:2" x14ac:dyDescent="0.25">
      <c r="A14506" t="s">
        <v>9319</v>
      </c>
      <c r="B14506">
        <v>555767023</v>
      </c>
    </row>
    <row r="14507" spans="1:2" x14ac:dyDescent="0.25">
      <c r="A14507" t="s">
        <v>4625</v>
      </c>
      <c r="B14507">
        <v>552867495</v>
      </c>
    </row>
    <row r="14508" spans="1:2" x14ac:dyDescent="0.25">
      <c r="A14508" t="s">
        <v>4413</v>
      </c>
      <c r="B14508">
        <v>559384453</v>
      </c>
    </row>
    <row r="14509" spans="1:2" x14ac:dyDescent="0.25">
      <c r="A14509" t="s">
        <v>7605</v>
      </c>
      <c r="B14509">
        <v>507517680</v>
      </c>
    </row>
    <row r="14510" spans="1:2" x14ac:dyDescent="0.25">
      <c r="A14510" t="s">
        <v>9320</v>
      </c>
      <c r="B14510">
        <v>509696678</v>
      </c>
    </row>
    <row r="14511" spans="1:2" x14ac:dyDescent="0.25">
      <c r="A14511" t="s">
        <v>9321</v>
      </c>
      <c r="B14511">
        <v>507846316</v>
      </c>
    </row>
    <row r="14512" spans="1:2" x14ac:dyDescent="0.25">
      <c r="A14512" t="s">
        <v>9322</v>
      </c>
      <c r="B14512">
        <v>556489388</v>
      </c>
    </row>
    <row r="14513" spans="1:2" x14ac:dyDescent="0.25">
      <c r="A14513" t="s">
        <v>9323</v>
      </c>
      <c r="B14513">
        <v>553439001</v>
      </c>
    </row>
    <row r="14514" spans="1:2" x14ac:dyDescent="0.25">
      <c r="A14514" t="s">
        <v>4066</v>
      </c>
      <c r="B14514">
        <v>565758141</v>
      </c>
    </row>
    <row r="14515" spans="1:2" x14ac:dyDescent="0.25">
      <c r="A14515" t="s">
        <v>328</v>
      </c>
      <c r="B14515">
        <v>478620486</v>
      </c>
    </row>
    <row r="14516" spans="1:2" x14ac:dyDescent="0.25">
      <c r="A14516" t="s">
        <v>328</v>
      </c>
      <c r="B14516">
        <v>476872036</v>
      </c>
    </row>
    <row r="14517" spans="1:2" x14ac:dyDescent="0.25">
      <c r="A14517" t="s">
        <v>9324</v>
      </c>
      <c r="B14517">
        <v>509657527</v>
      </c>
    </row>
    <row r="14518" spans="1:2" x14ac:dyDescent="0.25">
      <c r="A14518" t="s">
        <v>328</v>
      </c>
      <c r="B14518">
        <v>470968204</v>
      </c>
    </row>
    <row r="14519" spans="1:2" x14ac:dyDescent="0.25">
      <c r="A14519" t="s">
        <v>328</v>
      </c>
      <c r="B14519">
        <v>788672685</v>
      </c>
    </row>
    <row r="14520" spans="1:2" x14ac:dyDescent="0.25">
      <c r="A14520" t="s">
        <v>9325</v>
      </c>
      <c r="B14520">
        <v>509696678</v>
      </c>
    </row>
    <row r="14521" spans="1:2" x14ac:dyDescent="0.25">
      <c r="A14521" t="s">
        <v>9326</v>
      </c>
      <c r="B14521">
        <v>786924562</v>
      </c>
    </row>
    <row r="14522" spans="1:2" x14ac:dyDescent="0.25">
      <c r="A14522" t="s">
        <v>9327</v>
      </c>
      <c r="B14522">
        <v>566473900</v>
      </c>
    </row>
    <row r="14523" spans="1:2" x14ac:dyDescent="0.25">
      <c r="A14523" t="s">
        <v>328</v>
      </c>
      <c r="B14523">
        <v>654841036</v>
      </c>
    </row>
    <row r="14524" spans="1:2" x14ac:dyDescent="0.25">
      <c r="A14524" t="s">
        <v>331</v>
      </c>
      <c r="B14524">
        <v>563134880</v>
      </c>
    </row>
    <row r="14525" spans="1:2" x14ac:dyDescent="0.25">
      <c r="A14525" t="s">
        <v>9328</v>
      </c>
      <c r="B14525">
        <v>547483481</v>
      </c>
    </row>
    <row r="14526" spans="1:2" x14ac:dyDescent="0.25">
      <c r="A14526" t="s">
        <v>9329</v>
      </c>
      <c r="B14526">
        <v>509442797</v>
      </c>
    </row>
    <row r="14527" spans="1:2" x14ac:dyDescent="0.25">
      <c r="A14527" t="s">
        <v>9330</v>
      </c>
      <c r="B14527">
        <v>502515053</v>
      </c>
    </row>
    <row r="14528" spans="1:2" x14ac:dyDescent="0.25">
      <c r="A14528" t="s">
        <v>7215</v>
      </c>
      <c r="B14528">
        <v>553360675</v>
      </c>
    </row>
    <row r="14529" spans="1:2" x14ac:dyDescent="0.25">
      <c r="A14529" t="s">
        <v>9331</v>
      </c>
      <c r="B14529">
        <v>559153687</v>
      </c>
    </row>
    <row r="14530" spans="1:2" x14ac:dyDescent="0.25">
      <c r="A14530" t="s">
        <v>328</v>
      </c>
      <c r="B14530">
        <v>472687402</v>
      </c>
    </row>
    <row r="14531" spans="1:2" x14ac:dyDescent="0.25">
      <c r="A14531" t="s">
        <v>8806</v>
      </c>
      <c r="B14531">
        <v>582173585</v>
      </c>
    </row>
    <row r="14532" spans="1:2" x14ac:dyDescent="0.25">
      <c r="A14532" t="s">
        <v>328</v>
      </c>
      <c r="B14532">
        <v>697021845</v>
      </c>
    </row>
    <row r="14533" spans="1:2" x14ac:dyDescent="0.25">
      <c r="A14533" t="s">
        <v>328</v>
      </c>
      <c r="B14533">
        <v>458178741</v>
      </c>
    </row>
    <row r="14534" spans="1:2" x14ac:dyDescent="0.25">
      <c r="A14534" t="s">
        <v>328</v>
      </c>
      <c r="B14534">
        <v>464591725</v>
      </c>
    </row>
    <row r="14535" spans="1:2" x14ac:dyDescent="0.25">
      <c r="A14535" t="s">
        <v>8971</v>
      </c>
      <c r="B14535">
        <v>554623366</v>
      </c>
    </row>
    <row r="14536" spans="1:2" x14ac:dyDescent="0.25">
      <c r="A14536" t="s">
        <v>5141</v>
      </c>
      <c r="B14536">
        <v>522563205</v>
      </c>
    </row>
    <row r="14537" spans="1:2" x14ac:dyDescent="0.25">
      <c r="A14537" t="s">
        <v>1730</v>
      </c>
      <c r="B14537">
        <v>556205858</v>
      </c>
    </row>
    <row r="14538" spans="1:2" x14ac:dyDescent="0.25">
      <c r="A14538" t="s">
        <v>9332</v>
      </c>
      <c r="B14538">
        <v>452038207</v>
      </c>
    </row>
    <row r="14539" spans="1:2" x14ac:dyDescent="0.25">
      <c r="A14539" t="s">
        <v>9333</v>
      </c>
      <c r="B14539">
        <v>521066054</v>
      </c>
    </row>
    <row r="14540" spans="1:2" x14ac:dyDescent="0.25">
      <c r="A14540" t="s">
        <v>4709</v>
      </c>
      <c r="B14540">
        <v>563822946</v>
      </c>
    </row>
    <row r="14541" spans="1:2" x14ac:dyDescent="0.25">
      <c r="A14541" t="s">
        <v>9334</v>
      </c>
      <c r="B14541">
        <v>582243183</v>
      </c>
    </row>
    <row r="14542" spans="1:2" x14ac:dyDescent="0.25">
      <c r="A14542" t="s">
        <v>9335</v>
      </c>
      <c r="B14542">
        <v>509201960</v>
      </c>
    </row>
    <row r="14543" spans="1:2" x14ac:dyDescent="0.25">
      <c r="A14543" t="s">
        <v>9336</v>
      </c>
      <c r="B14543">
        <v>582481093</v>
      </c>
    </row>
    <row r="14544" spans="1:2" x14ac:dyDescent="0.25">
      <c r="A14544" t="s">
        <v>1246</v>
      </c>
      <c r="B14544">
        <v>529021238</v>
      </c>
    </row>
    <row r="14545" spans="1:2" x14ac:dyDescent="0.25">
      <c r="A14545" t="s">
        <v>9337</v>
      </c>
      <c r="B14545">
        <v>561500417</v>
      </c>
    </row>
    <row r="14546" spans="1:2" x14ac:dyDescent="0.25">
      <c r="A14546" t="s">
        <v>1710</v>
      </c>
      <c r="B14546">
        <v>5088220041</v>
      </c>
    </row>
    <row r="14547" spans="1:2" x14ac:dyDescent="0.25">
      <c r="A14547" t="s">
        <v>9338</v>
      </c>
      <c r="B14547">
        <v>42895410</v>
      </c>
    </row>
    <row r="14548" spans="1:2" x14ac:dyDescent="0.25">
      <c r="A14548" t="s">
        <v>9339</v>
      </c>
      <c r="B14548">
        <v>555396326</v>
      </c>
    </row>
    <row r="14549" spans="1:2" x14ac:dyDescent="0.25">
      <c r="A14549" t="s">
        <v>9023</v>
      </c>
      <c r="B14549">
        <v>509604204</v>
      </c>
    </row>
    <row r="14550" spans="1:2" x14ac:dyDescent="0.25">
      <c r="A14550" t="s">
        <v>9340</v>
      </c>
      <c r="B14550">
        <v>506400370</v>
      </c>
    </row>
    <row r="14551" spans="1:2" x14ac:dyDescent="0.25">
      <c r="A14551" t="s">
        <v>3506</v>
      </c>
      <c r="B14551">
        <v>507346448</v>
      </c>
    </row>
    <row r="14552" spans="1:2" x14ac:dyDescent="0.25">
      <c r="A14552" t="s">
        <v>1769</v>
      </c>
      <c r="B14552">
        <v>506684438</v>
      </c>
    </row>
    <row r="14553" spans="1:2" x14ac:dyDescent="0.25">
      <c r="A14553" t="s">
        <v>1330</v>
      </c>
      <c r="B14553">
        <v>551929047</v>
      </c>
    </row>
    <row r="14554" spans="1:2" x14ac:dyDescent="0.25">
      <c r="A14554" t="s">
        <v>3363</v>
      </c>
      <c r="B14554">
        <v>509379243</v>
      </c>
    </row>
    <row r="14555" spans="1:2" x14ac:dyDescent="0.25">
      <c r="A14555" t="s">
        <v>9341</v>
      </c>
      <c r="B14555">
        <v>586415002</v>
      </c>
    </row>
    <row r="14556" spans="1:2" x14ac:dyDescent="0.25">
      <c r="A14556" t="s">
        <v>9342</v>
      </c>
      <c r="B14556">
        <v>589141958</v>
      </c>
    </row>
    <row r="14557" spans="1:2" x14ac:dyDescent="0.25">
      <c r="A14557" t="s">
        <v>9343</v>
      </c>
      <c r="B14557">
        <v>525010113</v>
      </c>
    </row>
    <row r="14558" spans="1:2" x14ac:dyDescent="0.25">
      <c r="A14558" t="s">
        <v>9344</v>
      </c>
      <c r="B14558">
        <v>556878079</v>
      </c>
    </row>
    <row r="14559" spans="1:2" x14ac:dyDescent="0.25">
      <c r="A14559" t="s">
        <v>6735</v>
      </c>
      <c r="B14559">
        <v>569182469</v>
      </c>
    </row>
    <row r="14560" spans="1:2" x14ac:dyDescent="0.25">
      <c r="A14560" t="s">
        <v>9345</v>
      </c>
      <c r="B14560">
        <v>555285676</v>
      </c>
    </row>
    <row r="14561" spans="1:2" x14ac:dyDescent="0.25">
      <c r="A14561" t="s">
        <v>9346</v>
      </c>
      <c r="B14561">
        <v>502002877</v>
      </c>
    </row>
    <row r="14562" spans="1:2" x14ac:dyDescent="0.25">
      <c r="A14562" t="s">
        <v>8598</v>
      </c>
      <c r="B14562">
        <v>565035223</v>
      </c>
    </row>
    <row r="14563" spans="1:2" x14ac:dyDescent="0.25">
      <c r="A14563" t="s">
        <v>5492</v>
      </c>
      <c r="B14563">
        <v>505883680</v>
      </c>
    </row>
    <row r="14564" spans="1:2" x14ac:dyDescent="0.25">
      <c r="A14564" t="s">
        <v>4768</v>
      </c>
      <c r="B14564">
        <v>529773514</v>
      </c>
    </row>
    <row r="14565" spans="1:2" x14ac:dyDescent="0.25">
      <c r="A14565" t="s">
        <v>9347</v>
      </c>
      <c r="B14565">
        <v>556500102</v>
      </c>
    </row>
    <row r="14566" spans="1:2" x14ac:dyDescent="0.25">
      <c r="A14566" t="s">
        <v>6968</v>
      </c>
      <c r="B14566">
        <v>557505453</v>
      </c>
    </row>
    <row r="14567" spans="1:2" x14ac:dyDescent="0.25">
      <c r="A14567" t="s">
        <v>9051</v>
      </c>
      <c r="B14567">
        <v>505837940</v>
      </c>
    </row>
    <row r="14568" spans="1:2" x14ac:dyDescent="0.25">
      <c r="A14568" t="s">
        <v>9348</v>
      </c>
      <c r="B14568">
        <v>557117916</v>
      </c>
    </row>
    <row r="14569" spans="1:2" x14ac:dyDescent="0.25">
      <c r="A14569" t="s">
        <v>8664</v>
      </c>
      <c r="B14569">
        <v>506837120</v>
      </c>
    </row>
    <row r="14570" spans="1:2" x14ac:dyDescent="0.25">
      <c r="A14570" t="s">
        <v>9349</v>
      </c>
      <c r="B14570">
        <v>564919663</v>
      </c>
    </row>
    <row r="14571" spans="1:2" x14ac:dyDescent="0.25">
      <c r="A14571" t="s">
        <v>9350</v>
      </c>
      <c r="B14571">
        <v>502417674</v>
      </c>
    </row>
    <row r="14572" spans="1:2" x14ac:dyDescent="0.25">
      <c r="A14572" t="s">
        <v>1463</v>
      </c>
      <c r="B14572">
        <v>559659291</v>
      </c>
    </row>
    <row r="14573" spans="1:2" x14ac:dyDescent="0.25">
      <c r="A14573" t="s">
        <v>9351</v>
      </c>
      <c r="B14573">
        <v>552642255</v>
      </c>
    </row>
    <row r="14574" spans="1:2" x14ac:dyDescent="0.25">
      <c r="A14574" t="s">
        <v>9352</v>
      </c>
      <c r="B14574">
        <v>526789493</v>
      </c>
    </row>
    <row r="14575" spans="1:2" x14ac:dyDescent="0.25">
      <c r="A14575" t="s">
        <v>3528</v>
      </c>
      <c r="B14575">
        <v>554047959</v>
      </c>
    </row>
    <row r="14576" spans="1:2" x14ac:dyDescent="0.25">
      <c r="A14576" t="s">
        <v>9353</v>
      </c>
      <c r="B14576">
        <v>557810585</v>
      </c>
    </row>
    <row r="14577" spans="1:2" x14ac:dyDescent="0.25">
      <c r="A14577" t="s">
        <v>9127</v>
      </c>
      <c r="B14577">
        <v>527265391</v>
      </c>
    </row>
    <row r="14578" spans="1:2" x14ac:dyDescent="0.25">
      <c r="A14578" t="s">
        <v>9354</v>
      </c>
      <c r="B14578">
        <v>509603351</v>
      </c>
    </row>
    <row r="14579" spans="1:2" x14ac:dyDescent="0.25">
      <c r="A14579" t="s">
        <v>6909</v>
      </c>
      <c r="B14579">
        <v>557891088</v>
      </c>
    </row>
    <row r="14580" spans="1:2" x14ac:dyDescent="0.25">
      <c r="A14580" t="s">
        <v>844</v>
      </c>
      <c r="B14580">
        <v>504249259</v>
      </c>
    </row>
    <row r="14581" spans="1:2" x14ac:dyDescent="0.25">
      <c r="A14581" t="s">
        <v>9355</v>
      </c>
      <c r="B14581">
        <v>501996886</v>
      </c>
    </row>
    <row r="14582" spans="1:2" x14ac:dyDescent="0.25">
      <c r="A14582" t="s">
        <v>9356</v>
      </c>
      <c r="B14582">
        <v>509860302</v>
      </c>
    </row>
    <row r="14583" spans="1:2" x14ac:dyDescent="0.25">
      <c r="A14583" t="s">
        <v>9357</v>
      </c>
      <c r="B14583">
        <v>522461939</v>
      </c>
    </row>
    <row r="14584" spans="1:2" x14ac:dyDescent="0.25">
      <c r="A14584" t="s">
        <v>9358</v>
      </c>
      <c r="B14584">
        <v>505306505</v>
      </c>
    </row>
    <row r="14585" spans="1:2" x14ac:dyDescent="0.25">
      <c r="A14585" t="s">
        <v>9359</v>
      </c>
      <c r="B14585">
        <v>504385958</v>
      </c>
    </row>
    <row r="14586" spans="1:2" x14ac:dyDescent="0.25">
      <c r="A14586" t="s">
        <v>4176</v>
      </c>
      <c r="B14586">
        <v>566883866</v>
      </c>
    </row>
    <row r="14587" spans="1:2" x14ac:dyDescent="0.25">
      <c r="A14587" t="s">
        <v>9360</v>
      </c>
      <c r="B14587">
        <v>503503980</v>
      </c>
    </row>
    <row r="14588" spans="1:2" x14ac:dyDescent="0.25">
      <c r="A14588" t="s">
        <v>9361</v>
      </c>
      <c r="B14588">
        <v>589508650</v>
      </c>
    </row>
    <row r="14589" spans="1:2" x14ac:dyDescent="0.25">
      <c r="A14589" t="s">
        <v>342</v>
      </c>
      <c r="B14589">
        <v>547924178</v>
      </c>
    </row>
    <row r="14590" spans="1:2" x14ac:dyDescent="0.25">
      <c r="A14590" t="s">
        <v>9359</v>
      </c>
      <c r="B14590">
        <v>504385958</v>
      </c>
    </row>
    <row r="14591" spans="1:2" x14ac:dyDescent="0.25">
      <c r="A14591" t="s">
        <v>9362</v>
      </c>
      <c r="B14591">
        <v>529882050</v>
      </c>
    </row>
    <row r="14592" spans="1:2" x14ac:dyDescent="0.25">
      <c r="A14592" t="s">
        <v>930</v>
      </c>
      <c r="B14592">
        <v>525639247</v>
      </c>
    </row>
    <row r="14593" spans="1:2" x14ac:dyDescent="0.25">
      <c r="A14593" t="s">
        <v>1450</v>
      </c>
      <c r="B14593">
        <v>505088045</v>
      </c>
    </row>
    <row r="14594" spans="1:2" x14ac:dyDescent="0.25">
      <c r="A14594" t="s">
        <v>9363</v>
      </c>
      <c r="B14594">
        <v>506402726</v>
      </c>
    </row>
    <row r="14595" spans="1:2" x14ac:dyDescent="0.25">
      <c r="A14595" t="s">
        <v>9364</v>
      </c>
      <c r="B14595">
        <v>559659291</v>
      </c>
    </row>
    <row r="14596" spans="1:2" x14ac:dyDescent="0.25">
      <c r="A14596" t="s">
        <v>9365</v>
      </c>
      <c r="B14596">
        <v>528573962</v>
      </c>
    </row>
    <row r="14597" spans="1:2" x14ac:dyDescent="0.25">
      <c r="A14597" t="s">
        <v>8976</v>
      </c>
      <c r="B14597">
        <v>559459138</v>
      </c>
    </row>
    <row r="14598" spans="1:2" x14ac:dyDescent="0.25">
      <c r="A14598" t="s">
        <v>9366</v>
      </c>
      <c r="B14598">
        <v>586449102</v>
      </c>
    </row>
    <row r="14599" spans="1:2" x14ac:dyDescent="0.25">
      <c r="A14599" t="s">
        <v>9367</v>
      </c>
      <c r="B14599">
        <v>502456343</v>
      </c>
    </row>
    <row r="14600" spans="1:2" x14ac:dyDescent="0.25">
      <c r="A14600" t="s">
        <v>9368</v>
      </c>
      <c r="B14600">
        <v>521204386</v>
      </c>
    </row>
    <row r="14601" spans="1:2" x14ac:dyDescent="0.25">
      <c r="A14601" t="s">
        <v>8664</v>
      </c>
      <c r="B14601">
        <v>563065182</v>
      </c>
    </row>
    <row r="14602" spans="1:2" x14ac:dyDescent="0.25">
      <c r="A14602" t="s">
        <v>6239</v>
      </c>
      <c r="B14602">
        <v>505556853</v>
      </c>
    </row>
    <row r="14603" spans="1:2" x14ac:dyDescent="0.25">
      <c r="A14603" t="s">
        <v>9369</v>
      </c>
      <c r="B14603">
        <v>562353934</v>
      </c>
    </row>
    <row r="14604" spans="1:2" x14ac:dyDescent="0.25">
      <c r="A14604" t="s">
        <v>4509</v>
      </c>
      <c r="B14604">
        <v>529725605</v>
      </c>
    </row>
    <row r="14605" spans="1:2" x14ac:dyDescent="0.25">
      <c r="A14605" t="s">
        <v>3363</v>
      </c>
      <c r="B14605">
        <v>509379243</v>
      </c>
    </row>
    <row r="14606" spans="1:2" x14ac:dyDescent="0.25">
      <c r="A14606" t="s">
        <v>9370</v>
      </c>
      <c r="B14606">
        <v>507103456</v>
      </c>
    </row>
    <row r="14607" spans="1:2" x14ac:dyDescent="0.25">
      <c r="A14607" t="s">
        <v>9371</v>
      </c>
      <c r="B14607">
        <v>554092568</v>
      </c>
    </row>
    <row r="14608" spans="1:2" x14ac:dyDescent="0.25">
      <c r="A14608" t="s">
        <v>108</v>
      </c>
      <c r="B14608">
        <v>567193670</v>
      </c>
    </row>
    <row r="14609" spans="1:2" x14ac:dyDescent="0.25">
      <c r="A14609" t="s">
        <v>7759</v>
      </c>
      <c r="B14609">
        <v>581032763</v>
      </c>
    </row>
    <row r="14610" spans="1:2" x14ac:dyDescent="0.25">
      <c r="A14610" t="s">
        <v>9372</v>
      </c>
      <c r="B14610">
        <v>551630395</v>
      </c>
    </row>
    <row r="14611" spans="1:2" x14ac:dyDescent="0.25">
      <c r="A14611" t="s">
        <v>1787</v>
      </c>
      <c r="B14611">
        <v>528573962</v>
      </c>
    </row>
    <row r="14612" spans="1:2" x14ac:dyDescent="0.25">
      <c r="A14612" t="s">
        <v>3908</v>
      </c>
      <c r="B14612">
        <v>529773514</v>
      </c>
    </row>
    <row r="14613" spans="1:2" x14ac:dyDescent="0.25">
      <c r="A14613" t="s">
        <v>9373</v>
      </c>
      <c r="B14613">
        <v>503678011</v>
      </c>
    </row>
    <row r="14614" spans="1:2" x14ac:dyDescent="0.25">
      <c r="A14614" t="s">
        <v>9374</v>
      </c>
      <c r="B14614">
        <v>551949583</v>
      </c>
    </row>
    <row r="14615" spans="1:2" x14ac:dyDescent="0.25">
      <c r="A14615" t="s">
        <v>4066</v>
      </c>
      <c r="B14615">
        <v>565758141</v>
      </c>
    </row>
    <row r="14616" spans="1:2" x14ac:dyDescent="0.25">
      <c r="A14616" t="s">
        <v>9375</v>
      </c>
      <c r="B14616">
        <v>97144517</v>
      </c>
    </row>
    <row r="14617" spans="1:2" x14ac:dyDescent="0.25">
      <c r="A14617" t="s">
        <v>9376</v>
      </c>
      <c r="B14617">
        <v>559713897</v>
      </c>
    </row>
    <row r="14618" spans="1:2" x14ac:dyDescent="0.25">
      <c r="A14618" t="s">
        <v>328</v>
      </c>
      <c r="B14618">
        <v>565868656</v>
      </c>
    </row>
    <row r="14619" spans="1:2" x14ac:dyDescent="0.25">
      <c r="A14619" t="s">
        <v>9377</v>
      </c>
      <c r="B14619">
        <v>559394111</v>
      </c>
    </row>
    <row r="14620" spans="1:2" x14ac:dyDescent="0.25">
      <c r="A14620" t="s">
        <v>4066</v>
      </c>
      <c r="B14620">
        <v>557972020</v>
      </c>
    </row>
    <row r="14621" spans="1:2" x14ac:dyDescent="0.25">
      <c r="A14621" t="s">
        <v>7972</v>
      </c>
      <c r="B14621">
        <v>507021594</v>
      </c>
    </row>
    <row r="14622" spans="1:2" x14ac:dyDescent="0.25">
      <c r="A14622" t="s">
        <v>9378</v>
      </c>
      <c r="B14622">
        <v>527604815</v>
      </c>
    </row>
    <row r="14623" spans="1:2" x14ac:dyDescent="0.25">
      <c r="A14623" t="s">
        <v>8713</v>
      </c>
      <c r="B14623">
        <v>559931503</v>
      </c>
    </row>
    <row r="14624" spans="1:2" x14ac:dyDescent="0.25">
      <c r="A14624" t="s">
        <v>2797</v>
      </c>
      <c r="B14624">
        <v>589625131</v>
      </c>
    </row>
    <row r="14625" spans="1:2" x14ac:dyDescent="0.25">
      <c r="A14625" t="s">
        <v>9379</v>
      </c>
      <c r="B14625">
        <v>566596574</v>
      </c>
    </row>
    <row r="14626" spans="1:2" x14ac:dyDescent="0.25">
      <c r="A14626" t="s">
        <v>342</v>
      </c>
      <c r="B14626">
        <v>503075332</v>
      </c>
    </row>
    <row r="14627" spans="1:2" x14ac:dyDescent="0.25">
      <c r="A14627" t="s">
        <v>108</v>
      </c>
      <c r="B14627">
        <v>569255374</v>
      </c>
    </row>
    <row r="14628" spans="1:2" x14ac:dyDescent="0.25">
      <c r="A14628" t="s">
        <v>9380</v>
      </c>
      <c r="B14628">
        <v>438138112</v>
      </c>
    </row>
    <row r="14629" spans="1:2" x14ac:dyDescent="0.25">
      <c r="A14629" t="s">
        <v>9381</v>
      </c>
      <c r="B14629">
        <v>521375145</v>
      </c>
    </row>
    <row r="14630" spans="1:2" x14ac:dyDescent="0.25">
      <c r="A14630" t="s">
        <v>9382</v>
      </c>
      <c r="B14630">
        <v>506981695</v>
      </c>
    </row>
    <row r="14631" spans="1:2" x14ac:dyDescent="0.25">
      <c r="A14631" t="s">
        <v>9383</v>
      </c>
      <c r="B14631">
        <v>506604627</v>
      </c>
    </row>
    <row r="14632" spans="1:2" x14ac:dyDescent="0.25">
      <c r="A14632" t="s">
        <v>1456</v>
      </c>
      <c r="B14632">
        <v>506793973</v>
      </c>
    </row>
    <row r="14633" spans="1:2" x14ac:dyDescent="0.25">
      <c r="A14633" t="s">
        <v>5588</v>
      </c>
      <c r="B14633">
        <v>502903539</v>
      </c>
    </row>
    <row r="14634" spans="1:2" x14ac:dyDescent="0.25">
      <c r="A14634" t="s">
        <v>9384</v>
      </c>
      <c r="B14634">
        <v>559819365</v>
      </c>
    </row>
    <row r="14635" spans="1:2" x14ac:dyDescent="0.25">
      <c r="A14635" t="s">
        <v>9385</v>
      </c>
      <c r="B14635">
        <v>42662746</v>
      </c>
    </row>
    <row r="14636" spans="1:2" x14ac:dyDescent="0.25">
      <c r="A14636" t="s">
        <v>9386</v>
      </c>
      <c r="B14636">
        <v>569904108</v>
      </c>
    </row>
    <row r="14637" spans="1:2" x14ac:dyDescent="0.25">
      <c r="A14637" t="s">
        <v>9387</v>
      </c>
      <c r="B14637">
        <v>544874709</v>
      </c>
    </row>
    <row r="14638" spans="1:2" x14ac:dyDescent="0.25">
      <c r="A14638" t="s">
        <v>3251</v>
      </c>
      <c r="B14638">
        <v>562879767</v>
      </c>
    </row>
    <row r="14639" spans="1:2" x14ac:dyDescent="0.25">
      <c r="A14639" t="s">
        <v>8166</v>
      </c>
      <c r="B14639">
        <v>503987966</v>
      </c>
    </row>
    <row r="14640" spans="1:2" x14ac:dyDescent="0.25">
      <c r="A14640" t="s">
        <v>571</v>
      </c>
      <c r="B14640">
        <v>569785253</v>
      </c>
    </row>
    <row r="14641" spans="1:2" x14ac:dyDescent="0.25">
      <c r="A14641" t="s">
        <v>9388</v>
      </c>
      <c r="B14641">
        <v>554918503</v>
      </c>
    </row>
    <row r="14642" spans="1:2" x14ac:dyDescent="0.25">
      <c r="A14642" t="s">
        <v>9389</v>
      </c>
      <c r="B14642">
        <v>504232942</v>
      </c>
    </row>
    <row r="14643" spans="1:2" x14ac:dyDescent="0.25">
      <c r="A14643" t="s">
        <v>9390</v>
      </c>
      <c r="B14643">
        <v>1232131321</v>
      </c>
    </row>
    <row r="14644" spans="1:2" x14ac:dyDescent="0.25">
      <c r="A14644" t="s">
        <v>9391</v>
      </c>
      <c r="B14644">
        <v>551018010</v>
      </c>
    </row>
    <row r="14645" spans="1:2" x14ac:dyDescent="0.25">
      <c r="A14645" t="s">
        <v>9392</v>
      </c>
      <c r="B14645">
        <v>527226120</v>
      </c>
    </row>
    <row r="14646" spans="1:2" x14ac:dyDescent="0.25">
      <c r="A14646" t="s">
        <v>9393</v>
      </c>
      <c r="B14646">
        <v>42856604</v>
      </c>
    </row>
    <row r="14647" spans="1:2" x14ac:dyDescent="0.25">
      <c r="A14647" t="s">
        <v>9394</v>
      </c>
      <c r="B14647">
        <v>529882050</v>
      </c>
    </row>
    <row r="14648" spans="1:2" x14ac:dyDescent="0.25">
      <c r="A14648" t="s">
        <v>340</v>
      </c>
      <c r="B14648">
        <v>565539156</v>
      </c>
    </row>
    <row r="14649" spans="1:2" x14ac:dyDescent="0.25">
      <c r="A14649" t="s">
        <v>4237</v>
      </c>
      <c r="B14649">
        <v>558847962</v>
      </c>
    </row>
    <row r="14650" spans="1:2" x14ac:dyDescent="0.25">
      <c r="A14650" t="s">
        <v>9395</v>
      </c>
      <c r="B14650">
        <v>522461939</v>
      </c>
    </row>
    <row r="14651" spans="1:2" x14ac:dyDescent="0.25">
      <c r="A14651" t="s">
        <v>328</v>
      </c>
      <c r="B14651">
        <v>568659898</v>
      </c>
    </row>
    <row r="14652" spans="1:2" x14ac:dyDescent="0.25">
      <c r="A14652" t="s">
        <v>3465</v>
      </c>
      <c r="B14652">
        <v>502894625</v>
      </c>
    </row>
    <row r="14653" spans="1:2" x14ac:dyDescent="0.25">
      <c r="A14653" t="s">
        <v>2954</v>
      </c>
      <c r="B14653">
        <v>558980111</v>
      </c>
    </row>
    <row r="14654" spans="1:2" x14ac:dyDescent="0.25">
      <c r="A14654" t="s">
        <v>9359</v>
      </c>
      <c r="B14654">
        <v>504385958</v>
      </c>
    </row>
    <row r="14655" spans="1:2" x14ac:dyDescent="0.25">
      <c r="A14655" t="s">
        <v>468</v>
      </c>
      <c r="B14655">
        <v>528378278</v>
      </c>
    </row>
    <row r="14656" spans="1:2" x14ac:dyDescent="0.25">
      <c r="A14656" t="s">
        <v>9396</v>
      </c>
      <c r="B14656">
        <v>555970042</v>
      </c>
    </row>
    <row r="14657" spans="1:2" x14ac:dyDescent="0.25">
      <c r="A14657" t="s">
        <v>9397</v>
      </c>
      <c r="B14657">
        <v>551091568</v>
      </c>
    </row>
    <row r="14658" spans="1:2" x14ac:dyDescent="0.25">
      <c r="A14658" t="s">
        <v>9398</v>
      </c>
      <c r="B14658">
        <v>509461861</v>
      </c>
    </row>
    <row r="14659" spans="1:2" x14ac:dyDescent="0.25">
      <c r="A14659" t="s">
        <v>7730</v>
      </c>
      <c r="B14659">
        <v>553169240</v>
      </c>
    </row>
    <row r="14660" spans="1:2" x14ac:dyDescent="0.25">
      <c r="A14660" t="s">
        <v>4220</v>
      </c>
      <c r="B14660">
        <v>562254671</v>
      </c>
    </row>
    <row r="14661" spans="1:2" x14ac:dyDescent="0.25">
      <c r="A14661" t="s">
        <v>8760</v>
      </c>
      <c r="B14661">
        <v>504204440</v>
      </c>
    </row>
    <row r="14662" spans="1:2" x14ac:dyDescent="0.25">
      <c r="A14662" t="s">
        <v>9399</v>
      </c>
      <c r="B14662">
        <v>569904108</v>
      </c>
    </row>
    <row r="14663" spans="1:2" x14ac:dyDescent="0.25">
      <c r="A14663" t="s">
        <v>9400</v>
      </c>
      <c r="B14663">
        <v>504578125</v>
      </c>
    </row>
    <row r="14664" spans="1:2" x14ac:dyDescent="0.25">
      <c r="A14664" t="s">
        <v>1279</v>
      </c>
      <c r="B14664">
        <v>563715165</v>
      </c>
    </row>
    <row r="14665" spans="1:2" x14ac:dyDescent="0.25">
      <c r="A14665" t="s">
        <v>9401</v>
      </c>
      <c r="B14665">
        <v>564002644</v>
      </c>
    </row>
    <row r="14666" spans="1:2" x14ac:dyDescent="0.25">
      <c r="A14666" t="s">
        <v>9402</v>
      </c>
      <c r="B14666">
        <v>526395949</v>
      </c>
    </row>
    <row r="14667" spans="1:2" x14ac:dyDescent="0.25">
      <c r="A14667" t="s">
        <v>9403</v>
      </c>
      <c r="B14667">
        <v>529952735</v>
      </c>
    </row>
    <row r="14668" spans="1:2" x14ac:dyDescent="0.25">
      <c r="A14668" t="s">
        <v>1194</v>
      </c>
      <c r="B14668">
        <v>522424095</v>
      </c>
    </row>
    <row r="14669" spans="1:2" x14ac:dyDescent="0.25">
      <c r="A14669" t="s">
        <v>9404</v>
      </c>
      <c r="B14669">
        <v>558393463</v>
      </c>
    </row>
    <row r="14670" spans="1:2" x14ac:dyDescent="0.25">
      <c r="A14670" t="s">
        <v>9405</v>
      </c>
      <c r="B14670">
        <v>559554313</v>
      </c>
    </row>
    <row r="14671" spans="1:2" x14ac:dyDescent="0.25">
      <c r="A14671" t="s">
        <v>1907</v>
      </c>
      <c r="B14671">
        <v>551074276</v>
      </c>
    </row>
    <row r="14672" spans="1:2" x14ac:dyDescent="0.25">
      <c r="A14672" t="s">
        <v>9406</v>
      </c>
      <c r="B14672">
        <v>565916775</v>
      </c>
    </row>
    <row r="14673" spans="1:2" x14ac:dyDescent="0.25">
      <c r="A14673" t="s">
        <v>9407</v>
      </c>
      <c r="B14673">
        <v>569904108</v>
      </c>
    </row>
    <row r="14674" spans="1:2" x14ac:dyDescent="0.25">
      <c r="A14674" t="s">
        <v>9408</v>
      </c>
      <c r="B14674">
        <v>547911748</v>
      </c>
    </row>
    <row r="14675" spans="1:2" x14ac:dyDescent="0.25">
      <c r="A14675" t="s">
        <v>9409</v>
      </c>
      <c r="B14675">
        <v>552993019</v>
      </c>
    </row>
    <row r="14676" spans="1:2" x14ac:dyDescent="0.25">
      <c r="A14676" t="s">
        <v>9410</v>
      </c>
      <c r="B14676">
        <v>565818508</v>
      </c>
    </row>
    <row r="14677" spans="1:2" x14ac:dyDescent="0.25">
      <c r="A14677" t="s">
        <v>4206</v>
      </c>
      <c r="B14677">
        <v>567737881</v>
      </c>
    </row>
    <row r="14678" spans="1:2" x14ac:dyDescent="0.25">
      <c r="A14678" t="s">
        <v>9411</v>
      </c>
      <c r="B14678">
        <v>566579797</v>
      </c>
    </row>
    <row r="14679" spans="1:2" x14ac:dyDescent="0.25">
      <c r="A14679" t="s">
        <v>9412</v>
      </c>
      <c r="B14679">
        <v>553946057</v>
      </c>
    </row>
    <row r="14680" spans="1:2" x14ac:dyDescent="0.25">
      <c r="A14680" t="s">
        <v>9413</v>
      </c>
      <c r="B14680">
        <v>566514274</v>
      </c>
    </row>
    <row r="14681" spans="1:2" x14ac:dyDescent="0.25">
      <c r="A14681" t="s">
        <v>9410</v>
      </c>
      <c r="B14681">
        <v>564041333</v>
      </c>
    </row>
    <row r="14682" spans="1:2" x14ac:dyDescent="0.25">
      <c r="A14682" t="s">
        <v>927</v>
      </c>
      <c r="B14682">
        <v>529773514</v>
      </c>
    </row>
    <row r="14683" spans="1:2" x14ac:dyDescent="0.25">
      <c r="A14683" t="s">
        <v>9414</v>
      </c>
      <c r="B14683">
        <v>503880838</v>
      </c>
    </row>
    <row r="14684" spans="1:2" x14ac:dyDescent="0.25">
      <c r="A14684" t="s">
        <v>9415</v>
      </c>
      <c r="B14684">
        <v>508575833</v>
      </c>
    </row>
    <row r="14685" spans="1:2" x14ac:dyDescent="0.25">
      <c r="A14685" t="s">
        <v>8339</v>
      </c>
      <c r="B14685">
        <v>559164356</v>
      </c>
    </row>
    <row r="14686" spans="1:2" x14ac:dyDescent="0.25">
      <c r="A14686" t="s">
        <v>5912</v>
      </c>
      <c r="B14686">
        <v>547937450</v>
      </c>
    </row>
    <row r="14687" spans="1:2" x14ac:dyDescent="0.25">
      <c r="A14687" t="s">
        <v>5147</v>
      </c>
      <c r="B14687">
        <v>521375145</v>
      </c>
    </row>
    <row r="14688" spans="1:2" x14ac:dyDescent="0.25">
      <c r="A14688" t="s">
        <v>9416</v>
      </c>
      <c r="B14688">
        <v>556524062</v>
      </c>
    </row>
    <row r="14689" spans="1:2" x14ac:dyDescent="0.25">
      <c r="A14689" t="s">
        <v>9417</v>
      </c>
      <c r="B14689">
        <v>501815316</v>
      </c>
    </row>
    <row r="14690" spans="1:2" x14ac:dyDescent="0.25">
      <c r="A14690" t="s">
        <v>9418</v>
      </c>
      <c r="B14690">
        <v>502088820</v>
      </c>
    </row>
    <row r="14691" spans="1:2" x14ac:dyDescent="0.25">
      <c r="A14691" t="s">
        <v>927</v>
      </c>
      <c r="B14691">
        <v>529774307</v>
      </c>
    </row>
    <row r="14692" spans="1:2" x14ac:dyDescent="0.25">
      <c r="A14692" t="s">
        <v>9419</v>
      </c>
      <c r="B14692">
        <v>506765102</v>
      </c>
    </row>
    <row r="14693" spans="1:2" x14ac:dyDescent="0.25">
      <c r="A14693" t="s">
        <v>3466</v>
      </c>
      <c r="B14693">
        <v>565377063</v>
      </c>
    </row>
    <row r="14694" spans="1:2" x14ac:dyDescent="0.25">
      <c r="A14694" t="s">
        <v>9420</v>
      </c>
      <c r="B14694">
        <v>521032829</v>
      </c>
    </row>
    <row r="14695" spans="1:2" x14ac:dyDescent="0.25">
      <c r="A14695" t="s">
        <v>469</v>
      </c>
      <c r="B14695">
        <v>568001002</v>
      </c>
    </row>
    <row r="14696" spans="1:2" x14ac:dyDescent="0.25">
      <c r="A14696" t="s">
        <v>9421</v>
      </c>
      <c r="B14696">
        <v>555182836</v>
      </c>
    </row>
    <row r="14697" spans="1:2" x14ac:dyDescent="0.25">
      <c r="A14697" t="s">
        <v>9422</v>
      </c>
      <c r="B14697">
        <v>365689656</v>
      </c>
    </row>
    <row r="14698" spans="1:2" x14ac:dyDescent="0.25">
      <c r="A14698" t="s">
        <v>9423</v>
      </c>
      <c r="B14698">
        <v>528664936</v>
      </c>
    </row>
    <row r="14699" spans="1:2" x14ac:dyDescent="0.25">
      <c r="A14699" t="s">
        <v>4971</v>
      </c>
      <c r="B14699">
        <v>529725605</v>
      </c>
    </row>
    <row r="14700" spans="1:2" x14ac:dyDescent="0.25">
      <c r="A14700" t="s">
        <v>9424</v>
      </c>
      <c r="B14700">
        <v>565385304</v>
      </c>
    </row>
    <row r="14701" spans="1:2" x14ac:dyDescent="0.25">
      <c r="A14701" t="s">
        <v>865</v>
      </c>
      <c r="B14701">
        <v>529392674</v>
      </c>
    </row>
    <row r="14702" spans="1:2" x14ac:dyDescent="0.25">
      <c r="A14702" t="s">
        <v>9425</v>
      </c>
      <c r="B14702">
        <v>585931405</v>
      </c>
    </row>
    <row r="14703" spans="1:2" x14ac:dyDescent="0.25">
      <c r="A14703" t="s">
        <v>9426</v>
      </c>
      <c r="B14703">
        <v>548744564</v>
      </c>
    </row>
    <row r="14704" spans="1:2" x14ac:dyDescent="0.25">
      <c r="A14704" t="s">
        <v>110</v>
      </c>
      <c r="B14704">
        <v>526050224</v>
      </c>
    </row>
    <row r="14705" spans="1:2" x14ac:dyDescent="0.25">
      <c r="A14705" t="s">
        <v>4188</v>
      </c>
      <c r="B14705">
        <v>505543714</v>
      </c>
    </row>
    <row r="14706" spans="1:2" x14ac:dyDescent="0.25">
      <c r="A14706" t="s">
        <v>1194</v>
      </c>
      <c r="B14706">
        <v>522424086</v>
      </c>
    </row>
    <row r="14707" spans="1:2" x14ac:dyDescent="0.25">
      <c r="A14707" t="s">
        <v>9427</v>
      </c>
      <c r="B14707">
        <v>521673402</v>
      </c>
    </row>
    <row r="14708" spans="1:2" x14ac:dyDescent="0.25">
      <c r="A14708" t="s">
        <v>9428</v>
      </c>
      <c r="B14708">
        <v>562798611</v>
      </c>
    </row>
    <row r="14709" spans="1:2" x14ac:dyDescent="0.25">
      <c r="A14709" t="s">
        <v>9429</v>
      </c>
      <c r="B14709">
        <v>568960487</v>
      </c>
    </row>
    <row r="14710" spans="1:2" x14ac:dyDescent="0.25">
      <c r="A14710" t="s">
        <v>3113</v>
      </c>
      <c r="B14710">
        <v>567917687</v>
      </c>
    </row>
    <row r="14711" spans="1:2" x14ac:dyDescent="0.25">
      <c r="A14711" t="s">
        <v>9281</v>
      </c>
      <c r="B14711">
        <v>505363044</v>
      </c>
    </row>
    <row r="14712" spans="1:2" x14ac:dyDescent="0.25">
      <c r="A14712" t="s">
        <v>9430</v>
      </c>
      <c r="B14712">
        <v>543136427</v>
      </c>
    </row>
    <row r="14713" spans="1:2" x14ac:dyDescent="0.25">
      <c r="A14713" t="s">
        <v>9431</v>
      </c>
      <c r="B14713">
        <v>556416091</v>
      </c>
    </row>
    <row r="14714" spans="1:2" x14ac:dyDescent="0.25">
      <c r="A14714" t="s">
        <v>3752</v>
      </c>
      <c r="B14714">
        <v>504146100</v>
      </c>
    </row>
    <row r="14715" spans="1:2" x14ac:dyDescent="0.25">
      <c r="A14715" t="s">
        <v>9432</v>
      </c>
      <c r="B14715">
        <v>526395949</v>
      </c>
    </row>
    <row r="14716" spans="1:2" x14ac:dyDescent="0.25">
      <c r="A14716" t="s">
        <v>3150</v>
      </c>
      <c r="B14716">
        <v>508533106</v>
      </c>
    </row>
    <row r="14717" spans="1:2" x14ac:dyDescent="0.25">
      <c r="A14717" t="s">
        <v>9433</v>
      </c>
      <c r="B14717">
        <v>565475770</v>
      </c>
    </row>
    <row r="14718" spans="1:2" x14ac:dyDescent="0.25">
      <c r="A14718" t="s">
        <v>9434</v>
      </c>
      <c r="B14718">
        <v>558010640</v>
      </c>
    </row>
    <row r="14719" spans="1:2" x14ac:dyDescent="0.25">
      <c r="A14719" t="s">
        <v>9435</v>
      </c>
      <c r="B14719">
        <v>505597580</v>
      </c>
    </row>
    <row r="14720" spans="1:2" x14ac:dyDescent="0.25">
      <c r="A14720" t="s">
        <v>9436</v>
      </c>
      <c r="B14720">
        <v>508580727</v>
      </c>
    </row>
    <row r="14721" spans="1:2" x14ac:dyDescent="0.25">
      <c r="A14721" t="s">
        <v>777</v>
      </c>
      <c r="B14721">
        <v>525578314</v>
      </c>
    </row>
    <row r="14722" spans="1:2" x14ac:dyDescent="0.25">
      <c r="A14722" t="s">
        <v>9437</v>
      </c>
      <c r="B14722">
        <v>565686598</v>
      </c>
    </row>
    <row r="14723" spans="1:2" x14ac:dyDescent="0.25">
      <c r="A14723" t="s">
        <v>9438</v>
      </c>
      <c r="B14723">
        <v>545033243</v>
      </c>
    </row>
    <row r="14724" spans="1:2" x14ac:dyDescent="0.25">
      <c r="A14724" t="s">
        <v>3040</v>
      </c>
      <c r="B14724">
        <v>521673402</v>
      </c>
    </row>
    <row r="14725" spans="1:2" x14ac:dyDescent="0.25">
      <c r="A14725" t="s">
        <v>9439</v>
      </c>
      <c r="B14725">
        <v>555182421</v>
      </c>
    </row>
    <row r="14726" spans="1:2" x14ac:dyDescent="0.25">
      <c r="A14726" t="s">
        <v>328</v>
      </c>
      <c r="B14726">
        <v>564849496</v>
      </c>
    </row>
    <row r="14727" spans="1:2" x14ac:dyDescent="0.25">
      <c r="A14727" t="s">
        <v>958</v>
      </c>
      <c r="B14727">
        <v>522706969</v>
      </c>
    </row>
    <row r="14728" spans="1:2" x14ac:dyDescent="0.25">
      <c r="A14728" t="s">
        <v>8169</v>
      </c>
      <c r="B14728">
        <v>559020375</v>
      </c>
    </row>
    <row r="14729" spans="1:2" x14ac:dyDescent="0.25">
      <c r="A14729" t="s">
        <v>8542</v>
      </c>
      <c r="B14729">
        <v>508501999</v>
      </c>
    </row>
    <row r="14730" spans="1:2" x14ac:dyDescent="0.25">
      <c r="A14730" t="s">
        <v>9440</v>
      </c>
      <c r="B14730">
        <v>557704231</v>
      </c>
    </row>
    <row r="14731" spans="1:2" x14ac:dyDescent="0.25">
      <c r="A14731" t="s">
        <v>9441</v>
      </c>
      <c r="B14731">
        <v>505579713</v>
      </c>
    </row>
    <row r="14732" spans="1:2" x14ac:dyDescent="0.25">
      <c r="A14732" t="s">
        <v>6661</v>
      </c>
      <c r="B14732">
        <v>559977144</v>
      </c>
    </row>
    <row r="14733" spans="1:2" x14ac:dyDescent="0.25">
      <c r="A14733" t="s">
        <v>9442</v>
      </c>
      <c r="B14733">
        <v>547051812</v>
      </c>
    </row>
    <row r="14734" spans="1:2" x14ac:dyDescent="0.25">
      <c r="A14734" t="s">
        <v>790</v>
      </c>
      <c r="B14734">
        <v>555203147</v>
      </c>
    </row>
    <row r="14735" spans="1:2" x14ac:dyDescent="0.25">
      <c r="A14735" t="s">
        <v>1906</v>
      </c>
      <c r="B14735">
        <v>508898429</v>
      </c>
    </row>
    <row r="14736" spans="1:2" x14ac:dyDescent="0.25">
      <c r="A14736" t="s">
        <v>9443</v>
      </c>
      <c r="B14736">
        <v>529727203</v>
      </c>
    </row>
    <row r="14737" spans="1:2" x14ac:dyDescent="0.25">
      <c r="A14737" t="s">
        <v>9444</v>
      </c>
      <c r="B14737">
        <v>524859903</v>
      </c>
    </row>
    <row r="14738" spans="1:2" x14ac:dyDescent="0.25">
      <c r="A14738" t="s">
        <v>9445</v>
      </c>
      <c r="B14738">
        <v>526141046</v>
      </c>
    </row>
    <row r="14739" spans="1:2" x14ac:dyDescent="0.25">
      <c r="A14739" t="s">
        <v>9446</v>
      </c>
      <c r="B14739">
        <v>501234569</v>
      </c>
    </row>
    <row r="14740" spans="1:2" x14ac:dyDescent="0.25">
      <c r="A14740" t="s">
        <v>9447</v>
      </c>
      <c r="B14740">
        <v>501286871</v>
      </c>
    </row>
    <row r="14741" spans="1:2" x14ac:dyDescent="0.25">
      <c r="A14741" t="s">
        <v>9448</v>
      </c>
      <c r="B14741">
        <v>526701522</v>
      </c>
    </row>
    <row r="14742" spans="1:2" x14ac:dyDescent="0.25">
      <c r="A14742" t="s">
        <v>9449</v>
      </c>
      <c r="B14742">
        <v>507156917</v>
      </c>
    </row>
    <row r="14743" spans="1:2" x14ac:dyDescent="0.25">
      <c r="A14743" t="s">
        <v>9450</v>
      </c>
      <c r="B14743">
        <v>505356685</v>
      </c>
    </row>
    <row r="14744" spans="1:2" x14ac:dyDescent="0.25">
      <c r="A14744" t="s">
        <v>151</v>
      </c>
      <c r="B14744">
        <v>529099048</v>
      </c>
    </row>
    <row r="14745" spans="1:2" x14ac:dyDescent="0.25">
      <c r="A14745" t="s">
        <v>3113</v>
      </c>
      <c r="B14745">
        <v>502172149</v>
      </c>
    </row>
    <row r="14746" spans="1:2" x14ac:dyDescent="0.25">
      <c r="A14746" t="s">
        <v>9451</v>
      </c>
      <c r="B14746">
        <v>523057345</v>
      </c>
    </row>
    <row r="14747" spans="1:2" x14ac:dyDescent="0.25">
      <c r="A14747" t="s">
        <v>9452</v>
      </c>
      <c r="B14747">
        <v>565339747</v>
      </c>
    </row>
    <row r="14748" spans="1:2" x14ac:dyDescent="0.25">
      <c r="A14748" t="s">
        <v>9445</v>
      </c>
      <c r="B14748">
        <v>528612034</v>
      </c>
    </row>
    <row r="14749" spans="1:2" x14ac:dyDescent="0.25">
      <c r="A14749" t="s">
        <v>9453</v>
      </c>
      <c r="B14749">
        <v>564110420</v>
      </c>
    </row>
    <row r="14750" spans="1:2" x14ac:dyDescent="0.25">
      <c r="A14750" t="s">
        <v>9454</v>
      </c>
      <c r="B14750">
        <v>504536031</v>
      </c>
    </row>
    <row r="14751" spans="1:2" x14ac:dyDescent="0.25">
      <c r="A14751" t="s">
        <v>9455</v>
      </c>
      <c r="B14751">
        <v>552747258</v>
      </c>
    </row>
    <row r="14752" spans="1:2" x14ac:dyDescent="0.25">
      <c r="A14752" t="s">
        <v>9456</v>
      </c>
      <c r="B14752">
        <v>559180657</v>
      </c>
    </row>
    <row r="14753" spans="1:2" x14ac:dyDescent="0.25">
      <c r="A14753" t="s">
        <v>9457</v>
      </c>
      <c r="B14753">
        <v>506763528</v>
      </c>
    </row>
    <row r="14754" spans="1:2" x14ac:dyDescent="0.25">
      <c r="A14754" t="s">
        <v>9458</v>
      </c>
      <c r="B14754">
        <v>785720482</v>
      </c>
    </row>
    <row r="14755" spans="1:2" x14ac:dyDescent="0.25">
      <c r="A14755" t="s">
        <v>1981</v>
      </c>
      <c r="B14755">
        <v>501340615</v>
      </c>
    </row>
    <row r="14756" spans="1:2" x14ac:dyDescent="0.25">
      <c r="A14756" t="s">
        <v>6840</v>
      </c>
      <c r="B14756">
        <v>581467911</v>
      </c>
    </row>
    <row r="14757" spans="1:2" x14ac:dyDescent="0.25">
      <c r="A14757" t="s">
        <v>9459</v>
      </c>
      <c r="B14757">
        <v>556653169</v>
      </c>
    </row>
    <row r="14758" spans="1:2" x14ac:dyDescent="0.25">
      <c r="A14758" t="s">
        <v>2389</v>
      </c>
      <c r="B14758">
        <v>509495382</v>
      </c>
    </row>
    <row r="14759" spans="1:2" x14ac:dyDescent="0.25">
      <c r="A14759" t="s">
        <v>9460</v>
      </c>
      <c r="B14759">
        <v>527999914</v>
      </c>
    </row>
    <row r="14760" spans="1:2" x14ac:dyDescent="0.25">
      <c r="A14760" t="s">
        <v>9461</v>
      </c>
      <c r="B14760">
        <v>551089424</v>
      </c>
    </row>
    <row r="14761" spans="1:2" x14ac:dyDescent="0.25">
      <c r="A14761" t="s">
        <v>9462</v>
      </c>
      <c r="B14761">
        <v>589138990</v>
      </c>
    </row>
    <row r="14762" spans="1:2" x14ac:dyDescent="0.25">
      <c r="A14762" t="s">
        <v>9463</v>
      </c>
      <c r="B14762">
        <v>501914739</v>
      </c>
    </row>
    <row r="14763" spans="1:2" x14ac:dyDescent="0.25">
      <c r="A14763" t="s">
        <v>9464</v>
      </c>
      <c r="B14763">
        <v>521673403</v>
      </c>
    </row>
    <row r="14764" spans="1:2" x14ac:dyDescent="0.25">
      <c r="A14764" t="s">
        <v>9465</v>
      </c>
      <c r="B14764">
        <v>528857471</v>
      </c>
    </row>
    <row r="14765" spans="1:2" x14ac:dyDescent="0.25">
      <c r="A14765" t="s">
        <v>9466</v>
      </c>
      <c r="B14765">
        <v>506529231</v>
      </c>
    </row>
    <row r="14766" spans="1:2" x14ac:dyDescent="0.25">
      <c r="A14766" t="s">
        <v>8825</v>
      </c>
      <c r="B14766">
        <v>503466756</v>
      </c>
    </row>
    <row r="14767" spans="1:2" x14ac:dyDescent="0.25">
      <c r="A14767" t="s">
        <v>8242</v>
      </c>
      <c r="B14767">
        <v>506529231</v>
      </c>
    </row>
    <row r="14768" spans="1:2" x14ac:dyDescent="0.25">
      <c r="A14768" t="s">
        <v>328</v>
      </c>
      <c r="B14768">
        <v>787246807</v>
      </c>
    </row>
    <row r="14769" spans="1:2" x14ac:dyDescent="0.25">
      <c r="A14769" t="s">
        <v>9467</v>
      </c>
      <c r="B14769">
        <v>567649165</v>
      </c>
    </row>
    <row r="14770" spans="1:2" x14ac:dyDescent="0.25">
      <c r="A14770" t="s">
        <v>9468</v>
      </c>
      <c r="B14770">
        <v>559318019</v>
      </c>
    </row>
    <row r="14771" spans="1:2" x14ac:dyDescent="0.25">
      <c r="A14771" t="s">
        <v>4532</v>
      </c>
      <c r="B14771">
        <v>556873734</v>
      </c>
    </row>
    <row r="14772" spans="1:2" x14ac:dyDescent="0.25">
      <c r="A14772" t="s">
        <v>3550</v>
      </c>
      <c r="B14772">
        <v>545070983</v>
      </c>
    </row>
    <row r="14773" spans="1:2" x14ac:dyDescent="0.25">
      <c r="A14773" t="s">
        <v>550</v>
      </c>
      <c r="B14773">
        <v>507197828</v>
      </c>
    </row>
    <row r="14774" spans="1:2" x14ac:dyDescent="0.25">
      <c r="A14774" t="s">
        <v>858</v>
      </c>
      <c r="B14774">
        <v>554724798</v>
      </c>
    </row>
    <row r="14775" spans="1:2" x14ac:dyDescent="0.25">
      <c r="A14775" t="s">
        <v>9469</v>
      </c>
      <c r="B14775">
        <v>557269372</v>
      </c>
    </row>
    <row r="14776" spans="1:2" x14ac:dyDescent="0.25">
      <c r="A14776" t="s">
        <v>328</v>
      </c>
      <c r="B14776">
        <v>756565656</v>
      </c>
    </row>
    <row r="14777" spans="1:2" x14ac:dyDescent="0.25">
      <c r="A14777" t="s">
        <v>3461</v>
      </c>
      <c r="B14777">
        <v>551045195</v>
      </c>
    </row>
    <row r="14778" spans="1:2" x14ac:dyDescent="0.25">
      <c r="A14778" t="s">
        <v>328</v>
      </c>
      <c r="B14778">
        <v>645454931</v>
      </c>
    </row>
    <row r="14779" spans="1:2" x14ac:dyDescent="0.25">
      <c r="A14779" t="s">
        <v>9470</v>
      </c>
      <c r="B14779">
        <v>501440393</v>
      </c>
    </row>
    <row r="14780" spans="1:2" x14ac:dyDescent="0.25">
      <c r="A14780" t="s">
        <v>9471</v>
      </c>
      <c r="B14780">
        <v>505777290</v>
      </c>
    </row>
    <row r="14781" spans="1:2" x14ac:dyDescent="0.25">
      <c r="A14781" t="s">
        <v>9472</v>
      </c>
      <c r="B14781">
        <v>46585054</v>
      </c>
    </row>
    <row r="14782" spans="1:2" x14ac:dyDescent="0.25">
      <c r="A14782" t="s">
        <v>9473</v>
      </c>
      <c r="B14782">
        <v>215441482</v>
      </c>
    </row>
    <row r="14783" spans="1:2" x14ac:dyDescent="0.25">
      <c r="A14783" t="s">
        <v>2840</v>
      </c>
      <c r="B14783">
        <v>507427837</v>
      </c>
    </row>
    <row r="14784" spans="1:2" x14ac:dyDescent="0.25">
      <c r="A14784" t="s">
        <v>9474</v>
      </c>
      <c r="B14784">
        <v>507930455</v>
      </c>
    </row>
    <row r="14785" spans="1:2" x14ac:dyDescent="0.25">
      <c r="A14785" t="s">
        <v>9475</v>
      </c>
      <c r="B14785">
        <v>508575833</v>
      </c>
    </row>
    <row r="14786" spans="1:2" x14ac:dyDescent="0.25">
      <c r="A14786" t="s">
        <v>9476</v>
      </c>
      <c r="B14786">
        <v>504297305</v>
      </c>
    </row>
    <row r="14787" spans="1:2" x14ac:dyDescent="0.25">
      <c r="A14787" t="s">
        <v>9477</v>
      </c>
      <c r="B14787">
        <v>564119356</v>
      </c>
    </row>
    <row r="14788" spans="1:2" x14ac:dyDescent="0.25">
      <c r="A14788" t="s">
        <v>1481</v>
      </c>
      <c r="B14788">
        <v>529882050</v>
      </c>
    </row>
    <row r="14789" spans="1:2" x14ac:dyDescent="0.25">
      <c r="A14789" t="s">
        <v>9478</v>
      </c>
      <c r="B14789">
        <v>567679633</v>
      </c>
    </row>
    <row r="14790" spans="1:2" x14ac:dyDescent="0.25">
      <c r="A14790" t="s">
        <v>8664</v>
      </c>
      <c r="B14790">
        <v>506837120</v>
      </c>
    </row>
    <row r="14791" spans="1:2" x14ac:dyDescent="0.25">
      <c r="A14791" t="s">
        <v>9479</v>
      </c>
      <c r="B14791">
        <v>556930208</v>
      </c>
    </row>
    <row r="14792" spans="1:2" x14ac:dyDescent="0.25">
      <c r="A14792" t="s">
        <v>9480</v>
      </c>
      <c r="B14792">
        <v>509379243</v>
      </c>
    </row>
    <row r="14793" spans="1:2" x14ac:dyDescent="0.25">
      <c r="A14793" t="s">
        <v>9481</v>
      </c>
      <c r="B14793">
        <v>526420771</v>
      </c>
    </row>
    <row r="14794" spans="1:2" x14ac:dyDescent="0.25">
      <c r="A14794" t="s">
        <v>2876</v>
      </c>
      <c r="B14794">
        <v>545826961</v>
      </c>
    </row>
    <row r="14795" spans="1:2" x14ac:dyDescent="0.25">
      <c r="A14795" t="s">
        <v>1981</v>
      </c>
      <c r="B14795">
        <v>553042528</v>
      </c>
    </row>
    <row r="14796" spans="1:2" x14ac:dyDescent="0.25">
      <c r="A14796" t="s">
        <v>5147</v>
      </c>
      <c r="B14796">
        <v>521375145</v>
      </c>
    </row>
    <row r="14797" spans="1:2" x14ac:dyDescent="0.25">
      <c r="A14797" t="s">
        <v>6373</v>
      </c>
      <c r="B14797">
        <v>502697246</v>
      </c>
    </row>
    <row r="14798" spans="1:2" x14ac:dyDescent="0.25">
      <c r="A14798" t="s">
        <v>550</v>
      </c>
      <c r="B14798">
        <v>507197828</v>
      </c>
    </row>
    <row r="14799" spans="1:2" x14ac:dyDescent="0.25">
      <c r="A14799" t="s">
        <v>958</v>
      </c>
      <c r="B14799">
        <v>557938199</v>
      </c>
    </row>
    <row r="14800" spans="1:2" x14ac:dyDescent="0.25">
      <c r="A14800" t="s">
        <v>9482</v>
      </c>
      <c r="B14800">
        <v>543679211</v>
      </c>
    </row>
    <row r="14801" spans="1:2" x14ac:dyDescent="0.25">
      <c r="A14801" t="s">
        <v>501</v>
      </c>
      <c r="B14801">
        <v>509819784</v>
      </c>
    </row>
    <row r="14802" spans="1:2" x14ac:dyDescent="0.25">
      <c r="A14802" t="s">
        <v>9483</v>
      </c>
      <c r="B14802">
        <v>566329632</v>
      </c>
    </row>
    <row r="14803" spans="1:2" x14ac:dyDescent="0.25">
      <c r="A14803" t="s">
        <v>9484</v>
      </c>
      <c r="B14803">
        <v>504401444</v>
      </c>
    </row>
    <row r="14804" spans="1:2" x14ac:dyDescent="0.25">
      <c r="A14804" t="s">
        <v>8427</v>
      </c>
      <c r="B14804">
        <v>504146100</v>
      </c>
    </row>
    <row r="14805" spans="1:2" x14ac:dyDescent="0.25">
      <c r="A14805" t="s">
        <v>9485</v>
      </c>
      <c r="B14805">
        <v>558090220</v>
      </c>
    </row>
    <row r="14806" spans="1:2" x14ac:dyDescent="0.25">
      <c r="A14806" t="s">
        <v>9486</v>
      </c>
      <c r="B14806">
        <v>568872686</v>
      </c>
    </row>
    <row r="14807" spans="1:2" x14ac:dyDescent="0.25">
      <c r="A14807" t="s">
        <v>9487</v>
      </c>
      <c r="B14807">
        <v>501155904</v>
      </c>
    </row>
    <row r="14808" spans="1:2" x14ac:dyDescent="0.25">
      <c r="A14808" t="s">
        <v>9488</v>
      </c>
      <c r="B14808">
        <v>556092371</v>
      </c>
    </row>
    <row r="14809" spans="1:2" x14ac:dyDescent="0.25">
      <c r="A14809" t="s">
        <v>9489</v>
      </c>
      <c r="B14809">
        <v>564203937</v>
      </c>
    </row>
    <row r="14810" spans="1:2" x14ac:dyDescent="0.25">
      <c r="A14810" t="s">
        <v>9490</v>
      </c>
      <c r="B14810">
        <v>503047081</v>
      </c>
    </row>
    <row r="14811" spans="1:2" x14ac:dyDescent="0.25">
      <c r="A14811" t="s">
        <v>9491</v>
      </c>
      <c r="B14811">
        <v>564707701</v>
      </c>
    </row>
    <row r="14812" spans="1:2" x14ac:dyDescent="0.25">
      <c r="A14812" t="s">
        <v>9492</v>
      </c>
      <c r="B14812">
        <v>554717048</v>
      </c>
    </row>
    <row r="14813" spans="1:2" x14ac:dyDescent="0.25">
      <c r="A14813" t="s">
        <v>9493</v>
      </c>
      <c r="B14813">
        <v>566051557</v>
      </c>
    </row>
    <row r="14814" spans="1:2" x14ac:dyDescent="0.25">
      <c r="A14814" t="s">
        <v>1268</v>
      </c>
      <c r="B14814">
        <v>553978365</v>
      </c>
    </row>
    <row r="14815" spans="1:2" x14ac:dyDescent="0.25">
      <c r="A14815" t="s">
        <v>9494</v>
      </c>
      <c r="B14815">
        <v>567838007</v>
      </c>
    </row>
    <row r="14816" spans="1:2" x14ac:dyDescent="0.25">
      <c r="A14816" t="s">
        <v>9495</v>
      </c>
      <c r="B14816">
        <v>504551130</v>
      </c>
    </row>
    <row r="14817" spans="1:2" x14ac:dyDescent="0.25">
      <c r="A14817" t="s">
        <v>2954</v>
      </c>
      <c r="B14817">
        <v>558980111</v>
      </c>
    </row>
    <row r="14818" spans="1:2" x14ac:dyDescent="0.25">
      <c r="A14818" t="s">
        <v>6619</v>
      </c>
      <c r="B14818">
        <v>558782682</v>
      </c>
    </row>
    <row r="14819" spans="1:2" x14ac:dyDescent="0.25">
      <c r="A14819" t="s">
        <v>9496</v>
      </c>
      <c r="B14819">
        <v>564557771</v>
      </c>
    </row>
    <row r="14820" spans="1:2" x14ac:dyDescent="0.25">
      <c r="A14820" t="s">
        <v>9497</v>
      </c>
      <c r="B14820">
        <v>565366384</v>
      </c>
    </row>
    <row r="14821" spans="1:2" x14ac:dyDescent="0.25">
      <c r="A14821" t="s">
        <v>9498</v>
      </c>
      <c r="B14821">
        <v>505356685</v>
      </c>
    </row>
    <row r="14822" spans="1:2" x14ac:dyDescent="0.25">
      <c r="A14822" t="s">
        <v>328</v>
      </c>
      <c r="B14822">
        <v>484601584</v>
      </c>
    </row>
    <row r="14823" spans="1:2" x14ac:dyDescent="0.25">
      <c r="A14823" t="s">
        <v>8348</v>
      </c>
      <c r="B14823">
        <v>505882778</v>
      </c>
    </row>
    <row r="14824" spans="1:2" x14ac:dyDescent="0.25">
      <c r="A14824" t="s">
        <v>9499</v>
      </c>
      <c r="B14824">
        <v>556785196</v>
      </c>
    </row>
    <row r="14825" spans="1:2" x14ac:dyDescent="0.25">
      <c r="A14825" t="s">
        <v>100</v>
      </c>
      <c r="B14825">
        <v>588831957</v>
      </c>
    </row>
    <row r="14826" spans="1:2" x14ac:dyDescent="0.25">
      <c r="A14826" t="s">
        <v>3022</v>
      </c>
      <c r="B14826">
        <v>567847769</v>
      </c>
    </row>
    <row r="14827" spans="1:2" x14ac:dyDescent="0.25">
      <c r="A14827" t="s">
        <v>9500</v>
      </c>
      <c r="B14827">
        <v>552684711</v>
      </c>
    </row>
    <row r="14828" spans="1:2" x14ac:dyDescent="0.25">
      <c r="A14828" t="s">
        <v>9501</v>
      </c>
      <c r="B14828">
        <v>527055561</v>
      </c>
    </row>
    <row r="14829" spans="1:2" x14ac:dyDescent="0.25">
      <c r="A14829" t="s">
        <v>9281</v>
      </c>
      <c r="B14829">
        <v>505363044</v>
      </c>
    </row>
    <row r="14830" spans="1:2" x14ac:dyDescent="0.25">
      <c r="A14830" t="s">
        <v>9502</v>
      </c>
      <c r="B14830">
        <v>581783247</v>
      </c>
    </row>
    <row r="14831" spans="1:2" x14ac:dyDescent="0.25">
      <c r="A14831" t="s">
        <v>9503</v>
      </c>
      <c r="B14831">
        <v>543679211</v>
      </c>
    </row>
    <row r="14832" spans="1:2" x14ac:dyDescent="0.25">
      <c r="A14832" t="s">
        <v>9504</v>
      </c>
      <c r="B14832">
        <v>586591887</v>
      </c>
    </row>
    <row r="14833" spans="1:2" x14ac:dyDescent="0.25">
      <c r="A14833" t="s">
        <v>468</v>
      </c>
      <c r="B14833">
        <v>527919668</v>
      </c>
    </row>
    <row r="14834" spans="1:2" x14ac:dyDescent="0.25">
      <c r="A14834" t="s">
        <v>9505</v>
      </c>
      <c r="B14834">
        <v>508745207</v>
      </c>
    </row>
    <row r="14835" spans="1:2" x14ac:dyDescent="0.25">
      <c r="A14835" t="s">
        <v>9506</v>
      </c>
      <c r="B14835">
        <v>558743659</v>
      </c>
    </row>
    <row r="14836" spans="1:2" x14ac:dyDescent="0.25">
      <c r="A14836" t="s">
        <v>9507</v>
      </c>
      <c r="B14836">
        <v>4153453534</v>
      </c>
    </row>
    <row r="14837" spans="1:2" x14ac:dyDescent="0.25">
      <c r="A14837" t="s">
        <v>9508</v>
      </c>
      <c r="B14837">
        <v>501155904</v>
      </c>
    </row>
    <row r="14838" spans="1:2" x14ac:dyDescent="0.25">
      <c r="A14838" t="s">
        <v>9509</v>
      </c>
      <c r="B14838">
        <v>3453465465</v>
      </c>
    </row>
    <row r="14839" spans="1:2" x14ac:dyDescent="0.25">
      <c r="A14839" t="s">
        <v>9510</v>
      </c>
      <c r="B14839">
        <v>3565464565</v>
      </c>
    </row>
    <row r="14840" spans="1:2" x14ac:dyDescent="0.25">
      <c r="A14840" t="s">
        <v>9511</v>
      </c>
      <c r="B14840">
        <v>544443595</v>
      </c>
    </row>
    <row r="14841" spans="1:2" x14ac:dyDescent="0.25">
      <c r="A14841" t="s">
        <v>9512</v>
      </c>
      <c r="B14841">
        <v>2534534654</v>
      </c>
    </row>
    <row r="14842" spans="1:2" x14ac:dyDescent="0.25">
      <c r="A14842" t="s">
        <v>9513</v>
      </c>
      <c r="B14842">
        <v>3515342542</v>
      </c>
    </row>
    <row r="14843" spans="1:2" x14ac:dyDescent="0.25">
      <c r="A14843" t="s">
        <v>9514</v>
      </c>
      <c r="B14843">
        <v>558842770</v>
      </c>
    </row>
    <row r="14844" spans="1:2" x14ac:dyDescent="0.25">
      <c r="A14844" t="s">
        <v>9515</v>
      </c>
      <c r="B14844">
        <v>3653563534</v>
      </c>
    </row>
    <row r="14845" spans="1:2" x14ac:dyDescent="0.25">
      <c r="A14845" t="s">
        <v>9516</v>
      </c>
      <c r="B14845">
        <v>504362044</v>
      </c>
    </row>
    <row r="14846" spans="1:2" x14ac:dyDescent="0.25">
      <c r="A14846" t="s">
        <v>9517</v>
      </c>
      <c r="B14846">
        <v>2342314231</v>
      </c>
    </row>
    <row r="14847" spans="1:2" x14ac:dyDescent="0.25">
      <c r="A14847" t="s">
        <v>9518</v>
      </c>
      <c r="B14847">
        <v>526395949</v>
      </c>
    </row>
    <row r="14848" spans="1:2" x14ac:dyDescent="0.25">
      <c r="A14848" t="s">
        <v>3123</v>
      </c>
      <c r="B14848">
        <v>509093019</v>
      </c>
    </row>
    <row r="14849" spans="1:2" x14ac:dyDescent="0.25">
      <c r="A14849" t="s">
        <v>9184</v>
      </c>
      <c r="B14849">
        <v>558103276</v>
      </c>
    </row>
    <row r="14850" spans="1:2" x14ac:dyDescent="0.25">
      <c r="A14850" t="s">
        <v>4399</v>
      </c>
      <c r="B14850">
        <v>552670614</v>
      </c>
    </row>
    <row r="14851" spans="1:2" x14ac:dyDescent="0.25">
      <c r="A14851" t="s">
        <v>9519</v>
      </c>
      <c r="B14851">
        <v>582225980</v>
      </c>
    </row>
    <row r="14852" spans="1:2" x14ac:dyDescent="0.25">
      <c r="A14852" t="s">
        <v>9520</v>
      </c>
      <c r="B14852">
        <v>565076011</v>
      </c>
    </row>
    <row r="14853" spans="1:2" x14ac:dyDescent="0.25">
      <c r="A14853" t="s">
        <v>9521</v>
      </c>
      <c r="B14853">
        <v>559902778</v>
      </c>
    </row>
    <row r="14854" spans="1:2" x14ac:dyDescent="0.25">
      <c r="A14854" t="s">
        <v>6798</v>
      </c>
      <c r="B14854">
        <v>588507046</v>
      </c>
    </row>
    <row r="14855" spans="1:2" x14ac:dyDescent="0.25">
      <c r="A14855" t="s">
        <v>540</v>
      </c>
      <c r="B14855">
        <v>586415002</v>
      </c>
    </row>
    <row r="14856" spans="1:2" x14ac:dyDescent="0.25">
      <c r="A14856" t="s">
        <v>9522</v>
      </c>
      <c r="B14856">
        <v>544306599</v>
      </c>
    </row>
    <row r="14857" spans="1:2" x14ac:dyDescent="0.25">
      <c r="A14857" t="s">
        <v>340</v>
      </c>
      <c r="B14857">
        <v>582798264</v>
      </c>
    </row>
    <row r="14858" spans="1:2" x14ac:dyDescent="0.25">
      <c r="A14858" t="s">
        <v>718</v>
      </c>
      <c r="B14858">
        <v>561506882</v>
      </c>
    </row>
    <row r="14859" spans="1:2" x14ac:dyDescent="0.25">
      <c r="A14859" t="s">
        <v>9523</v>
      </c>
      <c r="B14859">
        <v>553144909</v>
      </c>
    </row>
    <row r="14860" spans="1:2" x14ac:dyDescent="0.25">
      <c r="A14860" t="s">
        <v>9524</v>
      </c>
      <c r="B14860">
        <v>507427837</v>
      </c>
    </row>
    <row r="14861" spans="1:2" x14ac:dyDescent="0.25">
      <c r="A14861" t="s">
        <v>8337</v>
      </c>
      <c r="B14861">
        <v>559046272</v>
      </c>
    </row>
    <row r="14862" spans="1:2" x14ac:dyDescent="0.25">
      <c r="A14862" t="s">
        <v>9525</v>
      </c>
      <c r="B14862">
        <v>543235094</v>
      </c>
    </row>
    <row r="14863" spans="1:2" x14ac:dyDescent="0.25">
      <c r="A14863" t="s">
        <v>9526</v>
      </c>
      <c r="B14863">
        <v>528402406</v>
      </c>
    </row>
    <row r="14864" spans="1:2" x14ac:dyDescent="0.25">
      <c r="A14864" t="s">
        <v>9527</v>
      </c>
      <c r="B14864">
        <v>581781499</v>
      </c>
    </row>
    <row r="14865" spans="1:2" x14ac:dyDescent="0.25">
      <c r="A14865" t="s">
        <v>9528</v>
      </c>
      <c r="B14865">
        <v>521056405</v>
      </c>
    </row>
    <row r="14866" spans="1:2" x14ac:dyDescent="0.25">
      <c r="A14866" t="s">
        <v>9529</v>
      </c>
      <c r="B14866">
        <v>562288869</v>
      </c>
    </row>
    <row r="14867" spans="1:2" x14ac:dyDescent="0.25">
      <c r="A14867" t="s">
        <v>9530</v>
      </c>
      <c r="B14867">
        <v>523501144</v>
      </c>
    </row>
    <row r="14868" spans="1:2" x14ac:dyDescent="0.25">
      <c r="A14868" t="s">
        <v>9263</v>
      </c>
      <c r="B14868">
        <v>553772061</v>
      </c>
    </row>
    <row r="14869" spans="1:2" x14ac:dyDescent="0.25">
      <c r="A14869" t="s">
        <v>9531</v>
      </c>
      <c r="B14869">
        <v>562781404</v>
      </c>
    </row>
    <row r="14870" spans="1:2" x14ac:dyDescent="0.25">
      <c r="A14870" t="s">
        <v>9532</v>
      </c>
      <c r="B14870">
        <v>561442291</v>
      </c>
    </row>
    <row r="14871" spans="1:2" x14ac:dyDescent="0.25">
      <c r="A14871" t="s">
        <v>9533</v>
      </c>
      <c r="B14871">
        <v>507950921</v>
      </c>
    </row>
    <row r="14872" spans="1:2" x14ac:dyDescent="0.25">
      <c r="A14872" t="s">
        <v>8451</v>
      </c>
      <c r="B14872">
        <v>522647256</v>
      </c>
    </row>
    <row r="14873" spans="1:2" x14ac:dyDescent="0.25">
      <c r="A14873" t="s">
        <v>9534</v>
      </c>
      <c r="B14873">
        <v>559043645</v>
      </c>
    </row>
    <row r="14874" spans="1:2" x14ac:dyDescent="0.25">
      <c r="A14874" t="s">
        <v>9535</v>
      </c>
      <c r="B14874">
        <v>503026707</v>
      </c>
    </row>
    <row r="14875" spans="1:2" x14ac:dyDescent="0.25">
      <c r="A14875" t="s">
        <v>9536</v>
      </c>
      <c r="B14875">
        <v>556044145</v>
      </c>
    </row>
    <row r="14876" spans="1:2" x14ac:dyDescent="0.25">
      <c r="A14876" t="s">
        <v>9537</v>
      </c>
      <c r="B14876">
        <v>522438808</v>
      </c>
    </row>
    <row r="14877" spans="1:2" x14ac:dyDescent="0.25">
      <c r="A14877" t="s">
        <v>9538</v>
      </c>
      <c r="B14877">
        <v>504292636</v>
      </c>
    </row>
    <row r="14878" spans="1:2" x14ac:dyDescent="0.25">
      <c r="A14878" t="s">
        <v>7556</v>
      </c>
      <c r="B14878">
        <v>502063201</v>
      </c>
    </row>
    <row r="14879" spans="1:2" x14ac:dyDescent="0.25">
      <c r="A14879" t="s">
        <v>6399</v>
      </c>
      <c r="B14879">
        <v>565395323</v>
      </c>
    </row>
    <row r="14880" spans="1:2" x14ac:dyDescent="0.25">
      <c r="A14880" t="s">
        <v>9539</v>
      </c>
      <c r="B14880">
        <v>501763633</v>
      </c>
    </row>
    <row r="14881" spans="1:2" x14ac:dyDescent="0.25">
      <c r="A14881" t="s">
        <v>9540</v>
      </c>
      <c r="B14881">
        <v>527867934</v>
      </c>
    </row>
    <row r="14882" spans="1:2" x14ac:dyDescent="0.25">
      <c r="A14882" t="s">
        <v>2876</v>
      </c>
      <c r="B14882">
        <v>526721072</v>
      </c>
    </row>
    <row r="14883" spans="1:2" x14ac:dyDescent="0.25">
      <c r="A14883" t="s">
        <v>7436</v>
      </c>
      <c r="B14883">
        <v>557972020</v>
      </c>
    </row>
    <row r="14884" spans="1:2" x14ac:dyDescent="0.25">
      <c r="A14884" t="s">
        <v>7532</v>
      </c>
      <c r="B14884">
        <v>529814397</v>
      </c>
    </row>
    <row r="14885" spans="1:2" x14ac:dyDescent="0.25">
      <c r="A14885" t="s">
        <v>9528</v>
      </c>
      <c r="B14885">
        <v>521056405</v>
      </c>
    </row>
    <row r="14886" spans="1:2" x14ac:dyDescent="0.25">
      <c r="A14886" t="s">
        <v>6840</v>
      </c>
      <c r="B14886">
        <v>581467911</v>
      </c>
    </row>
    <row r="14887" spans="1:2" x14ac:dyDescent="0.25">
      <c r="A14887" t="s">
        <v>9541</v>
      </c>
      <c r="B14887">
        <v>562623294</v>
      </c>
    </row>
    <row r="14888" spans="1:2" x14ac:dyDescent="0.25">
      <c r="A14888" t="s">
        <v>9542</v>
      </c>
      <c r="B14888">
        <v>555505484</v>
      </c>
    </row>
    <row r="14889" spans="1:2" x14ac:dyDescent="0.25">
      <c r="A14889" t="s">
        <v>9543</v>
      </c>
      <c r="B14889">
        <v>555991203</v>
      </c>
    </row>
    <row r="14890" spans="1:2" x14ac:dyDescent="0.25">
      <c r="A14890" t="s">
        <v>9544</v>
      </c>
      <c r="B14890">
        <v>502422443</v>
      </c>
    </row>
    <row r="14891" spans="1:2" x14ac:dyDescent="0.25">
      <c r="A14891" t="s">
        <v>3344</v>
      </c>
      <c r="B14891">
        <v>523720608</v>
      </c>
    </row>
    <row r="14892" spans="1:2" x14ac:dyDescent="0.25">
      <c r="A14892" t="s">
        <v>9545</v>
      </c>
      <c r="B14892">
        <v>555684113</v>
      </c>
    </row>
    <row r="14893" spans="1:2" x14ac:dyDescent="0.25">
      <c r="A14893" t="s">
        <v>9546</v>
      </c>
      <c r="B14893">
        <v>556362506</v>
      </c>
    </row>
    <row r="14894" spans="1:2" x14ac:dyDescent="0.25">
      <c r="A14894" t="s">
        <v>9547</v>
      </c>
      <c r="B14894">
        <v>562004224</v>
      </c>
    </row>
    <row r="14895" spans="1:2" x14ac:dyDescent="0.25">
      <c r="A14895" t="s">
        <v>9548</v>
      </c>
      <c r="B14895">
        <v>504401444</v>
      </c>
    </row>
    <row r="14896" spans="1:2" x14ac:dyDescent="0.25">
      <c r="A14896" t="s">
        <v>151</v>
      </c>
      <c r="B14896">
        <v>529099048</v>
      </c>
    </row>
    <row r="14897" spans="1:2" x14ac:dyDescent="0.25">
      <c r="A14897" t="s">
        <v>1936</v>
      </c>
      <c r="B14897">
        <v>564831230</v>
      </c>
    </row>
    <row r="14898" spans="1:2" x14ac:dyDescent="0.25">
      <c r="A14898" t="s">
        <v>9549</v>
      </c>
      <c r="B14898">
        <v>508980324</v>
      </c>
    </row>
    <row r="14899" spans="1:2" x14ac:dyDescent="0.25">
      <c r="A14899" t="s">
        <v>9550</v>
      </c>
      <c r="B14899">
        <v>557994969</v>
      </c>
    </row>
    <row r="14900" spans="1:2" x14ac:dyDescent="0.25">
      <c r="A14900" t="s">
        <v>7505</v>
      </c>
      <c r="B14900">
        <v>556699448</v>
      </c>
    </row>
    <row r="14901" spans="1:2" x14ac:dyDescent="0.25">
      <c r="A14901" t="s">
        <v>340</v>
      </c>
      <c r="B14901">
        <v>554109855</v>
      </c>
    </row>
    <row r="14902" spans="1:2" x14ac:dyDescent="0.25">
      <c r="A14902" t="s">
        <v>9551</v>
      </c>
      <c r="B14902">
        <v>557899264</v>
      </c>
    </row>
    <row r="14903" spans="1:2" x14ac:dyDescent="0.25">
      <c r="A14903" t="s">
        <v>9552</v>
      </c>
      <c r="B14903">
        <v>506744485</v>
      </c>
    </row>
    <row r="14904" spans="1:2" x14ac:dyDescent="0.25">
      <c r="A14904" t="s">
        <v>9553</v>
      </c>
      <c r="B14904">
        <v>565395323</v>
      </c>
    </row>
    <row r="14905" spans="1:2" x14ac:dyDescent="0.25">
      <c r="A14905" t="s">
        <v>9554</v>
      </c>
      <c r="B14905">
        <v>503566470</v>
      </c>
    </row>
    <row r="14906" spans="1:2" x14ac:dyDescent="0.25">
      <c r="A14906" t="s">
        <v>9555</v>
      </c>
      <c r="B14906">
        <v>20202020</v>
      </c>
    </row>
    <row r="14907" spans="1:2" x14ac:dyDescent="0.25">
      <c r="A14907" t="s">
        <v>9556</v>
      </c>
      <c r="B14907">
        <v>508763500</v>
      </c>
    </row>
    <row r="14908" spans="1:2" x14ac:dyDescent="0.25">
      <c r="A14908" t="s">
        <v>2972</v>
      </c>
      <c r="B14908">
        <v>529895152</v>
      </c>
    </row>
    <row r="14909" spans="1:2" x14ac:dyDescent="0.25">
      <c r="A14909" t="s">
        <v>1108</v>
      </c>
      <c r="B14909">
        <v>545726355</v>
      </c>
    </row>
    <row r="14910" spans="1:2" x14ac:dyDescent="0.25">
      <c r="A14910" t="s">
        <v>9557</v>
      </c>
      <c r="B14910">
        <v>505681111</v>
      </c>
    </row>
    <row r="14911" spans="1:2" x14ac:dyDescent="0.25">
      <c r="A14911" t="s">
        <v>1724</v>
      </c>
      <c r="B14911">
        <v>566051557</v>
      </c>
    </row>
    <row r="14912" spans="1:2" x14ac:dyDescent="0.25">
      <c r="A14912" t="s">
        <v>935</v>
      </c>
      <c r="B14912">
        <v>521171189</v>
      </c>
    </row>
    <row r="14913" spans="1:2" x14ac:dyDescent="0.25">
      <c r="A14913" t="s">
        <v>790</v>
      </c>
      <c r="B14913">
        <v>555203147</v>
      </c>
    </row>
    <row r="14914" spans="1:2" x14ac:dyDescent="0.25">
      <c r="A14914" t="s">
        <v>4935</v>
      </c>
      <c r="B14914">
        <v>526395949</v>
      </c>
    </row>
    <row r="14915" spans="1:2" x14ac:dyDescent="0.25">
      <c r="A14915" t="s">
        <v>9558</v>
      </c>
      <c r="B14915">
        <v>552996336</v>
      </c>
    </row>
    <row r="14916" spans="1:2" x14ac:dyDescent="0.25">
      <c r="A14916" t="s">
        <v>9559</v>
      </c>
      <c r="B14916">
        <v>527111719</v>
      </c>
    </row>
    <row r="14917" spans="1:2" x14ac:dyDescent="0.25">
      <c r="A14917" t="s">
        <v>1724</v>
      </c>
      <c r="B14917">
        <v>551339422</v>
      </c>
    </row>
    <row r="14918" spans="1:2" x14ac:dyDescent="0.25">
      <c r="A14918" t="s">
        <v>8067</v>
      </c>
      <c r="B14918">
        <v>552448760</v>
      </c>
    </row>
    <row r="14919" spans="1:2" x14ac:dyDescent="0.25">
      <c r="A14919" t="s">
        <v>9560</v>
      </c>
      <c r="B14919">
        <v>561551793</v>
      </c>
    </row>
    <row r="14920" spans="1:2" x14ac:dyDescent="0.25">
      <c r="A14920" t="s">
        <v>1420</v>
      </c>
      <c r="B14920">
        <v>509277115</v>
      </c>
    </row>
    <row r="14921" spans="1:2" x14ac:dyDescent="0.25">
      <c r="A14921" t="s">
        <v>9561</v>
      </c>
      <c r="B14921">
        <v>505728500</v>
      </c>
    </row>
    <row r="14922" spans="1:2" x14ac:dyDescent="0.25">
      <c r="A14922" t="s">
        <v>9562</v>
      </c>
      <c r="B14922">
        <v>501755188</v>
      </c>
    </row>
    <row r="14923" spans="1:2" x14ac:dyDescent="0.25">
      <c r="A14923" t="s">
        <v>1194</v>
      </c>
      <c r="B14923">
        <v>522424088</v>
      </c>
    </row>
    <row r="14924" spans="1:2" x14ac:dyDescent="0.25">
      <c r="A14924" t="s">
        <v>9563</v>
      </c>
      <c r="B14924">
        <v>522606765</v>
      </c>
    </row>
    <row r="14925" spans="1:2" x14ac:dyDescent="0.25">
      <c r="A14925" t="s">
        <v>9564</v>
      </c>
      <c r="B14925">
        <v>522606765</v>
      </c>
    </row>
    <row r="14926" spans="1:2" x14ac:dyDescent="0.25">
      <c r="A14926" t="s">
        <v>9565</v>
      </c>
      <c r="B14926">
        <v>509822000</v>
      </c>
    </row>
    <row r="14927" spans="1:2" x14ac:dyDescent="0.25">
      <c r="A14927" t="s">
        <v>9566</v>
      </c>
      <c r="B14927">
        <v>526933097</v>
      </c>
    </row>
    <row r="14928" spans="1:2" x14ac:dyDescent="0.25">
      <c r="A14928" t="s">
        <v>9567</v>
      </c>
      <c r="B14928">
        <v>524183043</v>
      </c>
    </row>
    <row r="14929" spans="1:2" x14ac:dyDescent="0.25">
      <c r="A14929" t="s">
        <v>9568</v>
      </c>
      <c r="B14929">
        <v>569832299</v>
      </c>
    </row>
    <row r="14930" spans="1:2" x14ac:dyDescent="0.25">
      <c r="A14930" t="s">
        <v>9569</v>
      </c>
      <c r="B14930">
        <v>507410526</v>
      </c>
    </row>
    <row r="14931" spans="1:2" x14ac:dyDescent="0.25">
      <c r="A14931" t="s">
        <v>711</v>
      </c>
      <c r="B14931">
        <v>563264160</v>
      </c>
    </row>
    <row r="14932" spans="1:2" x14ac:dyDescent="0.25">
      <c r="A14932" t="s">
        <v>9570</v>
      </c>
      <c r="B14932">
        <v>551269334</v>
      </c>
    </row>
    <row r="14933" spans="1:2" x14ac:dyDescent="0.25">
      <c r="A14933" t="s">
        <v>3331</v>
      </c>
      <c r="B14933">
        <v>529725605</v>
      </c>
    </row>
    <row r="14934" spans="1:2" x14ac:dyDescent="0.25">
      <c r="A14934" t="s">
        <v>9571</v>
      </c>
      <c r="B14934">
        <v>559235145</v>
      </c>
    </row>
    <row r="14935" spans="1:2" x14ac:dyDescent="0.25">
      <c r="A14935" t="s">
        <v>9572</v>
      </c>
      <c r="B14935">
        <v>544821133</v>
      </c>
    </row>
    <row r="14936" spans="1:2" x14ac:dyDescent="0.25">
      <c r="A14936" t="s">
        <v>9573</v>
      </c>
      <c r="B14936">
        <v>568394388</v>
      </c>
    </row>
    <row r="14937" spans="1:2" x14ac:dyDescent="0.25">
      <c r="A14937" t="s">
        <v>9574</v>
      </c>
      <c r="B14937">
        <v>552709598</v>
      </c>
    </row>
    <row r="14938" spans="1:2" x14ac:dyDescent="0.25">
      <c r="A14938" t="s">
        <v>9575</v>
      </c>
      <c r="B14938">
        <v>523958454</v>
      </c>
    </row>
    <row r="14939" spans="1:2" x14ac:dyDescent="0.25">
      <c r="A14939" t="s">
        <v>9463</v>
      </c>
      <c r="B14939">
        <v>501914739</v>
      </c>
    </row>
    <row r="14940" spans="1:2" x14ac:dyDescent="0.25">
      <c r="A14940" t="s">
        <v>9576</v>
      </c>
      <c r="B14940">
        <v>581955141</v>
      </c>
    </row>
    <row r="14941" spans="1:2" x14ac:dyDescent="0.25">
      <c r="A14941" t="s">
        <v>328</v>
      </c>
      <c r="B14941">
        <v>478264807</v>
      </c>
    </row>
    <row r="14942" spans="1:2" x14ac:dyDescent="0.25">
      <c r="A14942" t="s">
        <v>9577</v>
      </c>
      <c r="B14942">
        <v>504519912</v>
      </c>
    </row>
    <row r="14943" spans="1:2" x14ac:dyDescent="0.25">
      <c r="A14943" t="s">
        <v>6661</v>
      </c>
      <c r="B14943">
        <v>559977144</v>
      </c>
    </row>
    <row r="14944" spans="1:2" x14ac:dyDescent="0.25">
      <c r="A14944" t="s">
        <v>6054</v>
      </c>
      <c r="B14944">
        <v>522461939</v>
      </c>
    </row>
    <row r="14945" spans="1:2" x14ac:dyDescent="0.25">
      <c r="A14945" t="s">
        <v>2249</v>
      </c>
      <c r="B14945">
        <v>557150617</v>
      </c>
    </row>
    <row r="14946" spans="1:2" x14ac:dyDescent="0.25">
      <c r="A14946" t="s">
        <v>9578</v>
      </c>
      <c r="B14946">
        <v>505864291</v>
      </c>
    </row>
    <row r="14947" spans="1:2" x14ac:dyDescent="0.25">
      <c r="A14947" t="s">
        <v>968</v>
      </c>
      <c r="B14947">
        <v>557282819</v>
      </c>
    </row>
    <row r="14948" spans="1:2" x14ac:dyDescent="0.25">
      <c r="A14948" t="s">
        <v>8157</v>
      </c>
      <c r="B14948">
        <v>553632638</v>
      </c>
    </row>
    <row r="14949" spans="1:2" x14ac:dyDescent="0.25">
      <c r="A14949" t="s">
        <v>8391</v>
      </c>
      <c r="B14949">
        <v>569904108</v>
      </c>
    </row>
    <row r="14950" spans="1:2" x14ac:dyDescent="0.25">
      <c r="A14950" t="s">
        <v>8391</v>
      </c>
      <c r="B14950">
        <v>569904108</v>
      </c>
    </row>
    <row r="14951" spans="1:2" x14ac:dyDescent="0.25">
      <c r="A14951" t="s">
        <v>9579</v>
      </c>
      <c r="B14951">
        <v>521412965</v>
      </c>
    </row>
    <row r="14952" spans="1:2" x14ac:dyDescent="0.25">
      <c r="A14952" t="s">
        <v>6041</v>
      </c>
      <c r="B14952">
        <v>508533106</v>
      </c>
    </row>
    <row r="14953" spans="1:2" x14ac:dyDescent="0.25">
      <c r="A14953" t="s">
        <v>8359</v>
      </c>
      <c r="B14953">
        <v>523339047</v>
      </c>
    </row>
    <row r="14954" spans="1:2" x14ac:dyDescent="0.25">
      <c r="A14954" t="s">
        <v>9580</v>
      </c>
      <c r="B14954">
        <v>555393685</v>
      </c>
    </row>
    <row r="14955" spans="1:2" x14ac:dyDescent="0.25">
      <c r="A14955" t="s">
        <v>9581</v>
      </c>
      <c r="B14955">
        <v>523454544</v>
      </c>
    </row>
    <row r="14956" spans="1:2" x14ac:dyDescent="0.25">
      <c r="A14956" t="s">
        <v>9582</v>
      </c>
      <c r="B14956">
        <v>502654544</v>
      </c>
    </row>
    <row r="14957" spans="1:2" x14ac:dyDescent="0.25">
      <c r="A14957" t="s">
        <v>9583</v>
      </c>
      <c r="B14957">
        <v>544821133</v>
      </c>
    </row>
    <row r="14958" spans="1:2" x14ac:dyDescent="0.25">
      <c r="A14958" t="s">
        <v>3051</v>
      </c>
      <c r="B14958">
        <v>507944360</v>
      </c>
    </row>
    <row r="14959" spans="1:2" x14ac:dyDescent="0.25">
      <c r="A14959" t="s">
        <v>588</v>
      </c>
      <c r="B14959">
        <v>529099048</v>
      </c>
    </row>
    <row r="14960" spans="1:2" x14ac:dyDescent="0.25">
      <c r="A14960" t="s">
        <v>5578</v>
      </c>
      <c r="B14960">
        <v>555209263</v>
      </c>
    </row>
    <row r="14961" spans="1:2" x14ac:dyDescent="0.25">
      <c r="A14961" t="s">
        <v>2966</v>
      </c>
      <c r="B14961">
        <v>555289263</v>
      </c>
    </row>
    <row r="14962" spans="1:2" x14ac:dyDescent="0.25">
      <c r="A14962" t="s">
        <v>9584</v>
      </c>
      <c r="B14962">
        <v>552240839</v>
      </c>
    </row>
    <row r="14963" spans="1:2" x14ac:dyDescent="0.25">
      <c r="A14963" t="s">
        <v>6220</v>
      </c>
      <c r="B14963">
        <v>569832299</v>
      </c>
    </row>
    <row r="14964" spans="1:2" x14ac:dyDescent="0.25">
      <c r="A14964" t="s">
        <v>9585</v>
      </c>
      <c r="B14964">
        <v>508358494</v>
      </c>
    </row>
    <row r="14965" spans="1:2" x14ac:dyDescent="0.25">
      <c r="A14965" t="s">
        <v>8146</v>
      </c>
      <c r="B14965">
        <v>551746217</v>
      </c>
    </row>
    <row r="14966" spans="1:2" x14ac:dyDescent="0.25">
      <c r="A14966" t="s">
        <v>8427</v>
      </c>
      <c r="B14966">
        <v>504146100</v>
      </c>
    </row>
    <row r="14967" spans="1:2" x14ac:dyDescent="0.25">
      <c r="A14967" t="s">
        <v>9586</v>
      </c>
      <c r="B14967">
        <v>506614760</v>
      </c>
    </row>
    <row r="14968" spans="1:2" x14ac:dyDescent="0.25">
      <c r="A14968" t="s">
        <v>3107</v>
      </c>
      <c r="B14968">
        <v>521219506</v>
      </c>
    </row>
    <row r="14969" spans="1:2" x14ac:dyDescent="0.25">
      <c r="A14969" t="s">
        <v>328</v>
      </c>
      <c r="B14969">
        <v>748652408</v>
      </c>
    </row>
    <row r="14970" spans="1:2" x14ac:dyDescent="0.25">
      <c r="A14970" t="s">
        <v>328</v>
      </c>
      <c r="B14970">
        <v>364814050</v>
      </c>
    </row>
    <row r="14971" spans="1:2" x14ac:dyDescent="0.25">
      <c r="A14971" t="s">
        <v>328</v>
      </c>
      <c r="B14971">
        <v>487659203</v>
      </c>
    </row>
    <row r="14972" spans="1:2" x14ac:dyDescent="0.25">
      <c r="A14972" t="s">
        <v>328</v>
      </c>
      <c r="B14972">
        <v>686240689</v>
      </c>
    </row>
    <row r="14973" spans="1:2" x14ac:dyDescent="0.25">
      <c r="A14973" t="s">
        <v>328</v>
      </c>
      <c r="B14973">
        <v>787968249</v>
      </c>
    </row>
    <row r="14974" spans="1:2" x14ac:dyDescent="0.25">
      <c r="A14974" t="s">
        <v>328</v>
      </c>
      <c r="B14974">
        <v>487967892</v>
      </c>
    </row>
    <row r="14975" spans="1:2" x14ac:dyDescent="0.25">
      <c r="A14975" t="s">
        <v>9587</v>
      </c>
      <c r="B14975">
        <v>554859345</v>
      </c>
    </row>
    <row r="14976" spans="1:2" x14ac:dyDescent="0.25">
      <c r="A14976" t="s">
        <v>328</v>
      </c>
      <c r="B14976">
        <v>879264104</v>
      </c>
    </row>
    <row r="14977" spans="1:2" x14ac:dyDescent="0.25">
      <c r="A14977" t="s">
        <v>9588</v>
      </c>
      <c r="B14977">
        <v>525200127</v>
      </c>
    </row>
    <row r="14978" spans="1:2" x14ac:dyDescent="0.25">
      <c r="A14978" t="s">
        <v>328</v>
      </c>
      <c r="B14978">
        <v>685682482</v>
      </c>
    </row>
    <row r="14979" spans="1:2" x14ac:dyDescent="0.25">
      <c r="A14979" t="s">
        <v>328</v>
      </c>
      <c r="B14979">
        <v>478620496</v>
      </c>
    </row>
    <row r="14980" spans="1:2" x14ac:dyDescent="0.25">
      <c r="A14980" t="s">
        <v>9589</v>
      </c>
      <c r="B14980">
        <v>544855406</v>
      </c>
    </row>
    <row r="14981" spans="1:2" x14ac:dyDescent="0.25">
      <c r="A14981" t="s">
        <v>328</v>
      </c>
      <c r="B14981">
        <v>518285860</v>
      </c>
    </row>
    <row r="14982" spans="1:2" x14ac:dyDescent="0.25">
      <c r="A14982" t="s">
        <v>328</v>
      </c>
      <c r="B14982">
        <v>185740108</v>
      </c>
    </row>
    <row r="14983" spans="1:2" x14ac:dyDescent="0.25">
      <c r="A14983" t="s">
        <v>328</v>
      </c>
      <c r="B14983">
        <v>486742257</v>
      </c>
    </row>
    <row r="14984" spans="1:2" x14ac:dyDescent="0.25">
      <c r="A14984" t="s">
        <v>328</v>
      </c>
      <c r="B14984">
        <v>787269854</v>
      </c>
    </row>
    <row r="14985" spans="1:2" x14ac:dyDescent="0.25">
      <c r="A14985" t="s">
        <v>328</v>
      </c>
      <c r="B14985">
        <v>489741648</v>
      </c>
    </row>
    <row r="14986" spans="1:2" x14ac:dyDescent="0.25">
      <c r="A14986" t="s">
        <v>4700</v>
      </c>
      <c r="B14986">
        <v>505754299</v>
      </c>
    </row>
    <row r="14987" spans="1:2" x14ac:dyDescent="0.25">
      <c r="A14987" t="s">
        <v>9590</v>
      </c>
      <c r="B14987">
        <v>504781120</v>
      </c>
    </row>
    <row r="14988" spans="1:2" x14ac:dyDescent="0.25">
      <c r="A14988" t="s">
        <v>1470</v>
      </c>
      <c r="B14988">
        <v>528479780</v>
      </c>
    </row>
    <row r="14989" spans="1:2" x14ac:dyDescent="0.25">
      <c r="A14989" t="s">
        <v>9591</v>
      </c>
      <c r="B14989">
        <v>864726870</v>
      </c>
    </row>
    <row r="14990" spans="1:2" x14ac:dyDescent="0.25">
      <c r="A14990" t="s">
        <v>9592</v>
      </c>
      <c r="B14990">
        <v>415164240</v>
      </c>
    </row>
    <row r="14991" spans="1:2" x14ac:dyDescent="0.25">
      <c r="A14991" t="s">
        <v>9593</v>
      </c>
      <c r="B14991">
        <v>557556041</v>
      </c>
    </row>
    <row r="14992" spans="1:2" x14ac:dyDescent="0.25">
      <c r="A14992" t="s">
        <v>9594</v>
      </c>
      <c r="B14992">
        <v>456242540</v>
      </c>
    </row>
    <row r="14993" spans="1:2" x14ac:dyDescent="0.25">
      <c r="A14993" t="s">
        <v>328</v>
      </c>
      <c r="B14993">
        <v>411530410</v>
      </c>
    </row>
    <row r="14994" spans="1:2" x14ac:dyDescent="0.25">
      <c r="A14994" t="s">
        <v>9595</v>
      </c>
      <c r="B14994">
        <v>678726438</v>
      </c>
    </row>
    <row r="14995" spans="1:2" x14ac:dyDescent="0.25">
      <c r="A14995" t="s">
        <v>9596</v>
      </c>
      <c r="B14995">
        <v>504634449</v>
      </c>
    </row>
    <row r="14996" spans="1:2" x14ac:dyDescent="0.25">
      <c r="A14996" t="s">
        <v>1546</v>
      </c>
      <c r="B14996">
        <v>504646193</v>
      </c>
    </row>
    <row r="14997" spans="1:2" x14ac:dyDescent="0.25">
      <c r="A14997" t="s">
        <v>790</v>
      </c>
      <c r="B14997">
        <v>555203147</v>
      </c>
    </row>
    <row r="14998" spans="1:2" x14ac:dyDescent="0.25">
      <c r="A14998" t="s">
        <v>3105</v>
      </c>
      <c r="B14998">
        <v>565916775</v>
      </c>
    </row>
    <row r="14999" spans="1:2" x14ac:dyDescent="0.25">
      <c r="A14999" t="s">
        <v>328</v>
      </c>
      <c r="B14999">
        <v>698785670</v>
      </c>
    </row>
    <row r="15000" spans="1:2" x14ac:dyDescent="0.25">
      <c r="A15000" t="s">
        <v>328</v>
      </c>
      <c r="B15000">
        <v>432808404</v>
      </c>
    </row>
    <row r="15001" spans="1:2" x14ac:dyDescent="0.25">
      <c r="A15001" t="s">
        <v>9597</v>
      </c>
      <c r="B15001">
        <v>568580238</v>
      </c>
    </row>
    <row r="15002" spans="1:2" x14ac:dyDescent="0.25">
      <c r="A15002" t="s">
        <v>9598</v>
      </c>
      <c r="B15002">
        <v>554986334</v>
      </c>
    </row>
    <row r="15003" spans="1:2" x14ac:dyDescent="0.25">
      <c r="A15003" t="s">
        <v>3107</v>
      </c>
      <c r="B15003">
        <v>526700061</v>
      </c>
    </row>
    <row r="15004" spans="1:2" x14ac:dyDescent="0.25">
      <c r="A15004" t="s">
        <v>8967</v>
      </c>
      <c r="B15004">
        <v>566203100</v>
      </c>
    </row>
    <row r="15005" spans="1:2" x14ac:dyDescent="0.25">
      <c r="A15005" t="s">
        <v>2028</v>
      </c>
      <c r="B15005">
        <v>557205570</v>
      </c>
    </row>
    <row r="15006" spans="1:2" x14ac:dyDescent="0.25">
      <c r="A15006" t="s">
        <v>9599</v>
      </c>
      <c r="B15006">
        <v>555377687</v>
      </c>
    </row>
    <row r="15007" spans="1:2" x14ac:dyDescent="0.25">
      <c r="A15007" t="s">
        <v>6041</v>
      </c>
      <c r="B15007">
        <v>502135795</v>
      </c>
    </row>
    <row r="15008" spans="1:2" x14ac:dyDescent="0.25">
      <c r="A15008" t="s">
        <v>8985</v>
      </c>
      <c r="B15008">
        <v>529007539</v>
      </c>
    </row>
    <row r="15009" spans="1:2" x14ac:dyDescent="0.25">
      <c r="A15009" t="s">
        <v>659</v>
      </c>
      <c r="B15009">
        <v>553174466</v>
      </c>
    </row>
    <row r="15010" spans="1:2" x14ac:dyDescent="0.25">
      <c r="A15010" t="s">
        <v>868</v>
      </c>
      <c r="B15010">
        <v>509277115</v>
      </c>
    </row>
    <row r="15011" spans="1:2" x14ac:dyDescent="0.25">
      <c r="A15011" t="s">
        <v>4596</v>
      </c>
      <c r="B15011">
        <v>559094640</v>
      </c>
    </row>
    <row r="15012" spans="1:2" x14ac:dyDescent="0.25">
      <c r="A15012" t="s">
        <v>9600</v>
      </c>
      <c r="B15012">
        <v>544322731</v>
      </c>
    </row>
    <row r="15013" spans="1:2" x14ac:dyDescent="0.25">
      <c r="A15013" t="s">
        <v>9601</v>
      </c>
      <c r="B15013">
        <v>987206840</v>
      </c>
    </row>
    <row r="15014" spans="1:2" x14ac:dyDescent="0.25">
      <c r="A15014" t="s">
        <v>9602</v>
      </c>
      <c r="B15014">
        <v>521677945</v>
      </c>
    </row>
    <row r="15015" spans="1:2" x14ac:dyDescent="0.25">
      <c r="A15015" t="s">
        <v>1420</v>
      </c>
      <c r="B15015">
        <v>509277115</v>
      </c>
    </row>
    <row r="15016" spans="1:2" x14ac:dyDescent="0.25">
      <c r="A15016" t="s">
        <v>9603</v>
      </c>
      <c r="B15016">
        <v>651837930</v>
      </c>
    </row>
    <row r="15017" spans="1:2" x14ac:dyDescent="0.25">
      <c r="A15017" t="s">
        <v>355</v>
      </c>
      <c r="B15017">
        <v>527545868</v>
      </c>
    </row>
    <row r="15018" spans="1:2" x14ac:dyDescent="0.25">
      <c r="A15018" t="s">
        <v>9604</v>
      </c>
      <c r="B15018">
        <v>585862297</v>
      </c>
    </row>
    <row r="15019" spans="1:2" x14ac:dyDescent="0.25">
      <c r="A15019" t="s">
        <v>9605</v>
      </c>
      <c r="B15019">
        <v>581137407</v>
      </c>
    </row>
    <row r="15020" spans="1:2" x14ac:dyDescent="0.25">
      <c r="A15020" t="s">
        <v>4066</v>
      </c>
      <c r="B15020">
        <v>565758141</v>
      </c>
    </row>
    <row r="15021" spans="1:2" x14ac:dyDescent="0.25">
      <c r="A15021" t="s">
        <v>9606</v>
      </c>
      <c r="B15021">
        <v>555932261</v>
      </c>
    </row>
    <row r="15022" spans="1:2" x14ac:dyDescent="0.25">
      <c r="A15022" t="s">
        <v>9607</v>
      </c>
      <c r="B15022">
        <v>558668610</v>
      </c>
    </row>
    <row r="15023" spans="1:2" x14ac:dyDescent="0.25">
      <c r="A15023" t="s">
        <v>9608</v>
      </c>
      <c r="B15023">
        <v>554477578</v>
      </c>
    </row>
    <row r="15024" spans="1:2" x14ac:dyDescent="0.25">
      <c r="A15024" t="s">
        <v>9609</v>
      </c>
      <c r="B15024">
        <v>527588827</v>
      </c>
    </row>
    <row r="15025" spans="1:2" x14ac:dyDescent="0.25">
      <c r="A15025" t="s">
        <v>9589</v>
      </c>
      <c r="B15025">
        <v>544855406</v>
      </c>
    </row>
    <row r="15026" spans="1:2" x14ac:dyDescent="0.25">
      <c r="A15026" t="s">
        <v>340</v>
      </c>
      <c r="B15026">
        <v>527321930</v>
      </c>
    </row>
    <row r="15027" spans="1:2" x14ac:dyDescent="0.25">
      <c r="A15027" t="s">
        <v>7022</v>
      </c>
      <c r="B15027">
        <v>565542507</v>
      </c>
    </row>
    <row r="15028" spans="1:2" x14ac:dyDescent="0.25">
      <c r="A15028" t="s">
        <v>1907</v>
      </c>
      <c r="B15028">
        <v>555932615</v>
      </c>
    </row>
    <row r="15029" spans="1:2" x14ac:dyDescent="0.25">
      <c r="A15029" t="s">
        <v>7436</v>
      </c>
      <c r="B15029">
        <v>557972020</v>
      </c>
    </row>
    <row r="15030" spans="1:2" x14ac:dyDescent="0.25">
      <c r="A15030" t="s">
        <v>9610</v>
      </c>
      <c r="B15030">
        <v>559360584</v>
      </c>
    </row>
    <row r="15031" spans="1:2" x14ac:dyDescent="0.25">
      <c r="A15031" t="s">
        <v>9611</v>
      </c>
      <c r="B15031">
        <v>551851540</v>
      </c>
    </row>
    <row r="15032" spans="1:2" x14ac:dyDescent="0.25">
      <c r="A15032" t="s">
        <v>9612</v>
      </c>
      <c r="B15032">
        <v>557969022</v>
      </c>
    </row>
    <row r="15033" spans="1:2" x14ac:dyDescent="0.25">
      <c r="A15033" t="s">
        <v>5660</v>
      </c>
      <c r="B15033">
        <v>551091884</v>
      </c>
    </row>
    <row r="15034" spans="1:2" x14ac:dyDescent="0.25">
      <c r="A15034" t="s">
        <v>328</v>
      </c>
      <c r="B15034">
        <v>184321872</v>
      </c>
    </row>
    <row r="15035" spans="1:2" x14ac:dyDescent="0.25">
      <c r="A15035" t="s">
        <v>1623</v>
      </c>
      <c r="B15035">
        <v>553360675</v>
      </c>
    </row>
    <row r="15036" spans="1:2" x14ac:dyDescent="0.25">
      <c r="A15036" t="s">
        <v>9613</v>
      </c>
      <c r="B15036">
        <v>654560875</v>
      </c>
    </row>
    <row r="15037" spans="1:2" x14ac:dyDescent="0.25">
      <c r="A15037" t="s">
        <v>328</v>
      </c>
      <c r="B15037">
        <v>425304086</v>
      </c>
    </row>
    <row r="15038" spans="1:2" x14ac:dyDescent="0.25">
      <c r="A15038" t="s">
        <v>9614</v>
      </c>
      <c r="B15038">
        <v>521425854</v>
      </c>
    </row>
    <row r="15039" spans="1:2" x14ac:dyDescent="0.25">
      <c r="A15039" t="s">
        <v>9615</v>
      </c>
      <c r="B15039">
        <v>552729204</v>
      </c>
    </row>
    <row r="15040" spans="1:2" x14ac:dyDescent="0.25">
      <c r="A15040" t="s">
        <v>328</v>
      </c>
      <c r="B15040">
        <v>475264850</v>
      </c>
    </row>
    <row r="15041" spans="1:2" x14ac:dyDescent="0.25">
      <c r="A15041" t="s">
        <v>9616</v>
      </c>
      <c r="B15041">
        <v>509070924</v>
      </c>
    </row>
    <row r="15042" spans="1:2" x14ac:dyDescent="0.25">
      <c r="A15042" t="s">
        <v>9617</v>
      </c>
      <c r="B15042">
        <v>547363104</v>
      </c>
    </row>
    <row r="15043" spans="1:2" x14ac:dyDescent="0.25">
      <c r="A15043" t="s">
        <v>6790</v>
      </c>
      <c r="B15043">
        <v>504640454</v>
      </c>
    </row>
    <row r="15044" spans="1:2" x14ac:dyDescent="0.25">
      <c r="A15044" t="s">
        <v>9618</v>
      </c>
      <c r="B15044">
        <v>507179309</v>
      </c>
    </row>
    <row r="15045" spans="1:2" x14ac:dyDescent="0.25">
      <c r="A15045" t="s">
        <v>9619</v>
      </c>
      <c r="B15045">
        <v>508499246</v>
      </c>
    </row>
    <row r="15046" spans="1:2" x14ac:dyDescent="0.25">
      <c r="A15046" t="s">
        <v>7874</v>
      </c>
      <c r="B15046">
        <v>551091884</v>
      </c>
    </row>
    <row r="15047" spans="1:2" x14ac:dyDescent="0.25">
      <c r="A15047" t="s">
        <v>9620</v>
      </c>
      <c r="B15047">
        <v>568345327</v>
      </c>
    </row>
    <row r="15048" spans="1:2" x14ac:dyDescent="0.25">
      <c r="A15048" t="s">
        <v>7512</v>
      </c>
      <c r="B15048">
        <v>527760628</v>
      </c>
    </row>
    <row r="15049" spans="1:2" x14ac:dyDescent="0.25">
      <c r="A15049" t="s">
        <v>9621</v>
      </c>
      <c r="B15049">
        <v>505402895</v>
      </c>
    </row>
    <row r="15050" spans="1:2" x14ac:dyDescent="0.25">
      <c r="A15050" t="s">
        <v>7605</v>
      </c>
      <c r="B15050">
        <v>504282981</v>
      </c>
    </row>
    <row r="15051" spans="1:2" x14ac:dyDescent="0.25">
      <c r="A15051" t="s">
        <v>9622</v>
      </c>
      <c r="B15051">
        <v>507080906</v>
      </c>
    </row>
    <row r="15052" spans="1:2" x14ac:dyDescent="0.25">
      <c r="A15052" t="s">
        <v>9623</v>
      </c>
      <c r="B15052">
        <v>501056512</v>
      </c>
    </row>
    <row r="15053" spans="1:2" x14ac:dyDescent="0.25">
      <c r="A15053" t="s">
        <v>9624</v>
      </c>
      <c r="B15053">
        <v>508590317</v>
      </c>
    </row>
    <row r="15054" spans="1:2" x14ac:dyDescent="0.25">
      <c r="A15054" t="s">
        <v>9625</v>
      </c>
      <c r="B15054">
        <v>507699430</v>
      </c>
    </row>
    <row r="15055" spans="1:2" x14ac:dyDescent="0.25">
      <c r="A15055" t="s">
        <v>9626</v>
      </c>
      <c r="B15055">
        <v>567056132</v>
      </c>
    </row>
    <row r="15056" spans="1:2" x14ac:dyDescent="0.25">
      <c r="A15056" t="s">
        <v>9627</v>
      </c>
      <c r="B15056">
        <v>504944739</v>
      </c>
    </row>
    <row r="15057" spans="1:2" x14ac:dyDescent="0.25">
      <c r="A15057" t="s">
        <v>88</v>
      </c>
      <c r="B15057">
        <v>502114840</v>
      </c>
    </row>
    <row r="15058" spans="1:2" x14ac:dyDescent="0.25">
      <c r="A15058" t="s">
        <v>88</v>
      </c>
      <c r="B15058">
        <v>502114840</v>
      </c>
    </row>
    <row r="15059" spans="1:2" x14ac:dyDescent="0.25">
      <c r="A15059" t="s">
        <v>9445</v>
      </c>
      <c r="B15059">
        <v>507269313</v>
      </c>
    </row>
    <row r="15060" spans="1:2" x14ac:dyDescent="0.25">
      <c r="A15060" t="s">
        <v>9628</v>
      </c>
      <c r="B15060">
        <v>549906015</v>
      </c>
    </row>
    <row r="15061" spans="1:2" x14ac:dyDescent="0.25">
      <c r="A15061" t="s">
        <v>9629</v>
      </c>
      <c r="B15061">
        <v>556404510</v>
      </c>
    </row>
    <row r="15062" spans="1:2" x14ac:dyDescent="0.25">
      <c r="A15062" t="s">
        <v>9628</v>
      </c>
      <c r="B15062">
        <v>549906015</v>
      </c>
    </row>
    <row r="15063" spans="1:2" x14ac:dyDescent="0.25">
      <c r="A15063" t="s">
        <v>9630</v>
      </c>
      <c r="B15063">
        <v>506588085</v>
      </c>
    </row>
    <row r="15064" spans="1:2" x14ac:dyDescent="0.25">
      <c r="A15064" t="s">
        <v>7243</v>
      </c>
      <c r="B15064">
        <v>555538510</v>
      </c>
    </row>
    <row r="15065" spans="1:2" x14ac:dyDescent="0.25">
      <c r="A15065" t="s">
        <v>9631</v>
      </c>
      <c r="B15065">
        <v>504509926</v>
      </c>
    </row>
    <row r="15066" spans="1:2" x14ac:dyDescent="0.25">
      <c r="A15066" t="s">
        <v>9632</v>
      </c>
      <c r="B15066">
        <v>558279696</v>
      </c>
    </row>
    <row r="15067" spans="1:2" x14ac:dyDescent="0.25">
      <c r="A15067" t="s">
        <v>9633</v>
      </c>
      <c r="B15067">
        <v>502114840</v>
      </c>
    </row>
    <row r="15068" spans="1:2" x14ac:dyDescent="0.25">
      <c r="A15068" t="s">
        <v>5102</v>
      </c>
      <c r="B15068">
        <v>503096386</v>
      </c>
    </row>
    <row r="15069" spans="1:2" x14ac:dyDescent="0.25">
      <c r="A15069" t="s">
        <v>6399</v>
      </c>
      <c r="B15069">
        <v>569978164</v>
      </c>
    </row>
    <row r="15070" spans="1:2" x14ac:dyDescent="0.25">
      <c r="A15070" t="s">
        <v>9634</v>
      </c>
      <c r="B15070">
        <v>505689835</v>
      </c>
    </row>
    <row r="15071" spans="1:2" x14ac:dyDescent="0.25">
      <c r="A15071" t="s">
        <v>9635</v>
      </c>
      <c r="B15071">
        <v>505689835</v>
      </c>
    </row>
    <row r="15072" spans="1:2" x14ac:dyDescent="0.25">
      <c r="A15072" t="s">
        <v>9636</v>
      </c>
      <c r="B15072">
        <v>525600554</v>
      </c>
    </row>
    <row r="15073" spans="1:2" x14ac:dyDescent="0.25">
      <c r="A15073" t="s">
        <v>9634</v>
      </c>
      <c r="B15073">
        <v>505689835</v>
      </c>
    </row>
    <row r="15074" spans="1:2" x14ac:dyDescent="0.25">
      <c r="A15074" t="s">
        <v>9637</v>
      </c>
      <c r="B15074">
        <v>547572152</v>
      </c>
    </row>
    <row r="15075" spans="1:2" x14ac:dyDescent="0.25">
      <c r="A15075" t="s">
        <v>9638</v>
      </c>
      <c r="B15075">
        <v>585232144</v>
      </c>
    </row>
    <row r="15076" spans="1:2" x14ac:dyDescent="0.25">
      <c r="A15076" t="s">
        <v>9639</v>
      </c>
      <c r="B15076">
        <v>509379243</v>
      </c>
    </row>
    <row r="15077" spans="1:2" x14ac:dyDescent="0.25">
      <c r="A15077" t="s">
        <v>9640</v>
      </c>
      <c r="B15077">
        <v>564119259</v>
      </c>
    </row>
    <row r="15078" spans="1:2" x14ac:dyDescent="0.25">
      <c r="A15078" t="s">
        <v>9641</v>
      </c>
      <c r="B15078">
        <v>547572152</v>
      </c>
    </row>
    <row r="15079" spans="1:2" x14ac:dyDescent="0.25">
      <c r="A15079" t="s">
        <v>9642</v>
      </c>
      <c r="B15079">
        <v>556678852</v>
      </c>
    </row>
    <row r="15080" spans="1:2" x14ac:dyDescent="0.25">
      <c r="A15080" t="s">
        <v>340</v>
      </c>
      <c r="B15080">
        <v>506417523</v>
      </c>
    </row>
    <row r="15081" spans="1:2" x14ac:dyDescent="0.25">
      <c r="A15081" t="s">
        <v>9643</v>
      </c>
      <c r="B15081">
        <v>528739917</v>
      </c>
    </row>
    <row r="15082" spans="1:2" x14ac:dyDescent="0.25">
      <c r="A15082" t="s">
        <v>9644</v>
      </c>
      <c r="B15082">
        <v>558990462</v>
      </c>
    </row>
    <row r="15083" spans="1:2" x14ac:dyDescent="0.25">
      <c r="A15083" t="s">
        <v>9645</v>
      </c>
      <c r="B15083">
        <v>559951485</v>
      </c>
    </row>
    <row r="15084" spans="1:2" x14ac:dyDescent="0.25">
      <c r="A15084" t="s">
        <v>3354</v>
      </c>
      <c r="B15084">
        <v>502304728</v>
      </c>
    </row>
    <row r="15085" spans="1:2" x14ac:dyDescent="0.25">
      <c r="A15085" t="s">
        <v>2859</v>
      </c>
      <c r="B15085">
        <v>503075332</v>
      </c>
    </row>
    <row r="15086" spans="1:2" x14ac:dyDescent="0.25">
      <c r="A15086" t="s">
        <v>9646</v>
      </c>
      <c r="B15086">
        <v>553805827</v>
      </c>
    </row>
    <row r="15087" spans="1:2" x14ac:dyDescent="0.25">
      <c r="A15087" t="s">
        <v>9647</v>
      </c>
      <c r="B15087">
        <v>526453118</v>
      </c>
    </row>
    <row r="15088" spans="1:2" x14ac:dyDescent="0.25">
      <c r="A15088" t="s">
        <v>9648</v>
      </c>
      <c r="B15088">
        <v>504266171</v>
      </c>
    </row>
    <row r="15089" spans="1:2" x14ac:dyDescent="0.25">
      <c r="A15089" t="s">
        <v>9649</v>
      </c>
      <c r="B15089">
        <v>557687275</v>
      </c>
    </row>
    <row r="15090" spans="1:2" x14ac:dyDescent="0.25">
      <c r="A15090" t="s">
        <v>610</v>
      </c>
      <c r="B15090">
        <v>556401001</v>
      </c>
    </row>
    <row r="15091" spans="1:2" x14ac:dyDescent="0.25">
      <c r="A15091" t="s">
        <v>77</v>
      </c>
      <c r="B15091">
        <v>557505453</v>
      </c>
    </row>
    <row r="15092" spans="1:2" x14ac:dyDescent="0.25">
      <c r="A15092" t="s">
        <v>9430</v>
      </c>
      <c r="B15092">
        <v>551405754</v>
      </c>
    </row>
    <row r="15093" spans="1:2" x14ac:dyDescent="0.25">
      <c r="A15093" t="s">
        <v>9650</v>
      </c>
      <c r="B15093">
        <v>509650105</v>
      </c>
    </row>
    <row r="15094" spans="1:2" x14ac:dyDescent="0.25">
      <c r="A15094" t="s">
        <v>9651</v>
      </c>
      <c r="B15094">
        <v>565656673</v>
      </c>
    </row>
    <row r="15095" spans="1:2" x14ac:dyDescent="0.25">
      <c r="A15095" t="s">
        <v>9652</v>
      </c>
      <c r="B15095">
        <v>504527650</v>
      </c>
    </row>
    <row r="15096" spans="1:2" x14ac:dyDescent="0.25">
      <c r="A15096" t="s">
        <v>9653</v>
      </c>
      <c r="B15096">
        <v>568394388</v>
      </c>
    </row>
    <row r="15097" spans="1:2" x14ac:dyDescent="0.25">
      <c r="A15097" t="s">
        <v>8938</v>
      </c>
      <c r="B15097">
        <v>563141269</v>
      </c>
    </row>
    <row r="15098" spans="1:2" x14ac:dyDescent="0.25">
      <c r="A15098" t="s">
        <v>88</v>
      </c>
      <c r="B15098">
        <v>524616396</v>
      </c>
    </row>
    <row r="15099" spans="1:2" x14ac:dyDescent="0.25">
      <c r="A15099" t="s">
        <v>9654</v>
      </c>
      <c r="B15099">
        <v>505253495</v>
      </c>
    </row>
    <row r="15100" spans="1:2" x14ac:dyDescent="0.25">
      <c r="A15100" t="s">
        <v>5216</v>
      </c>
      <c r="B15100">
        <v>503459528</v>
      </c>
    </row>
    <row r="15101" spans="1:2" x14ac:dyDescent="0.25">
      <c r="A15101" t="s">
        <v>342</v>
      </c>
      <c r="B15101">
        <v>503075332</v>
      </c>
    </row>
    <row r="15102" spans="1:2" x14ac:dyDescent="0.25">
      <c r="A15102" t="s">
        <v>9655</v>
      </c>
      <c r="B15102">
        <v>506456582</v>
      </c>
    </row>
    <row r="15103" spans="1:2" x14ac:dyDescent="0.25">
      <c r="A15103" t="s">
        <v>1138</v>
      </c>
      <c r="B15103">
        <v>525934905</v>
      </c>
    </row>
    <row r="15104" spans="1:2" x14ac:dyDescent="0.25">
      <c r="A15104" t="s">
        <v>3759</v>
      </c>
      <c r="B15104">
        <v>507551855</v>
      </c>
    </row>
    <row r="15105" spans="1:2" x14ac:dyDescent="0.25">
      <c r="A15105" t="s">
        <v>88</v>
      </c>
      <c r="B15105">
        <v>502800981</v>
      </c>
    </row>
    <row r="15106" spans="1:2" x14ac:dyDescent="0.25">
      <c r="A15106" t="s">
        <v>9656</v>
      </c>
      <c r="B15106">
        <v>503867542</v>
      </c>
    </row>
    <row r="15107" spans="1:2" x14ac:dyDescent="0.25">
      <c r="A15107" t="s">
        <v>9657</v>
      </c>
      <c r="B15107">
        <v>543204658</v>
      </c>
    </row>
    <row r="15108" spans="1:2" x14ac:dyDescent="0.25">
      <c r="A15108" t="s">
        <v>9658</v>
      </c>
      <c r="B15108">
        <v>503651159</v>
      </c>
    </row>
    <row r="15109" spans="1:2" x14ac:dyDescent="0.25">
      <c r="A15109" t="s">
        <v>9659</v>
      </c>
      <c r="B15109">
        <v>555707147</v>
      </c>
    </row>
    <row r="15110" spans="1:2" x14ac:dyDescent="0.25">
      <c r="A15110" t="s">
        <v>4220</v>
      </c>
      <c r="B15110">
        <v>562254671</v>
      </c>
    </row>
    <row r="15111" spans="1:2" x14ac:dyDescent="0.25">
      <c r="A15111" t="s">
        <v>9660</v>
      </c>
      <c r="B15111">
        <v>505651519</v>
      </c>
    </row>
    <row r="15112" spans="1:2" x14ac:dyDescent="0.25">
      <c r="A15112" t="s">
        <v>9661</v>
      </c>
      <c r="B15112">
        <v>568980863</v>
      </c>
    </row>
    <row r="15113" spans="1:2" x14ac:dyDescent="0.25">
      <c r="A15113" t="s">
        <v>9662</v>
      </c>
      <c r="B15113">
        <v>527222708</v>
      </c>
    </row>
    <row r="15114" spans="1:2" x14ac:dyDescent="0.25">
      <c r="A15114" t="s">
        <v>9663</v>
      </c>
      <c r="B15114">
        <v>551833291</v>
      </c>
    </row>
    <row r="15115" spans="1:2" x14ac:dyDescent="0.25">
      <c r="A15115" t="s">
        <v>9664</v>
      </c>
      <c r="B15115">
        <v>504697849</v>
      </c>
    </row>
    <row r="15116" spans="1:2" x14ac:dyDescent="0.25">
      <c r="A15116" t="s">
        <v>9665</v>
      </c>
      <c r="B15116">
        <v>502103812</v>
      </c>
    </row>
    <row r="15117" spans="1:2" x14ac:dyDescent="0.25">
      <c r="A15117" t="s">
        <v>9072</v>
      </c>
      <c r="B15117">
        <v>549906015</v>
      </c>
    </row>
    <row r="15118" spans="1:2" x14ac:dyDescent="0.25">
      <c r="A15118" t="s">
        <v>9666</v>
      </c>
      <c r="B15118">
        <v>559043645</v>
      </c>
    </row>
    <row r="15119" spans="1:2" x14ac:dyDescent="0.25">
      <c r="A15119" t="s">
        <v>3911</v>
      </c>
      <c r="B15119">
        <v>525642719</v>
      </c>
    </row>
    <row r="15120" spans="1:2" x14ac:dyDescent="0.25">
      <c r="A15120" t="s">
        <v>9667</v>
      </c>
      <c r="B15120">
        <v>582059359</v>
      </c>
    </row>
    <row r="15121" spans="1:2" x14ac:dyDescent="0.25">
      <c r="A15121" t="s">
        <v>2783</v>
      </c>
      <c r="B15121">
        <v>502137733</v>
      </c>
    </row>
    <row r="15122" spans="1:2" x14ac:dyDescent="0.25">
      <c r="A15122" t="s">
        <v>2380</v>
      </c>
      <c r="B15122">
        <v>508385696</v>
      </c>
    </row>
    <row r="15123" spans="1:2" x14ac:dyDescent="0.25">
      <c r="A15123" t="s">
        <v>9668</v>
      </c>
      <c r="B15123">
        <v>506851172</v>
      </c>
    </row>
    <row r="15124" spans="1:2" x14ac:dyDescent="0.25">
      <c r="A15124" t="s">
        <v>9669</v>
      </c>
      <c r="B15124">
        <v>555321140</v>
      </c>
    </row>
    <row r="15125" spans="1:2" x14ac:dyDescent="0.25">
      <c r="A15125" t="s">
        <v>9670</v>
      </c>
      <c r="B15125">
        <v>555211753</v>
      </c>
    </row>
    <row r="15126" spans="1:2" x14ac:dyDescent="0.25">
      <c r="A15126" t="s">
        <v>9653</v>
      </c>
      <c r="B15126">
        <v>506947310</v>
      </c>
    </row>
    <row r="15127" spans="1:2" x14ac:dyDescent="0.25">
      <c r="A15127" t="s">
        <v>4401</v>
      </c>
      <c r="B15127">
        <v>509770100</v>
      </c>
    </row>
    <row r="15128" spans="1:2" x14ac:dyDescent="0.25">
      <c r="A15128" t="s">
        <v>1629</v>
      </c>
      <c r="B15128">
        <v>555375008</v>
      </c>
    </row>
    <row r="15129" spans="1:2" x14ac:dyDescent="0.25">
      <c r="A15129" t="s">
        <v>9671</v>
      </c>
      <c r="B15129">
        <v>508045248</v>
      </c>
    </row>
    <row r="15130" spans="1:2" x14ac:dyDescent="0.25">
      <c r="A15130" t="s">
        <v>9672</v>
      </c>
      <c r="B15130">
        <v>501168182</v>
      </c>
    </row>
    <row r="15131" spans="1:2" x14ac:dyDescent="0.25">
      <c r="A15131" t="s">
        <v>1872</v>
      </c>
      <c r="B15131">
        <v>97155873</v>
      </c>
    </row>
    <row r="15132" spans="1:2" x14ac:dyDescent="0.25">
      <c r="A15132" t="s">
        <v>6043</v>
      </c>
      <c r="B15132">
        <v>565035223</v>
      </c>
    </row>
    <row r="15133" spans="1:2" x14ac:dyDescent="0.25">
      <c r="A15133" t="s">
        <v>3928</v>
      </c>
      <c r="B15133">
        <v>564090779</v>
      </c>
    </row>
    <row r="15134" spans="1:2" x14ac:dyDescent="0.25">
      <c r="A15134" t="s">
        <v>9673</v>
      </c>
      <c r="B15134">
        <v>505022149</v>
      </c>
    </row>
    <row r="15135" spans="1:2" x14ac:dyDescent="0.25">
      <c r="A15135" t="s">
        <v>5349</v>
      </c>
      <c r="B15135">
        <v>501025351</v>
      </c>
    </row>
    <row r="15136" spans="1:2" x14ac:dyDescent="0.25">
      <c r="A15136" t="s">
        <v>628</v>
      </c>
      <c r="B15136">
        <v>504697849</v>
      </c>
    </row>
    <row r="15137" spans="1:2" x14ac:dyDescent="0.25">
      <c r="A15137" t="s">
        <v>9674</v>
      </c>
      <c r="B15137">
        <v>503466756</v>
      </c>
    </row>
    <row r="15138" spans="1:2" x14ac:dyDescent="0.25">
      <c r="A15138" t="s">
        <v>9675</v>
      </c>
      <c r="B15138">
        <v>551326300</v>
      </c>
    </row>
    <row r="15139" spans="1:2" x14ac:dyDescent="0.25">
      <c r="A15139" t="s">
        <v>9676</v>
      </c>
      <c r="B15139">
        <v>526701522</v>
      </c>
    </row>
    <row r="15140" spans="1:2" x14ac:dyDescent="0.25">
      <c r="A15140" t="s">
        <v>9677</v>
      </c>
      <c r="B15140">
        <v>559723125</v>
      </c>
    </row>
    <row r="15141" spans="1:2" x14ac:dyDescent="0.25">
      <c r="A15141" t="s">
        <v>6239</v>
      </c>
      <c r="B15141">
        <v>506671304</v>
      </c>
    </row>
    <row r="15142" spans="1:2" x14ac:dyDescent="0.25">
      <c r="A15142" t="s">
        <v>340</v>
      </c>
      <c r="B15142">
        <v>554128442</v>
      </c>
    </row>
    <row r="15143" spans="1:2" x14ac:dyDescent="0.25">
      <c r="A15143" t="s">
        <v>9678</v>
      </c>
      <c r="B15143">
        <v>561944646</v>
      </c>
    </row>
    <row r="15144" spans="1:2" x14ac:dyDescent="0.25">
      <c r="A15144" t="s">
        <v>9679</v>
      </c>
      <c r="B15144">
        <v>506015241</v>
      </c>
    </row>
    <row r="15145" spans="1:2" x14ac:dyDescent="0.25">
      <c r="A15145" t="s">
        <v>9680</v>
      </c>
      <c r="B15145">
        <v>508940989</v>
      </c>
    </row>
    <row r="15146" spans="1:2" x14ac:dyDescent="0.25">
      <c r="A15146" t="s">
        <v>9681</v>
      </c>
      <c r="B15146">
        <v>529082813</v>
      </c>
    </row>
    <row r="15147" spans="1:2" x14ac:dyDescent="0.25">
      <c r="A15147" t="s">
        <v>9682</v>
      </c>
      <c r="B15147">
        <v>554692415</v>
      </c>
    </row>
    <row r="15148" spans="1:2" x14ac:dyDescent="0.25">
      <c r="A15148" t="s">
        <v>2357</v>
      </c>
      <c r="B15148">
        <v>565051364</v>
      </c>
    </row>
    <row r="15149" spans="1:2" x14ac:dyDescent="0.25">
      <c r="A15149" t="s">
        <v>682</v>
      </c>
      <c r="B15149">
        <v>528754914</v>
      </c>
    </row>
    <row r="15150" spans="1:2" x14ac:dyDescent="0.25">
      <c r="A15150" t="s">
        <v>9683</v>
      </c>
      <c r="B15150">
        <v>507704906</v>
      </c>
    </row>
    <row r="15151" spans="1:2" x14ac:dyDescent="0.25">
      <c r="A15151" t="s">
        <v>8286</v>
      </c>
      <c r="B15151">
        <v>554603005</v>
      </c>
    </row>
    <row r="15152" spans="1:2" x14ac:dyDescent="0.25">
      <c r="A15152" t="s">
        <v>1246</v>
      </c>
      <c r="B15152">
        <v>569692121</v>
      </c>
    </row>
    <row r="15153" spans="1:2" x14ac:dyDescent="0.25">
      <c r="A15153" t="s">
        <v>340</v>
      </c>
      <c r="B15153">
        <v>545772014</v>
      </c>
    </row>
    <row r="15154" spans="1:2" x14ac:dyDescent="0.25">
      <c r="A15154" t="s">
        <v>9684</v>
      </c>
      <c r="B15154">
        <v>565475770</v>
      </c>
    </row>
    <row r="15155" spans="1:2" x14ac:dyDescent="0.25">
      <c r="A15155" t="s">
        <v>2294</v>
      </c>
      <c r="B15155">
        <v>568546901</v>
      </c>
    </row>
    <row r="15156" spans="1:2" x14ac:dyDescent="0.25">
      <c r="A15156" t="s">
        <v>7583</v>
      </c>
      <c r="B15156">
        <v>522238050</v>
      </c>
    </row>
    <row r="15157" spans="1:2" x14ac:dyDescent="0.25">
      <c r="A15157" t="s">
        <v>88</v>
      </c>
      <c r="B15157">
        <v>502114840</v>
      </c>
    </row>
    <row r="15158" spans="1:2" x14ac:dyDescent="0.25">
      <c r="A15158" t="s">
        <v>9685</v>
      </c>
      <c r="B15158">
        <v>544416265</v>
      </c>
    </row>
    <row r="15159" spans="1:2" x14ac:dyDescent="0.25">
      <c r="A15159" t="s">
        <v>9686</v>
      </c>
      <c r="B15159">
        <v>528227771</v>
      </c>
    </row>
    <row r="15160" spans="1:2" x14ac:dyDescent="0.25">
      <c r="A15160" t="s">
        <v>9687</v>
      </c>
      <c r="B15160">
        <v>557596535</v>
      </c>
    </row>
    <row r="15161" spans="1:2" x14ac:dyDescent="0.25">
      <c r="A15161" t="s">
        <v>9061</v>
      </c>
      <c r="B15161">
        <v>564793832</v>
      </c>
    </row>
    <row r="15162" spans="1:2" x14ac:dyDescent="0.25">
      <c r="A15162" t="s">
        <v>9688</v>
      </c>
      <c r="B15162">
        <v>551951614</v>
      </c>
    </row>
    <row r="15163" spans="1:2" x14ac:dyDescent="0.25">
      <c r="A15163" t="s">
        <v>9406</v>
      </c>
      <c r="B15163">
        <v>565916775</v>
      </c>
    </row>
    <row r="15164" spans="1:2" x14ac:dyDescent="0.25">
      <c r="A15164" t="s">
        <v>8318</v>
      </c>
      <c r="B15164">
        <v>556567769</v>
      </c>
    </row>
    <row r="15165" spans="1:2" x14ac:dyDescent="0.25">
      <c r="A15165" t="s">
        <v>9689</v>
      </c>
      <c r="B15165">
        <v>554400626</v>
      </c>
    </row>
    <row r="15166" spans="1:2" x14ac:dyDescent="0.25">
      <c r="A15166" t="s">
        <v>5147</v>
      </c>
      <c r="B15166">
        <v>555144849</v>
      </c>
    </row>
    <row r="15167" spans="1:2" x14ac:dyDescent="0.25">
      <c r="A15167" t="s">
        <v>9690</v>
      </c>
      <c r="B15167">
        <v>565989564</v>
      </c>
    </row>
    <row r="15168" spans="1:2" x14ac:dyDescent="0.25">
      <c r="A15168" t="s">
        <v>328</v>
      </c>
      <c r="B15168">
        <v>565965656</v>
      </c>
    </row>
    <row r="15169" spans="1:2" x14ac:dyDescent="0.25">
      <c r="A15169" t="s">
        <v>9691</v>
      </c>
      <c r="B15169">
        <v>559293000</v>
      </c>
    </row>
    <row r="15170" spans="1:2" x14ac:dyDescent="0.25">
      <c r="A15170" t="s">
        <v>3858</v>
      </c>
      <c r="B15170">
        <v>559093016</v>
      </c>
    </row>
    <row r="15171" spans="1:2" x14ac:dyDescent="0.25">
      <c r="A15171" t="s">
        <v>1981</v>
      </c>
      <c r="B15171">
        <v>501340615</v>
      </c>
    </row>
    <row r="15172" spans="1:2" x14ac:dyDescent="0.25">
      <c r="A15172" t="s">
        <v>9692</v>
      </c>
      <c r="B15172">
        <v>562667717</v>
      </c>
    </row>
    <row r="15173" spans="1:2" x14ac:dyDescent="0.25">
      <c r="A15173" t="s">
        <v>328</v>
      </c>
      <c r="B15173">
        <v>568956895</v>
      </c>
    </row>
    <row r="15174" spans="1:2" x14ac:dyDescent="0.25">
      <c r="A15174" t="s">
        <v>9693</v>
      </c>
      <c r="B15174">
        <v>567581811</v>
      </c>
    </row>
    <row r="15175" spans="1:2" x14ac:dyDescent="0.25">
      <c r="A15175" t="s">
        <v>9691</v>
      </c>
      <c r="B15175">
        <v>559293000</v>
      </c>
    </row>
    <row r="15176" spans="1:2" x14ac:dyDescent="0.25">
      <c r="A15176" t="s">
        <v>9694</v>
      </c>
      <c r="B15176">
        <v>507881511</v>
      </c>
    </row>
    <row r="15177" spans="1:2" x14ac:dyDescent="0.25">
      <c r="A15177" t="s">
        <v>328</v>
      </c>
      <c r="B15177">
        <v>256689565</v>
      </c>
    </row>
    <row r="15178" spans="1:2" x14ac:dyDescent="0.25">
      <c r="A15178" t="s">
        <v>2490</v>
      </c>
      <c r="B15178">
        <v>566202227</v>
      </c>
    </row>
    <row r="15179" spans="1:2" x14ac:dyDescent="0.25">
      <c r="A15179" t="s">
        <v>9695</v>
      </c>
      <c r="B15179">
        <v>588043169</v>
      </c>
    </row>
    <row r="15180" spans="1:2" x14ac:dyDescent="0.25">
      <c r="A15180" t="s">
        <v>9696</v>
      </c>
      <c r="B15180">
        <v>567284767</v>
      </c>
    </row>
    <row r="15181" spans="1:2" x14ac:dyDescent="0.25">
      <c r="A15181" t="s">
        <v>4764</v>
      </c>
      <c r="B15181">
        <v>529093217</v>
      </c>
    </row>
    <row r="15182" spans="1:2" x14ac:dyDescent="0.25">
      <c r="A15182" t="s">
        <v>9697</v>
      </c>
      <c r="B15182">
        <v>588005504</v>
      </c>
    </row>
    <row r="15183" spans="1:2" x14ac:dyDescent="0.25">
      <c r="A15183" t="s">
        <v>9698</v>
      </c>
      <c r="B15183">
        <v>557447257</v>
      </c>
    </row>
    <row r="15184" spans="1:2" x14ac:dyDescent="0.25">
      <c r="A15184" t="s">
        <v>9699</v>
      </c>
      <c r="B15184">
        <v>566202227</v>
      </c>
    </row>
    <row r="15185" spans="1:2" x14ac:dyDescent="0.25">
      <c r="A15185" t="s">
        <v>342</v>
      </c>
      <c r="B15185">
        <v>547924178</v>
      </c>
    </row>
    <row r="15186" spans="1:2" x14ac:dyDescent="0.25">
      <c r="A15186" t="s">
        <v>2594</v>
      </c>
      <c r="B15186">
        <v>555813055</v>
      </c>
    </row>
    <row r="15187" spans="1:2" x14ac:dyDescent="0.25">
      <c r="A15187" t="s">
        <v>9700</v>
      </c>
      <c r="B15187">
        <v>544889028</v>
      </c>
    </row>
    <row r="15188" spans="1:2" x14ac:dyDescent="0.25">
      <c r="A15188" t="s">
        <v>9701</v>
      </c>
      <c r="B15188">
        <v>551083436</v>
      </c>
    </row>
    <row r="15189" spans="1:2" x14ac:dyDescent="0.25">
      <c r="A15189" t="s">
        <v>9702</v>
      </c>
      <c r="B15189">
        <v>504588232</v>
      </c>
    </row>
    <row r="15190" spans="1:2" x14ac:dyDescent="0.25">
      <c r="A15190" t="s">
        <v>9703</v>
      </c>
      <c r="B15190">
        <v>5555555555</v>
      </c>
    </row>
    <row r="15191" spans="1:2" x14ac:dyDescent="0.25">
      <c r="A15191" t="s">
        <v>9704</v>
      </c>
      <c r="B15191">
        <v>48853886</v>
      </c>
    </row>
    <row r="15192" spans="1:2" x14ac:dyDescent="0.25">
      <c r="A15192" t="s">
        <v>9705</v>
      </c>
      <c r="B15192">
        <v>555018457</v>
      </c>
    </row>
    <row r="15193" spans="1:2" x14ac:dyDescent="0.25">
      <c r="A15193" t="s">
        <v>5147</v>
      </c>
      <c r="B15193">
        <v>558119763</v>
      </c>
    </row>
    <row r="15194" spans="1:2" x14ac:dyDescent="0.25">
      <c r="A15194" t="s">
        <v>7437</v>
      </c>
      <c r="B15194">
        <v>559122700</v>
      </c>
    </row>
    <row r="15195" spans="1:2" x14ac:dyDescent="0.25">
      <c r="A15195" t="s">
        <v>437</v>
      </c>
      <c r="B15195">
        <v>559043645</v>
      </c>
    </row>
    <row r="15196" spans="1:2" x14ac:dyDescent="0.25">
      <c r="A15196" t="s">
        <v>9706</v>
      </c>
      <c r="B15196">
        <v>551018010</v>
      </c>
    </row>
    <row r="15197" spans="1:2" x14ac:dyDescent="0.25">
      <c r="A15197" t="s">
        <v>9174</v>
      </c>
      <c r="B15197">
        <v>502906291</v>
      </c>
    </row>
    <row r="15198" spans="1:2" x14ac:dyDescent="0.25">
      <c r="A15198" t="s">
        <v>1194</v>
      </c>
      <c r="B15198">
        <v>522424088</v>
      </c>
    </row>
    <row r="15199" spans="1:2" x14ac:dyDescent="0.25">
      <c r="A15199" t="s">
        <v>9707</v>
      </c>
      <c r="B15199">
        <v>526409076</v>
      </c>
    </row>
    <row r="15200" spans="1:2" x14ac:dyDescent="0.25">
      <c r="A15200" t="s">
        <v>340</v>
      </c>
      <c r="B15200">
        <v>522414242</v>
      </c>
    </row>
    <row r="15201" spans="1:2" x14ac:dyDescent="0.25">
      <c r="A15201" t="s">
        <v>498</v>
      </c>
      <c r="B15201">
        <v>559711547</v>
      </c>
    </row>
    <row r="15202" spans="1:2" x14ac:dyDescent="0.25">
      <c r="A15202" t="s">
        <v>9708</v>
      </c>
      <c r="B15202">
        <v>502099683</v>
      </c>
    </row>
    <row r="15203" spans="1:2" x14ac:dyDescent="0.25">
      <c r="A15203" t="s">
        <v>9709</v>
      </c>
      <c r="B15203">
        <v>559085820</v>
      </c>
    </row>
    <row r="15204" spans="1:2" x14ac:dyDescent="0.25">
      <c r="A15204" t="s">
        <v>9710</v>
      </c>
      <c r="B15204">
        <v>505681111</v>
      </c>
    </row>
    <row r="15205" spans="1:2" x14ac:dyDescent="0.25">
      <c r="A15205" t="s">
        <v>3435</v>
      </c>
      <c r="B15205">
        <v>547572152</v>
      </c>
    </row>
    <row r="15206" spans="1:2" x14ac:dyDescent="0.25">
      <c r="A15206" t="s">
        <v>4188</v>
      </c>
      <c r="B15206">
        <v>505543714</v>
      </c>
    </row>
    <row r="15207" spans="1:2" x14ac:dyDescent="0.25">
      <c r="A15207" t="s">
        <v>9711</v>
      </c>
      <c r="B15207">
        <v>527415200</v>
      </c>
    </row>
    <row r="15208" spans="1:2" x14ac:dyDescent="0.25">
      <c r="A15208" t="s">
        <v>9712</v>
      </c>
      <c r="B15208">
        <v>582760508</v>
      </c>
    </row>
    <row r="15209" spans="1:2" x14ac:dyDescent="0.25">
      <c r="A15209" t="s">
        <v>9713</v>
      </c>
      <c r="B15209">
        <v>501502727</v>
      </c>
    </row>
    <row r="15210" spans="1:2" x14ac:dyDescent="0.25">
      <c r="A15210" t="s">
        <v>469</v>
      </c>
      <c r="B15210">
        <v>502208035</v>
      </c>
    </row>
    <row r="15211" spans="1:2" x14ac:dyDescent="0.25">
      <c r="A15211" t="s">
        <v>9714</v>
      </c>
      <c r="B15211">
        <v>508824466</v>
      </c>
    </row>
    <row r="15212" spans="1:2" x14ac:dyDescent="0.25">
      <c r="A15212" t="s">
        <v>9715</v>
      </c>
      <c r="B15212">
        <v>4444563211</v>
      </c>
    </row>
    <row r="15213" spans="1:2" x14ac:dyDescent="0.25">
      <c r="A15213" t="s">
        <v>8241</v>
      </c>
      <c r="B15213">
        <v>554555204</v>
      </c>
    </row>
    <row r="15214" spans="1:2" x14ac:dyDescent="0.25">
      <c r="A15214" t="s">
        <v>9716</v>
      </c>
      <c r="B15214">
        <v>508696263</v>
      </c>
    </row>
    <row r="15215" spans="1:2" x14ac:dyDescent="0.25">
      <c r="A15215" t="s">
        <v>9326</v>
      </c>
      <c r="B15215">
        <v>565635656</v>
      </c>
    </row>
    <row r="15216" spans="1:2" x14ac:dyDescent="0.25">
      <c r="A15216" t="s">
        <v>9717</v>
      </c>
      <c r="B15216">
        <v>559434342</v>
      </c>
    </row>
    <row r="15217" spans="1:2" x14ac:dyDescent="0.25">
      <c r="A15217" t="s">
        <v>3902</v>
      </c>
      <c r="B15217">
        <v>557505453</v>
      </c>
    </row>
    <row r="15218" spans="1:2" x14ac:dyDescent="0.25">
      <c r="A15218" t="s">
        <v>9718</v>
      </c>
      <c r="B15218">
        <v>508684771</v>
      </c>
    </row>
    <row r="15219" spans="1:2" x14ac:dyDescent="0.25">
      <c r="A15219" t="s">
        <v>1719</v>
      </c>
      <c r="B15219">
        <v>552019318</v>
      </c>
    </row>
    <row r="15220" spans="1:2" x14ac:dyDescent="0.25">
      <c r="A15220" t="s">
        <v>4822</v>
      </c>
      <c r="B15220">
        <v>553011313</v>
      </c>
    </row>
    <row r="15221" spans="1:2" x14ac:dyDescent="0.25">
      <c r="A15221" t="s">
        <v>9717</v>
      </c>
      <c r="B15221">
        <v>559434342</v>
      </c>
    </row>
    <row r="15222" spans="1:2" x14ac:dyDescent="0.25">
      <c r="A15222" t="s">
        <v>4768</v>
      </c>
      <c r="B15222">
        <v>545836498</v>
      </c>
    </row>
    <row r="15223" spans="1:2" x14ac:dyDescent="0.25">
      <c r="A15223" t="s">
        <v>9719</v>
      </c>
      <c r="B15223">
        <v>555980876</v>
      </c>
    </row>
    <row r="15224" spans="1:2" x14ac:dyDescent="0.25">
      <c r="A15224" t="s">
        <v>4768</v>
      </c>
      <c r="B15224">
        <v>545836498</v>
      </c>
    </row>
    <row r="15225" spans="1:2" x14ac:dyDescent="0.25">
      <c r="A15225" t="s">
        <v>9720</v>
      </c>
      <c r="B15225">
        <v>522987145</v>
      </c>
    </row>
    <row r="15226" spans="1:2" x14ac:dyDescent="0.25">
      <c r="A15226" t="s">
        <v>1794</v>
      </c>
      <c r="B15226">
        <v>569977625</v>
      </c>
    </row>
    <row r="15227" spans="1:2" x14ac:dyDescent="0.25">
      <c r="A15227" t="s">
        <v>9721</v>
      </c>
      <c r="B15227">
        <v>1111111110</v>
      </c>
    </row>
    <row r="15228" spans="1:2" x14ac:dyDescent="0.25">
      <c r="A15228" t="s">
        <v>226</v>
      </c>
      <c r="B15228">
        <v>558727807</v>
      </c>
    </row>
    <row r="15229" spans="1:2" x14ac:dyDescent="0.25">
      <c r="A15229" t="s">
        <v>9722</v>
      </c>
      <c r="B15229">
        <v>569977625</v>
      </c>
    </row>
    <row r="15230" spans="1:2" x14ac:dyDescent="0.25">
      <c r="A15230" t="s">
        <v>9723</v>
      </c>
      <c r="B15230">
        <v>558238421</v>
      </c>
    </row>
    <row r="15231" spans="1:2" x14ac:dyDescent="0.25">
      <c r="A15231" t="s">
        <v>9724</v>
      </c>
      <c r="B15231">
        <v>556808732</v>
      </c>
    </row>
    <row r="15232" spans="1:2" x14ac:dyDescent="0.25">
      <c r="A15232" t="s">
        <v>9725</v>
      </c>
      <c r="B15232">
        <v>555151634</v>
      </c>
    </row>
    <row r="15233" spans="1:2" x14ac:dyDescent="0.25">
      <c r="A15233" t="s">
        <v>9722</v>
      </c>
      <c r="B15233">
        <v>569977625</v>
      </c>
    </row>
    <row r="15234" spans="1:2" x14ac:dyDescent="0.25">
      <c r="A15234" t="s">
        <v>9726</v>
      </c>
      <c r="B15234">
        <v>523390691</v>
      </c>
    </row>
    <row r="15235" spans="1:2" x14ac:dyDescent="0.25">
      <c r="A15235" t="s">
        <v>9727</v>
      </c>
      <c r="B15235">
        <v>557203434</v>
      </c>
    </row>
    <row r="15236" spans="1:2" x14ac:dyDescent="0.25">
      <c r="A15236" t="s">
        <v>5499</v>
      </c>
      <c r="B15236">
        <v>568362632</v>
      </c>
    </row>
    <row r="15237" spans="1:2" x14ac:dyDescent="0.25">
      <c r="A15237" t="s">
        <v>328</v>
      </c>
      <c r="B15237">
        <v>565656856</v>
      </c>
    </row>
    <row r="15238" spans="1:2" x14ac:dyDescent="0.25">
      <c r="A15238" t="s">
        <v>9728</v>
      </c>
      <c r="B15238">
        <v>525254768</v>
      </c>
    </row>
    <row r="15239" spans="1:2" x14ac:dyDescent="0.25">
      <c r="A15239" t="s">
        <v>9729</v>
      </c>
      <c r="B15239">
        <v>502809031</v>
      </c>
    </row>
    <row r="15240" spans="1:2" x14ac:dyDescent="0.25">
      <c r="A15240" t="s">
        <v>4768</v>
      </c>
      <c r="B15240">
        <v>545836499</v>
      </c>
    </row>
    <row r="15241" spans="1:2" x14ac:dyDescent="0.25">
      <c r="A15241" t="s">
        <v>4351</v>
      </c>
      <c r="B15241">
        <v>506530190</v>
      </c>
    </row>
    <row r="15242" spans="1:2" x14ac:dyDescent="0.25">
      <c r="A15242" t="s">
        <v>3150</v>
      </c>
      <c r="B15242">
        <v>547140067</v>
      </c>
    </row>
    <row r="15243" spans="1:2" x14ac:dyDescent="0.25">
      <c r="A15243" t="s">
        <v>9730</v>
      </c>
      <c r="B15243">
        <v>501276770</v>
      </c>
    </row>
    <row r="15244" spans="1:2" x14ac:dyDescent="0.25">
      <c r="A15244" t="s">
        <v>9731</v>
      </c>
      <c r="B15244">
        <v>557741552</v>
      </c>
    </row>
    <row r="15245" spans="1:2" x14ac:dyDescent="0.25">
      <c r="A15245" t="s">
        <v>9732</v>
      </c>
      <c r="B15245">
        <v>233333</v>
      </c>
    </row>
    <row r="15246" spans="1:2" x14ac:dyDescent="0.25">
      <c r="A15246" t="s">
        <v>3150</v>
      </c>
      <c r="B15246">
        <v>567917687</v>
      </c>
    </row>
    <row r="15247" spans="1:2" x14ac:dyDescent="0.25">
      <c r="A15247" t="s">
        <v>9733</v>
      </c>
      <c r="B15247">
        <v>581046830</v>
      </c>
    </row>
    <row r="15248" spans="1:2" x14ac:dyDescent="0.25">
      <c r="A15248" t="s">
        <v>9734</v>
      </c>
      <c r="B15248">
        <v>505848933</v>
      </c>
    </row>
    <row r="15249" spans="1:2" x14ac:dyDescent="0.25">
      <c r="A15249" t="s">
        <v>927</v>
      </c>
      <c r="B15249">
        <v>529774307</v>
      </c>
    </row>
    <row r="15250" spans="1:2" x14ac:dyDescent="0.25">
      <c r="A15250" t="s">
        <v>4518</v>
      </c>
      <c r="B15250">
        <v>501276770</v>
      </c>
    </row>
    <row r="15251" spans="1:2" x14ac:dyDescent="0.25">
      <c r="A15251" t="s">
        <v>9735</v>
      </c>
      <c r="B15251">
        <v>523965461</v>
      </c>
    </row>
    <row r="15252" spans="1:2" x14ac:dyDescent="0.25">
      <c r="A15252" t="s">
        <v>9736</v>
      </c>
      <c r="B15252">
        <v>503410225</v>
      </c>
    </row>
    <row r="15253" spans="1:2" x14ac:dyDescent="0.25">
      <c r="A15253" t="s">
        <v>9737</v>
      </c>
      <c r="B15253">
        <v>525290938</v>
      </c>
    </row>
    <row r="15254" spans="1:2" x14ac:dyDescent="0.25">
      <c r="A15254" t="s">
        <v>25</v>
      </c>
      <c r="B15254">
        <v>526963695</v>
      </c>
    </row>
    <row r="15255" spans="1:2" x14ac:dyDescent="0.25">
      <c r="A15255" t="s">
        <v>2855</v>
      </c>
      <c r="B15255">
        <v>504519229</v>
      </c>
    </row>
    <row r="15256" spans="1:2" x14ac:dyDescent="0.25">
      <c r="A15256" t="s">
        <v>9738</v>
      </c>
      <c r="B15256">
        <v>536565656</v>
      </c>
    </row>
    <row r="15257" spans="1:2" x14ac:dyDescent="0.25">
      <c r="A15257" t="s">
        <v>25</v>
      </c>
      <c r="B15257">
        <v>526369995</v>
      </c>
    </row>
    <row r="15258" spans="1:2" x14ac:dyDescent="0.25">
      <c r="A15258" t="s">
        <v>9739</v>
      </c>
      <c r="B15258">
        <v>565226806</v>
      </c>
    </row>
    <row r="15259" spans="1:2" x14ac:dyDescent="0.25">
      <c r="A15259" t="s">
        <v>7458</v>
      </c>
      <c r="B15259">
        <v>527919668</v>
      </c>
    </row>
    <row r="15260" spans="1:2" x14ac:dyDescent="0.25">
      <c r="A15260" t="s">
        <v>9740</v>
      </c>
      <c r="B15260">
        <v>506407866</v>
      </c>
    </row>
    <row r="15261" spans="1:2" x14ac:dyDescent="0.25">
      <c r="A15261" t="s">
        <v>9741</v>
      </c>
      <c r="B15261">
        <v>564889063</v>
      </c>
    </row>
    <row r="15262" spans="1:2" x14ac:dyDescent="0.25">
      <c r="A15262" t="s">
        <v>9742</v>
      </c>
      <c r="B15262">
        <v>501336156</v>
      </c>
    </row>
    <row r="15263" spans="1:2" x14ac:dyDescent="0.25">
      <c r="A15263" t="s">
        <v>3150</v>
      </c>
      <c r="B15263">
        <v>582736865</v>
      </c>
    </row>
    <row r="15264" spans="1:2" x14ac:dyDescent="0.25">
      <c r="A15264" t="s">
        <v>4768</v>
      </c>
      <c r="B15264">
        <v>545836498</v>
      </c>
    </row>
    <row r="15265" spans="1:2" x14ac:dyDescent="0.25">
      <c r="A15265" t="s">
        <v>8823</v>
      </c>
      <c r="B15265">
        <v>505286201</v>
      </c>
    </row>
    <row r="15266" spans="1:2" x14ac:dyDescent="0.25">
      <c r="A15266" t="s">
        <v>9743</v>
      </c>
      <c r="B15266">
        <v>504559675</v>
      </c>
    </row>
    <row r="15267" spans="1:2" x14ac:dyDescent="0.25">
      <c r="A15267" t="s">
        <v>6840</v>
      </c>
      <c r="B15267">
        <v>581467911</v>
      </c>
    </row>
    <row r="15268" spans="1:2" x14ac:dyDescent="0.25">
      <c r="A15268" t="s">
        <v>7556</v>
      </c>
      <c r="B15268">
        <v>501364266</v>
      </c>
    </row>
    <row r="15269" spans="1:2" x14ac:dyDescent="0.25">
      <c r="A15269" t="s">
        <v>9744</v>
      </c>
      <c r="B15269">
        <v>507346728</v>
      </c>
    </row>
    <row r="15270" spans="1:2" x14ac:dyDescent="0.25">
      <c r="A15270" t="s">
        <v>9745</v>
      </c>
      <c r="B15270">
        <v>569970199</v>
      </c>
    </row>
    <row r="15271" spans="1:2" x14ac:dyDescent="0.25">
      <c r="A15271" t="s">
        <v>9746</v>
      </c>
      <c r="B15271">
        <v>547810767</v>
      </c>
    </row>
    <row r="15272" spans="1:2" x14ac:dyDescent="0.25">
      <c r="A15272" t="s">
        <v>9747</v>
      </c>
      <c r="B15272">
        <v>554485336</v>
      </c>
    </row>
    <row r="15273" spans="1:2" x14ac:dyDescent="0.25">
      <c r="A15273" t="s">
        <v>8938</v>
      </c>
      <c r="B15273">
        <v>554486610</v>
      </c>
    </row>
    <row r="15274" spans="1:2" x14ac:dyDescent="0.25">
      <c r="A15274" t="s">
        <v>5729</v>
      </c>
      <c r="B15274">
        <v>526932412</v>
      </c>
    </row>
    <row r="15275" spans="1:2" x14ac:dyDescent="0.25">
      <c r="A15275" t="s">
        <v>9748</v>
      </c>
      <c r="B15275">
        <v>545810777</v>
      </c>
    </row>
    <row r="15276" spans="1:2" x14ac:dyDescent="0.25">
      <c r="A15276" t="s">
        <v>9749</v>
      </c>
      <c r="B15276">
        <v>556293600</v>
      </c>
    </row>
    <row r="15277" spans="1:2" x14ac:dyDescent="0.25">
      <c r="A15277" t="s">
        <v>7458</v>
      </c>
      <c r="B15277">
        <v>528378278</v>
      </c>
    </row>
    <row r="15278" spans="1:2" x14ac:dyDescent="0.25">
      <c r="A15278" t="s">
        <v>9750</v>
      </c>
      <c r="B15278">
        <v>567346774</v>
      </c>
    </row>
    <row r="15279" spans="1:2" x14ac:dyDescent="0.25">
      <c r="A15279" t="s">
        <v>1481</v>
      </c>
      <c r="B15279">
        <v>503026707</v>
      </c>
    </row>
    <row r="15280" spans="1:2" x14ac:dyDescent="0.25">
      <c r="A15280" t="s">
        <v>9748</v>
      </c>
      <c r="B15280">
        <v>545810777</v>
      </c>
    </row>
    <row r="15281" spans="1:2" x14ac:dyDescent="0.25">
      <c r="A15281" t="s">
        <v>9751</v>
      </c>
      <c r="B15281">
        <v>553204592</v>
      </c>
    </row>
    <row r="15282" spans="1:2" x14ac:dyDescent="0.25">
      <c r="A15282" t="s">
        <v>9752</v>
      </c>
      <c r="B15282">
        <v>586412020</v>
      </c>
    </row>
    <row r="15283" spans="1:2" x14ac:dyDescent="0.25">
      <c r="A15283" t="s">
        <v>4819</v>
      </c>
      <c r="B15283">
        <v>526406510</v>
      </c>
    </row>
    <row r="15284" spans="1:2" x14ac:dyDescent="0.25">
      <c r="A15284" t="s">
        <v>4413</v>
      </c>
      <c r="B15284">
        <v>559384453</v>
      </c>
    </row>
    <row r="15285" spans="1:2" x14ac:dyDescent="0.25">
      <c r="A15285" t="s">
        <v>9753</v>
      </c>
      <c r="B15285">
        <v>589102640</v>
      </c>
    </row>
    <row r="15286" spans="1:2" x14ac:dyDescent="0.25">
      <c r="A15286" t="s">
        <v>9748</v>
      </c>
      <c r="B15286">
        <v>545810777</v>
      </c>
    </row>
    <row r="15287" spans="1:2" x14ac:dyDescent="0.25">
      <c r="A15287" t="s">
        <v>9754</v>
      </c>
      <c r="B15287">
        <v>65345595</v>
      </c>
    </row>
    <row r="15288" spans="1:2" x14ac:dyDescent="0.25">
      <c r="A15288" t="s">
        <v>9755</v>
      </c>
      <c r="B15288">
        <v>501015898</v>
      </c>
    </row>
    <row r="15289" spans="1:2" x14ac:dyDescent="0.25">
      <c r="A15289" t="s">
        <v>25</v>
      </c>
      <c r="B15289">
        <v>523666599</v>
      </c>
    </row>
    <row r="15290" spans="1:2" x14ac:dyDescent="0.25">
      <c r="A15290" t="s">
        <v>879</v>
      </c>
      <c r="B15290">
        <v>565243933</v>
      </c>
    </row>
    <row r="15291" spans="1:2" x14ac:dyDescent="0.25">
      <c r="A15291" t="s">
        <v>9756</v>
      </c>
      <c r="B15291">
        <v>1323456566</v>
      </c>
    </row>
    <row r="15292" spans="1:2" x14ac:dyDescent="0.25">
      <c r="A15292" t="s">
        <v>9757</v>
      </c>
      <c r="B15292">
        <v>588866706</v>
      </c>
    </row>
    <row r="15293" spans="1:2" x14ac:dyDescent="0.25">
      <c r="A15293" t="s">
        <v>9758</v>
      </c>
      <c r="B15293">
        <v>559269011</v>
      </c>
    </row>
    <row r="15294" spans="1:2" x14ac:dyDescent="0.25">
      <c r="A15294" t="s">
        <v>9759</v>
      </c>
      <c r="B15294">
        <v>524112878</v>
      </c>
    </row>
    <row r="15295" spans="1:2" x14ac:dyDescent="0.25">
      <c r="A15295" t="s">
        <v>9760</v>
      </c>
      <c r="B15295">
        <v>558321257</v>
      </c>
    </row>
    <row r="15296" spans="1:2" x14ac:dyDescent="0.25">
      <c r="A15296" t="s">
        <v>4939</v>
      </c>
      <c r="B15296">
        <v>581547441</v>
      </c>
    </row>
    <row r="15297" spans="1:2" x14ac:dyDescent="0.25">
      <c r="A15297" t="s">
        <v>2251</v>
      </c>
      <c r="B15297">
        <v>559927633</v>
      </c>
    </row>
    <row r="15298" spans="1:2" x14ac:dyDescent="0.25">
      <c r="A15298" t="s">
        <v>9761</v>
      </c>
      <c r="B15298">
        <v>8888888887</v>
      </c>
    </row>
    <row r="15299" spans="1:2" x14ac:dyDescent="0.25">
      <c r="A15299" t="s">
        <v>9762</v>
      </c>
      <c r="B15299">
        <v>543610323</v>
      </c>
    </row>
    <row r="15300" spans="1:2" x14ac:dyDescent="0.25">
      <c r="A15300" t="s">
        <v>9763</v>
      </c>
      <c r="B15300">
        <v>564413520</v>
      </c>
    </row>
    <row r="15301" spans="1:2" x14ac:dyDescent="0.25">
      <c r="A15301" t="s">
        <v>7060</v>
      </c>
      <c r="B15301">
        <v>556092371</v>
      </c>
    </row>
    <row r="15302" spans="1:2" x14ac:dyDescent="0.25">
      <c r="A15302" t="s">
        <v>328</v>
      </c>
      <c r="B15302">
        <v>556565965</v>
      </c>
    </row>
    <row r="15303" spans="1:2" x14ac:dyDescent="0.25">
      <c r="A15303" t="s">
        <v>9764</v>
      </c>
      <c r="B15303">
        <v>508631173</v>
      </c>
    </row>
    <row r="15304" spans="1:2" x14ac:dyDescent="0.25">
      <c r="A15304" t="s">
        <v>340</v>
      </c>
      <c r="B15304">
        <v>527562287</v>
      </c>
    </row>
    <row r="15305" spans="1:2" x14ac:dyDescent="0.25">
      <c r="A15305" t="s">
        <v>9765</v>
      </c>
      <c r="B15305">
        <v>557066998</v>
      </c>
    </row>
    <row r="15306" spans="1:2" x14ac:dyDescent="0.25">
      <c r="A15306" t="s">
        <v>9766</v>
      </c>
      <c r="B15306">
        <v>569864581</v>
      </c>
    </row>
    <row r="15307" spans="1:2" x14ac:dyDescent="0.25">
      <c r="A15307" t="s">
        <v>1923</v>
      </c>
      <c r="B15307">
        <v>565599472</v>
      </c>
    </row>
    <row r="15308" spans="1:2" x14ac:dyDescent="0.25">
      <c r="A15308" t="s">
        <v>9767</v>
      </c>
      <c r="B15308">
        <v>559380791</v>
      </c>
    </row>
    <row r="15309" spans="1:2" x14ac:dyDescent="0.25">
      <c r="A15309" t="s">
        <v>342</v>
      </c>
      <c r="B15309">
        <v>563001568</v>
      </c>
    </row>
    <row r="15310" spans="1:2" x14ac:dyDescent="0.25">
      <c r="A15310" t="s">
        <v>9209</v>
      </c>
      <c r="B15310">
        <v>567530502</v>
      </c>
    </row>
    <row r="15311" spans="1:2" x14ac:dyDescent="0.25">
      <c r="A15311" t="s">
        <v>9768</v>
      </c>
      <c r="B15311">
        <v>559293000</v>
      </c>
    </row>
    <row r="15312" spans="1:2" x14ac:dyDescent="0.25">
      <c r="A15312" t="s">
        <v>9769</v>
      </c>
      <c r="B15312">
        <v>527115062</v>
      </c>
    </row>
    <row r="15313" spans="1:2" x14ac:dyDescent="0.25">
      <c r="A15313" t="s">
        <v>790</v>
      </c>
      <c r="B15313">
        <v>555203147</v>
      </c>
    </row>
    <row r="15314" spans="1:2" x14ac:dyDescent="0.25">
      <c r="A15314" t="s">
        <v>9770</v>
      </c>
      <c r="B15314">
        <v>501002532</v>
      </c>
    </row>
    <row r="15315" spans="1:2" x14ac:dyDescent="0.25">
      <c r="A15315" t="s">
        <v>9771</v>
      </c>
      <c r="B15315">
        <v>569799634</v>
      </c>
    </row>
    <row r="15316" spans="1:2" x14ac:dyDescent="0.25">
      <c r="A15316" t="s">
        <v>9772</v>
      </c>
      <c r="B15316">
        <v>529803211</v>
      </c>
    </row>
    <row r="15317" spans="1:2" x14ac:dyDescent="0.25">
      <c r="A15317" t="s">
        <v>4280</v>
      </c>
      <c r="B15317">
        <v>553028044</v>
      </c>
    </row>
    <row r="15318" spans="1:2" x14ac:dyDescent="0.25">
      <c r="A15318" t="s">
        <v>9773</v>
      </c>
      <c r="B15318">
        <v>529773514</v>
      </c>
    </row>
    <row r="15319" spans="1:2" x14ac:dyDescent="0.25">
      <c r="A15319" t="s">
        <v>1279</v>
      </c>
      <c r="B15319">
        <v>567847769</v>
      </c>
    </row>
    <row r="15320" spans="1:2" x14ac:dyDescent="0.25">
      <c r="A15320" t="s">
        <v>9774</v>
      </c>
      <c r="B15320">
        <v>528444177</v>
      </c>
    </row>
    <row r="15321" spans="1:2" x14ac:dyDescent="0.25">
      <c r="A15321" t="s">
        <v>565</v>
      </c>
      <c r="B15321">
        <v>586415002</v>
      </c>
    </row>
    <row r="15322" spans="1:2" x14ac:dyDescent="0.25">
      <c r="A15322" t="s">
        <v>9775</v>
      </c>
      <c r="B15322">
        <v>586531219</v>
      </c>
    </row>
    <row r="15323" spans="1:2" x14ac:dyDescent="0.25">
      <c r="A15323" t="s">
        <v>9776</v>
      </c>
      <c r="B15323">
        <v>3423575664</v>
      </c>
    </row>
    <row r="15324" spans="1:2" x14ac:dyDescent="0.25">
      <c r="A15324" t="s">
        <v>1521</v>
      </c>
      <c r="B15324">
        <v>0</v>
      </c>
    </row>
    <row r="15325" spans="1:2" x14ac:dyDescent="0.25">
      <c r="A15325" t="s">
        <v>9777</v>
      </c>
      <c r="B15325">
        <v>3141321123</v>
      </c>
    </row>
    <row r="15326" spans="1:2" x14ac:dyDescent="0.25">
      <c r="A15326" t="s">
        <v>9778</v>
      </c>
      <c r="B15326">
        <v>524327407</v>
      </c>
    </row>
    <row r="15327" spans="1:2" x14ac:dyDescent="0.25">
      <c r="A15327" t="s">
        <v>9779</v>
      </c>
      <c r="B15327">
        <v>3422432341</v>
      </c>
    </row>
    <row r="15328" spans="1:2" x14ac:dyDescent="0.25">
      <c r="A15328" t="s">
        <v>9780</v>
      </c>
      <c r="B15328">
        <v>558231048</v>
      </c>
    </row>
    <row r="15329" spans="1:2" x14ac:dyDescent="0.25">
      <c r="A15329" t="s">
        <v>9781</v>
      </c>
      <c r="B15329">
        <v>568285433</v>
      </c>
    </row>
    <row r="15330" spans="1:2" x14ac:dyDescent="0.25">
      <c r="A15330" t="s">
        <v>328</v>
      </c>
      <c r="B15330">
        <v>256632569</v>
      </c>
    </row>
    <row r="15331" spans="1:2" x14ac:dyDescent="0.25">
      <c r="A15331" t="s">
        <v>9782</v>
      </c>
      <c r="B15331">
        <v>501793932</v>
      </c>
    </row>
    <row r="15332" spans="1:2" x14ac:dyDescent="0.25">
      <c r="A15332" t="s">
        <v>191</v>
      </c>
      <c r="B15332">
        <v>562254671</v>
      </c>
    </row>
    <row r="15333" spans="1:2" x14ac:dyDescent="0.25">
      <c r="A15333" t="s">
        <v>9783</v>
      </c>
      <c r="B15333">
        <v>503774882</v>
      </c>
    </row>
    <row r="15334" spans="1:2" x14ac:dyDescent="0.25">
      <c r="A15334" t="s">
        <v>9784</v>
      </c>
      <c r="B15334">
        <v>508712812</v>
      </c>
    </row>
    <row r="15335" spans="1:2" x14ac:dyDescent="0.25">
      <c r="A15335" t="s">
        <v>9785</v>
      </c>
      <c r="B15335">
        <v>552335009</v>
      </c>
    </row>
    <row r="15336" spans="1:2" x14ac:dyDescent="0.25">
      <c r="A15336" t="s">
        <v>1164</v>
      </c>
      <c r="B15336">
        <v>503459528</v>
      </c>
    </row>
    <row r="15337" spans="1:2" x14ac:dyDescent="0.25">
      <c r="A15337" t="s">
        <v>9786</v>
      </c>
      <c r="B15337">
        <v>557899999</v>
      </c>
    </row>
    <row r="15338" spans="1:2" x14ac:dyDescent="0.25">
      <c r="A15338" t="s">
        <v>9787</v>
      </c>
      <c r="B15338">
        <v>509070924</v>
      </c>
    </row>
    <row r="15339" spans="1:2" x14ac:dyDescent="0.25">
      <c r="A15339" t="s">
        <v>9788</v>
      </c>
      <c r="B15339">
        <v>557667798</v>
      </c>
    </row>
    <row r="15340" spans="1:2" x14ac:dyDescent="0.25">
      <c r="A15340" t="s">
        <v>9789</v>
      </c>
      <c r="B15340">
        <v>506039900</v>
      </c>
    </row>
    <row r="15341" spans="1:2" x14ac:dyDescent="0.25">
      <c r="A15341" t="s">
        <v>9790</v>
      </c>
      <c r="B15341">
        <v>525463040</v>
      </c>
    </row>
    <row r="15342" spans="1:2" x14ac:dyDescent="0.25">
      <c r="A15342" t="s">
        <v>9791</v>
      </c>
      <c r="B15342">
        <v>506565928</v>
      </c>
    </row>
    <row r="15343" spans="1:2" x14ac:dyDescent="0.25">
      <c r="A15343" t="s">
        <v>7026</v>
      </c>
      <c r="B15343">
        <v>509935402</v>
      </c>
    </row>
    <row r="15344" spans="1:2" x14ac:dyDescent="0.25">
      <c r="A15344" t="s">
        <v>9787</v>
      </c>
      <c r="B15344">
        <v>509070924</v>
      </c>
    </row>
    <row r="15345" spans="1:2" x14ac:dyDescent="0.25">
      <c r="A15345" t="s">
        <v>9792</v>
      </c>
      <c r="B15345">
        <v>582013723</v>
      </c>
    </row>
    <row r="15346" spans="1:2" x14ac:dyDescent="0.25">
      <c r="A15346" t="s">
        <v>9793</v>
      </c>
      <c r="B15346">
        <v>522647256</v>
      </c>
    </row>
    <row r="15347" spans="1:2" x14ac:dyDescent="0.25">
      <c r="A15347" t="s">
        <v>9794</v>
      </c>
      <c r="B15347">
        <v>507074647</v>
      </c>
    </row>
    <row r="15348" spans="1:2" x14ac:dyDescent="0.25">
      <c r="A15348" t="s">
        <v>9795</v>
      </c>
      <c r="B15348">
        <v>528852919</v>
      </c>
    </row>
    <row r="15349" spans="1:2" x14ac:dyDescent="0.25">
      <c r="A15349" t="s">
        <v>9796</v>
      </c>
      <c r="B15349">
        <v>551999475</v>
      </c>
    </row>
    <row r="15350" spans="1:2" x14ac:dyDescent="0.25">
      <c r="A15350" t="s">
        <v>2965</v>
      </c>
      <c r="B15350">
        <v>525495268</v>
      </c>
    </row>
    <row r="15351" spans="1:2" x14ac:dyDescent="0.25">
      <c r="A15351" t="s">
        <v>9797</v>
      </c>
      <c r="B15351">
        <v>552443388</v>
      </c>
    </row>
    <row r="15352" spans="1:2" x14ac:dyDescent="0.25">
      <c r="A15352" t="s">
        <v>9798</v>
      </c>
      <c r="B15352">
        <v>558278876</v>
      </c>
    </row>
    <row r="15353" spans="1:2" x14ac:dyDescent="0.25">
      <c r="A15353" t="s">
        <v>550</v>
      </c>
      <c r="B15353">
        <v>507197828</v>
      </c>
    </row>
    <row r="15354" spans="1:2" x14ac:dyDescent="0.25">
      <c r="A15354" t="s">
        <v>3752</v>
      </c>
      <c r="B15354">
        <v>504146100</v>
      </c>
    </row>
    <row r="15355" spans="1:2" x14ac:dyDescent="0.25">
      <c r="A15355" t="s">
        <v>9799</v>
      </c>
      <c r="B15355">
        <v>554120330</v>
      </c>
    </row>
    <row r="15356" spans="1:2" x14ac:dyDescent="0.25">
      <c r="A15356" t="s">
        <v>9800</v>
      </c>
      <c r="B15356">
        <v>588357029</v>
      </c>
    </row>
    <row r="15357" spans="1:2" x14ac:dyDescent="0.25">
      <c r="A15357" t="s">
        <v>7458</v>
      </c>
      <c r="B15357">
        <v>505581209</v>
      </c>
    </row>
    <row r="15358" spans="1:2" x14ac:dyDescent="0.25">
      <c r="A15358" t="s">
        <v>3581</v>
      </c>
      <c r="B15358">
        <v>556506240</v>
      </c>
    </row>
    <row r="15359" spans="1:2" x14ac:dyDescent="0.25">
      <c r="A15359" t="s">
        <v>9801</v>
      </c>
      <c r="B15359">
        <v>528304033</v>
      </c>
    </row>
    <row r="15360" spans="1:2" x14ac:dyDescent="0.25">
      <c r="A15360" t="s">
        <v>328</v>
      </c>
      <c r="B15360">
        <v>503849399</v>
      </c>
    </row>
    <row r="15361" spans="1:2" x14ac:dyDescent="0.25">
      <c r="A15361" t="s">
        <v>9802</v>
      </c>
      <c r="B15361">
        <v>521529595</v>
      </c>
    </row>
    <row r="15362" spans="1:2" x14ac:dyDescent="0.25">
      <c r="A15362" t="s">
        <v>9803</v>
      </c>
      <c r="B15362">
        <v>589501720</v>
      </c>
    </row>
    <row r="15363" spans="1:2" x14ac:dyDescent="0.25">
      <c r="A15363" t="s">
        <v>9804</v>
      </c>
      <c r="B15363">
        <v>558457212</v>
      </c>
    </row>
    <row r="15364" spans="1:2" x14ac:dyDescent="0.25">
      <c r="A15364" t="s">
        <v>1279</v>
      </c>
      <c r="B15364">
        <v>561506882</v>
      </c>
    </row>
    <row r="15365" spans="1:2" x14ac:dyDescent="0.25">
      <c r="A15365" t="s">
        <v>8103</v>
      </c>
      <c r="B15365">
        <v>509099600</v>
      </c>
    </row>
    <row r="15366" spans="1:2" x14ac:dyDescent="0.25">
      <c r="A15366" t="s">
        <v>2954</v>
      </c>
      <c r="B15366">
        <v>554144874</v>
      </c>
    </row>
    <row r="15367" spans="1:2" x14ac:dyDescent="0.25">
      <c r="A15367" t="s">
        <v>9805</v>
      </c>
      <c r="B15367">
        <v>552919561</v>
      </c>
    </row>
    <row r="15368" spans="1:2" x14ac:dyDescent="0.25">
      <c r="A15368" t="s">
        <v>5756</v>
      </c>
      <c r="B15368">
        <v>553968834</v>
      </c>
    </row>
    <row r="15369" spans="1:2" x14ac:dyDescent="0.25">
      <c r="A15369" t="s">
        <v>2025</v>
      </c>
      <c r="B15369">
        <v>565225113</v>
      </c>
    </row>
    <row r="15370" spans="1:2" x14ac:dyDescent="0.25">
      <c r="A15370" t="s">
        <v>9806</v>
      </c>
      <c r="B15370">
        <v>99</v>
      </c>
    </row>
    <row r="15371" spans="1:2" x14ac:dyDescent="0.25">
      <c r="A15371" t="s">
        <v>930</v>
      </c>
      <c r="B15371">
        <v>525642719</v>
      </c>
    </row>
    <row r="15372" spans="1:2" x14ac:dyDescent="0.25">
      <c r="A15372" t="s">
        <v>9807</v>
      </c>
      <c r="B15372">
        <v>525642719</v>
      </c>
    </row>
    <row r="15373" spans="1:2" x14ac:dyDescent="0.25">
      <c r="A15373" t="s">
        <v>1481</v>
      </c>
      <c r="B15373">
        <v>503026707</v>
      </c>
    </row>
    <row r="15374" spans="1:2" x14ac:dyDescent="0.25">
      <c r="A15374" t="s">
        <v>9808</v>
      </c>
      <c r="B15374">
        <v>558980111</v>
      </c>
    </row>
    <row r="15375" spans="1:2" x14ac:dyDescent="0.25">
      <c r="A15375" t="s">
        <v>9809</v>
      </c>
      <c r="B15375">
        <v>504801748</v>
      </c>
    </row>
    <row r="15376" spans="1:2" x14ac:dyDescent="0.25">
      <c r="A15376" t="s">
        <v>1104</v>
      </c>
      <c r="B15376">
        <v>528052640</v>
      </c>
    </row>
    <row r="15377" spans="1:2" x14ac:dyDescent="0.25">
      <c r="A15377" t="s">
        <v>9810</v>
      </c>
      <c r="B15377">
        <v>524366599</v>
      </c>
    </row>
    <row r="15378" spans="1:2" x14ac:dyDescent="0.25">
      <c r="A15378" t="s">
        <v>9811</v>
      </c>
      <c r="B15378">
        <v>544488126</v>
      </c>
    </row>
    <row r="15379" spans="1:2" x14ac:dyDescent="0.25">
      <c r="A15379" t="s">
        <v>2836</v>
      </c>
      <c r="B15379">
        <v>405206850</v>
      </c>
    </row>
    <row r="15380" spans="1:2" x14ac:dyDescent="0.25">
      <c r="A15380" t="s">
        <v>9812</v>
      </c>
      <c r="B15380">
        <v>507862102</v>
      </c>
    </row>
    <row r="15381" spans="1:2" x14ac:dyDescent="0.25">
      <c r="A15381" t="s">
        <v>4601</v>
      </c>
      <c r="B15381">
        <v>568485076</v>
      </c>
    </row>
    <row r="15382" spans="1:2" x14ac:dyDescent="0.25">
      <c r="A15382" t="s">
        <v>9813</v>
      </c>
      <c r="B15382">
        <v>504026856</v>
      </c>
    </row>
    <row r="15383" spans="1:2" x14ac:dyDescent="0.25">
      <c r="A15383" t="s">
        <v>9814</v>
      </c>
      <c r="B15383">
        <v>527122558</v>
      </c>
    </row>
    <row r="15384" spans="1:2" x14ac:dyDescent="0.25">
      <c r="A15384" t="s">
        <v>9815</v>
      </c>
      <c r="B15384">
        <v>521672896</v>
      </c>
    </row>
    <row r="15385" spans="1:2" x14ac:dyDescent="0.25">
      <c r="A15385" t="s">
        <v>9816</v>
      </c>
      <c r="B15385">
        <v>504539680</v>
      </c>
    </row>
    <row r="15386" spans="1:2" x14ac:dyDescent="0.25">
      <c r="A15386" t="s">
        <v>8462</v>
      </c>
      <c r="B15386">
        <v>552256335</v>
      </c>
    </row>
    <row r="15387" spans="1:2" x14ac:dyDescent="0.25">
      <c r="A15387" t="s">
        <v>1724</v>
      </c>
      <c r="B15387">
        <v>503411430</v>
      </c>
    </row>
    <row r="15388" spans="1:2" x14ac:dyDescent="0.25">
      <c r="A15388" t="s">
        <v>9478</v>
      </c>
      <c r="B15388">
        <v>506590243</v>
      </c>
    </row>
    <row r="15389" spans="1:2" x14ac:dyDescent="0.25">
      <c r="A15389" t="s">
        <v>9793</v>
      </c>
      <c r="B15389">
        <v>522647256</v>
      </c>
    </row>
    <row r="15390" spans="1:2" x14ac:dyDescent="0.25">
      <c r="A15390" t="s">
        <v>7060</v>
      </c>
      <c r="B15390">
        <v>556092371</v>
      </c>
    </row>
    <row r="15391" spans="1:2" x14ac:dyDescent="0.25">
      <c r="A15391" t="s">
        <v>9815</v>
      </c>
      <c r="B15391">
        <v>521672896</v>
      </c>
    </row>
    <row r="15392" spans="1:2" x14ac:dyDescent="0.25">
      <c r="A15392" t="s">
        <v>9817</v>
      </c>
      <c r="B15392">
        <v>551030188</v>
      </c>
    </row>
    <row r="15393" spans="1:2" x14ac:dyDescent="0.25">
      <c r="A15393" t="s">
        <v>9818</v>
      </c>
      <c r="B15393">
        <v>521236974</v>
      </c>
    </row>
    <row r="15394" spans="1:2" x14ac:dyDescent="0.25">
      <c r="A15394" t="s">
        <v>9819</v>
      </c>
      <c r="B15394">
        <v>503494657</v>
      </c>
    </row>
    <row r="15395" spans="1:2" x14ac:dyDescent="0.25">
      <c r="A15395" t="s">
        <v>9818</v>
      </c>
      <c r="B15395">
        <v>524789632</v>
      </c>
    </row>
    <row r="15396" spans="1:2" x14ac:dyDescent="0.25">
      <c r="A15396" t="s">
        <v>5756</v>
      </c>
      <c r="B15396">
        <v>553968834</v>
      </c>
    </row>
    <row r="15397" spans="1:2" x14ac:dyDescent="0.25">
      <c r="A15397" t="s">
        <v>4509</v>
      </c>
      <c r="B15397">
        <v>529725605</v>
      </c>
    </row>
    <row r="15398" spans="1:2" x14ac:dyDescent="0.25">
      <c r="A15398" t="s">
        <v>7093</v>
      </c>
      <c r="B15398">
        <v>505381826</v>
      </c>
    </row>
    <row r="15399" spans="1:2" x14ac:dyDescent="0.25">
      <c r="A15399" t="s">
        <v>9820</v>
      </c>
      <c r="B15399">
        <v>557667798</v>
      </c>
    </row>
    <row r="15400" spans="1:2" x14ac:dyDescent="0.25">
      <c r="A15400" t="s">
        <v>9821</v>
      </c>
      <c r="B15400">
        <v>582736865</v>
      </c>
    </row>
    <row r="15401" spans="1:2" x14ac:dyDescent="0.25">
      <c r="A15401" t="s">
        <v>9822</v>
      </c>
      <c r="B15401">
        <v>508410583</v>
      </c>
    </row>
    <row r="15402" spans="1:2" x14ac:dyDescent="0.25">
      <c r="A15402" t="s">
        <v>390</v>
      </c>
      <c r="B15402">
        <v>555878456</v>
      </c>
    </row>
    <row r="15403" spans="1:2" x14ac:dyDescent="0.25">
      <c r="A15403" t="s">
        <v>3105</v>
      </c>
      <c r="B15403">
        <v>565916775</v>
      </c>
    </row>
    <row r="15404" spans="1:2" x14ac:dyDescent="0.25">
      <c r="A15404" t="s">
        <v>9823</v>
      </c>
      <c r="B15404">
        <v>562795042</v>
      </c>
    </row>
    <row r="15405" spans="1:2" x14ac:dyDescent="0.25">
      <c r="A15405" t="s">
        <v>9824</v>
      </c>
      <c r="B15405">
        <v>565821414</v>
      </c>
    </row>
    <row r="15406" spans="1:2" x14ac:dyDescent="0.25">
      <c r="A15406" t="s">
        <v>1023</v>
      </c>
      <c r="B15406">
        <v>554772394</v>
      </c>
    </row>
    <row r="15407" spans="1:2" x14ac:dyDescent="0.25">
      <c r="A15407" t="s">
        <v>1194</v>
      </c>
      <c r="B15407">
        <v>547327422</v>
      </c>
    </row>
    <row r="15408" spans="1:2" x14ac:dyDescent="0.25">
      <c r="A15408" t="s">
        <v>5460</v>
      </c>
      <c r="B15408">
        <v>565076011</v>
      </c>
    </row>
    <row r="15409" spans="1:2" x14ac:dyDescent="0.25">
      <c r="A15409" t="s">
        <v>9825</v>
      </c>
      <c r="B15409">
        <v>567300033</v>
      </c>
    </row>
    <row r="15410" spans="1:2" x14ac:dyDescent="0.25">
      <c r="A15410" t="s">
        <v>9826</v>
      </c>
      <c r="B15410">
        <v>505181892</v>
      </c>
    </row>
    <row r="15411" spans="1:2" x14ac:dyDescent="0.25">
      <c r="A15411" t="s">
        <v>9827</v>
      </c>
      <c r="B15411">
        <v>565035223</v>
      </c>
    </row>
    <row r="15412" spans="1:2" x14ac:dyDescent="0.25">
      <c r="A15412" t="s">
        <v>3015</v>
      </c>
      <c r="B15412">
        <v>487562400</v>
      </c>
    </row>
    <row r="15413" spans="1:2" x14ac:dyDescent="0.25">
      <c r="A15413" t="s">
        <v>4483</v>
      </c>
      <c r="B15413">
        <v>525934905</v>
      </c>
    </row>
    <row r="15414" spans="1:2" x14ac:dyDescent="0.25">
      <c r="A15414" t="s">
        <v>9828</v>
      </c>
      <c r="B15414">
        <v>505241025</v>
      </c>
    </row>
    <row r="15415" spans="1:2" x14ac:dyDescent="0.25">
      <c r="A15415" t="s">
        <v>9829</v>
      </c>
      <c r="B15415">
        <v>552278555</v>
      </c>
    </row>
    <row r="15416" spans="1:2" x14ac:dyDescent="0.25">
      <c r="A15416" t="s">
        <v>9830</v>
      </c>
      <c r="B15416">
        <v>487982496</v>
      </c>
    </row>
    <row r="15417" spans="1:2" x14ac:dyDescent="0.25">
      <c r="A15417" t="s">
        <v>9831</v>
      </c>
      <c r="B15417">
        <v>529484646</v>
      </c>
    </row>
    <row r="15418" spans="1:2" x14ac:dyDescent="0.25">
      <c r="A15418" t="s">
        <v>9830</v>
      </c>
      <c r="B15418">
        <v>487264852</v>
      </c>
    </row>
    <row r="15419" spans="1:2" x14ac:dyDescent="0.25">
      <c r="A15419" t="s">
        <v>9048</v>
      </c>
      <c r="B15419">
        <v>555262280</v>
      </c>
    </row>
    <row r="15420" spans="1:2" x14ac:dyDescent="0.25">
      <c r="A15420" t="s">
        <v>9830</v>
      </c>
      <c r="B15420">
        <v>786482650</v>
      </c>
    </row>
    <row r="15421" spans="1:2" x14ac:dyDescent="0.25">
      <c r="A15421" t="s">
        <v>9832</v>
      </c>
      <c r="B15421">
        <v>585811325</v>
      </c>
    </row>
    <row r="15422" spans="1:2" x14ac:dyDescent="0.25">
      <c r="A15422" t="s">
        <v>9833</v>
      </c>
      <c r="B15422">
        <v>503059724</v>
      </c>
    </row>
    <row r="15423" spans="1:2" x14ac:dyDescent="0.25">
      <c r="A15423" t="s">
        <v>9830</v>
      </c>
      <c r="B15423">
        <v>578426208</v>
      </c>
    </row>
    <row r="15424" spans="1:2" x14ac:dyDescent="0.25">
      <c r="A15424" t="s">
        <v>9830</v>
      </c>
      <c r="B15424">
        <v>745687042</v>
      </c>
    </row>
    <row r="15425" spans="1:2" x14ac:dyDescent="0.25">
      <c r="A15425" t="s">
        <v>25</v>
      </c>
      <c r="B15425">
        <v>999633366</v>
      </c>
    </row>
    <row r="15426" spans="1:2" x14ac:dyDescent="0.25">
      <c r="A15426" t="s">
        <v>9834</v>
      </c>
      <c r="B15426">
        <v>529087703</v>
      </c>
    </row>
    <row r="15427" spans="1:2" x14ac:dyDescent="0.25">
      <c r="A15427" t="s">
        <v>9830</v>
      </c>
      <c r="B15427">
        <v>654870468</v>
      </c>
    </row>
    <row r="15428" spans="1:2" x14ac:dyDescent="0.25">
      <c r="A15428" t="s">
        <v>588</v>
      </c>
      <c r="B15428">
        <v>529099048</v>
      </c>
    </row>
    <row r="15429" spans="1:2" x14ac:dyDescent="0.25">
      <c r="A15429" t="s">
        <v>9835</v>
      </c>
      <c r="B15429">
        <v>555910820</v>
      </c>
    </row>
    <row r="15430" spans="1:2" x14ac:dyDescent="0.25">
      <c r="A15430" t="s">
        <v>1981</v>
      </c>
      <c r="B15430">
        <v>567864296</v>
      </c>
    </row>
    <row r="15431" spans="1:2" x14ac:dyDescent="0.25">
      <c r="A15431" t="s">
        <v>9836</v>
      </c>
      <c r="B15431">
        <v>529581466</v>
      </c>
    </row>
    <row r="15432" spans="1:2" x14ac:dyDescent="0.25">
      <c r="A15432" t="s">
        <v>9837</v>
      </c>
      <c r="B15432">
        <v>521168367</v>
      </c>
    </row>
    <row r="15433" spans="1:2" x14ac:dyDescent="0.25">
      <c r="A15433" t="s">
        <v>9838</v>
      </c>
      <c r="B15433">
        <v>523403646</v>
      </c>
    </row>
    <row r="15434" spans="1:2" x14ac:dyDescent="0.25">
      <c r="A15434" t="s">
        <v>2972</v>
      </c>
      <c r="B15434">
        <v>552270074</v>
      </c>
    </row>
    <row r="15435" spans="1:2" x14ac:dyDescent="0.25">
      <c r="A15435" t="s">
        <v>9839</v>
      </c>
      <c r="B15435">
        <v>559713897</v>
      </c>
    </row>
    <row r="15436" spans="1:2" x14ac:dyDescent="0.25">
      <c r="A15436" t="s">
        <v>25</v>
      </c>
      <c r="B15436">
        <v>5558888</v>
      </c>
    </row>
    <row r="15437" spans="1:2" x14ac:dyDescent="0.25">
      <c r="A15437" t="s">
        <v>9840</v>
      </c>
      <c r="B15437">
        <v>569777180</v>
      </c>
    </row>
    <row r="15438" spans="1:2" x14ac:dyDescent="0.25">
      <c r="A15438" t="s">
        <v>5426</v>
      </c>
      <c r="B15438">
        <v>508878440</v>
      </c>
    </row>
    <row r="15439" spans="1:2" x14ac:dyDescent="0.25">
      <c r="A15439" t="s">
        <v>3780</v>
      </c>
      <c r="B15439">
        <v>564039714</v>
      </c>
    </row>
    <row r="15440" spans="1:2" x14ac:dyDescent="0.25">
      <c r="A15440" t="s">
        <v>3308</v>
      </c>
      <c r="B15440">
        <v>561169492</v>
      </c>
    </row>
    <row r="15441" spans="1:2" x14ac:dyDescent="0.25">
      <c r="A15441" t="s">
        <v>565</v>
      </c>
      <c r="B15441">
        <v>586415002</v>
      </c>
    </row>
    <row r="15442" spans="1:2" x14ac:dyDescent="0.25">
      <c r="A15442" t="s">
        <v>9841</v>
      </c>
      <c r="B15442">
        <v>456108360</v>
      </c>
    </row>
    <row r="15443" spans="1:2" x14ac:dyDescent="0.25">
      <c r="A15443" t="s">
        <v>9842</v>
      </c>
      <c r="B15443">
        <v>502818443</v>
      </c>
    </row>
    <row r="15444" spans="1:2" x14ac:dyDescent="0.25">
      <c r="A15444" t="s">
        <v>9843</v>
      </c>
      <c r="B15444">
        <v>562510864</v>
      </c>
    </row>
    <row r="15445" spans="1:2" x14ac:dyDescent="0.25">
      <c r="A15445" t="s">
        <v>3148</v>
      </c>
      <c r="B15445">
        <v>565357953</v>
      </c>
    </row>
    <row r="15446" spans="1:2" x14ac:dyDescent="0.25">
      <c r="A15446" t="s">
        <v>9844</v>
      </c>
      <c r="B15446">
        <v>504991733</v>
      </c>
    </row>
    <row r="15447" spans="1:2" x14ac:dyDescent="0.25">
      <c r="A15447" t="s">
        <v>9845</v>
      </c>
      <c r="B15447">
        <v>556558883</v>
      </c>
    </row>
    <row r="15448" spans="1:2" x14ac:dyDescent="0.25">
      <c r="A15448" t="s">
        <v>9830</v>
      </c>
      <c r="B15448">
        <v>647085764</v>
      </c>
    </row>
    <row r="15449" spans="1:2" x14ac:dyDescent="0.25">
      <c r="A15449" t="s">
        <v>5205</v>
      </c>
      <c r="B15449">
        <v>526406510</v>
      </c>
    </row>
    <row r="15450" spans="1:2" x14ac:dyDescent="0.25">
      <c r="A15450" t="s">
        <v>3587</v>
      </c>
      <c r="B15450">
        <v>555331145</v>
      </c>
    </row>
    <row r="15451" spans="1:2" x14ac:dyDescent="0.25">
      <c r="A15451" t="s">
        <v>9846</v>
      </c>
      <c r="B15451">
        <v>5543595667</v>
      </c>
    </row>
    <row r="15452" spans="1:2" x14ac:dyDescent="0.25">
      <c r="A15452" t="s">
        <v>3861</v>
      </c>
      <c r="B15452">
        <v>559554313</v>
      </c>
    </row>
    <row r="15453" spans="1:2" x14ac:dyDescent="0.25">
      <c r="A15453" t="s">
        <v>6031</v>
      </c>
      <c r="B15453">
        <v>553097980</v>
      </c>
    </row>
    <row r="15454" spans="1:2" x14ac:dyDescent="0.25">
      <c r="A15454" t="s">
        <v>8427</v>
      </c>
      <c r="B15454">
        <v>504146100</v>
      </c>
    </row>
    <row r="15455" spans="1:2" x14ac:dyDescent="0.25">
      <c r="A15455" t="s">
        <v>9847</v>
      </c>
      <c r="B15455">
        <v>525040051</v>
      </c>
    </row>
    <row r="15456" spans="1:2" x14ac:dyDescent="0.25">
      <c r="A15456" t="s">
        <v>1738</v>
      </c>
      <c r="B15456">
        <v>555839956</v>
      </c>
    </row>
    <row r="15457" spans="1:2" x14ac:dyDescent="0.25">
      <c r="A15457" t="s">
        <v>6406</v>
      </c>
      <c r="B15457">
        <v>585942024</v>
      </c>
    </row>
    <row r="15458" spans="1:2" x14ac:dyDescent="0.25">
      <c r="A15458" t="s">
        <v>3051</v>
      </c>
      <c r="B15458">
        <v>507944360</v>
      </c>
    </row>
    <row r="15459" spans="1:2" x14ac:dyDescent="0.25">
      <c r="A15459" t="s">
        <v>9848</v>
      </c>
      <c r="B15459">
        <v>551982562</v>
      </c>
    </row>
    <row r="15460" spans="1:2" x14ac:dyDescent="0.25">
      <c r="A15460" t="s">
        <v>9849</v>
      </c>
      <c r="B15460">
        <v>551055770</v>
      </c>
    </row>
    <row r="15461" spans="1:2" x14ac:dyDescent="0.25">
      <c r="A15461" t="s">
        <v>9850</v>
      </c>
      <c r="B15461">
        <v>544800353</v>
      </c>
    </row>
    <row r="15462" spans="1:2" x14ac:dyDescent="0.25">
      <c r="A15462" t="s">
        <v>9521</v>
      </c>
      <c r="B15462">
        <v>506896818</v>
      </c>
    </row>
    <row r="15463" spans="1:2" x14ac:dyDescent="0.25">
      <c r="A15463" t="s">
        <v>8749</v>
      </c>
      <c r="B15463">
        <v>559545003</v>
      </c>
    </row>
    <row r="15464" spans="1:2" x14ac:dyDescent="0.25">
      <c r="A15464" t="s">
        <v>9851</v>
      </c>
      <c r="B15464">
        <v>524822407</v>
      </c>
    </row>
    <row r="15465" spans="1:2" x14ac:dyDescent="0.25">
      <c r="A15465" t="s">
        <v>9209</v>
      </c>
      <c r="B15465">
        <v>567530500</v>
      </c>
    </row>
    <row r="15466" spans="1:2" x14ac:dyDescent="0.25">
      <c r="A15466" t="s">
        <v>9852</v>
      </c>
      <c r="B15466">
        <v>552726503</v>
      </c>
    </row>
    <row r="15467" spans="1:2" x14ac:dyDescent="0.25">
      <c r="A15467" t="s">
        <v>9853</v>
      </c>
      <c r="B15467">
        <v>566714889</v>
      </c>
    </row>
    <row r="15468" spans="1:2" x14ac:dyDescent="0.25">
      <c r="A15468" t="s">
        <v>3329</v>
      </c>
      <c r="B15468">
        <v>555318319</v>
      </c>
    </row>
    <row r="15469" spans="1:2" x14ac:dyDescent="0.25">
      <c r="A15469" t="s">
        <v>9854</v>
      </c>
      <c r="B15469">
        <v>432787145</v>
      </c>
    </row>
    <row r="15470" spans="1:2" x14ac:dyDescent="0.25">
      <c r="A15470" t="s">
        <v>5684</v>
      </c>
      <c r="B15470">
        <v>566066628</v>
      </c>
    </row>
    <row r="15471" spans="1:2" x14ac:dyDescent="0.25">
      <c r="A15471" t="s">
        <v>3937</v>
      </c>
      <c r="B15471">
        <v>559892978</v>
      </c>
    </row>
    <row r="15472" spans="1:2" x14ac:dyDescent="0.25">
      <c r="A15472" t="s">
        <v>4364</v>
      </c>
      <c r="B15472">
        <v>521677945</v>
      </c>
    </row>
    <row r="15473" spans="1:2" x14ac:dyDescent="0.25">
      <c r="A15473" t="s">
        <v>1627</v>
      </c>
      <c r="B15473">
        <v>582456393</v>
      </c>
    </row>
    <row r="15474" spans="1:2" x14ac:dyDescent="0.25">
      <c r="A15474" t="s">
        <v>4404</v>
      </c>
      <c r="B15474">
        <v>562924489</v>
      </c>
    </row>
    <row r="15475" spans="1:2" x14ac:dyDescent="0.25">
      <c r="A15475" t="s">
        <v>9855</v>
      </c>
      <c r="B15475">
        <v>525040051</v>
      </c>
    </row>
    <row r="15476" spans="1:2" x14ac:dyDescent="0.25">
      <c r="A15476" t="s">
        <v>6885</v>
      </c>
      <c r="B15476">
        <v>506776564</v>
      </c>
    </row>
    <row r="15477" spans="1:2" x14ac:dyDescent="0.25">
      <c r="A15477" t="s">
        <v>9856</v>
      </c>
      <c r="B15477">
        <v>564047132</v>
      </c>
    </row>
    <row r="15478" spans="1:2" x14ac:dyDescent="0.25">
      <c r="A15478" t="s">
        <v>9857</v>
      </c>
      <c r="B15478">
        <v>556688020</v>
      </c>
    </row>
    <row r="15479" spans="1:2" x14ac:dyDescent="0.25">
      <c r="A15479" t="s">
        <v>9858</v>
      </c>
      <c r="B15479">
        <v>554304414</v>
      </c>
    </row>
    <row r="15480" spans="1:2" x14ac:dyDescent="0.25">
      <c r="A15480" t="s">
        <v>9859</v>
      </c>
      <c r="B15480">
        <v>554413619</v>
      </c>
    </row>
    <row r="15481" spans="1:2" x14ac:dyDescent="0.25">
      <c r="A15481" t="s">
        <v>3105</v>
      </c>
      <c r="B15481">
        <v>565916775</v>
      </c>
    </row>
    <row r="15482" spans="1:2" x14ac:dyDescent="0.25">
      <c r="A15482" t="s">
        <v>9860</v>
      </c>
      <c r="B15482">
        <v>509892401</v>
      </c>
    </row>
    <row r="15483" spans="1:2" x14ac:dyDescent="0.25">
      <c r="A15483" t="s">
        <v>9861</v>
      </c>
      <c r="B15483">
        <v>568101203</v>
      </c>
    </row>
    <row r="15484" spans="1:2" x14ac:dyDescent="0.25">
      <c r="A15484" t="s">
        <v>2136</v>
      </c>
      <c r="B15484">
        <v>564438258</v>
      </c>
    </row>
    <row r="15485" spans="1:2" x14ac:dyDescent="0.25">
      <c r="A15485" t="s">
        <v>9862</v>
      </c>
      <c r="B15485">
        <v>504563511</v>
      </c>
    </row>
    <row r="15486" spans="1:2" x14ac:dyDescent="0.25">
      <c r="A15486" t="s">
        <v>9830</v>
      </c>
      <c r="B15486">
        <v>698640820</v>
      </c>
    </row>
    <row r="15487" spans="1:2" x14ac:dyDescent="0.25">
      <c r="A15487" t="s">
        <v>9863</v>
      </c>
      <c r="B15487">
        <v>568960950</v>
      </c>
    </row>
    <row r="15488" spans="1:2" x14ac:dyDescent="0.25">
      <c r="A15488" t="s">
        <v>790</v>
      </c>
      <c r="B15488">
        <v>555203147</v>
      </c>
    </row>
    <row r="15489" spans="1:2" x14ac:dyDescent="0.25">
      <c r="A15489" t="s">
        <v>9864</v>
      </c>
      <c r="B15489">
        <v>506465621</v>
      </c>
    </row>
    <row r="15490" spans="1:2" x14ac:dyDescent="0.25">
      <c r="A15490" t="s">
        <v>6785</v>
      </c>
      <c r="B15490">
        <v>552563786</v>
      </c>
    </row>
    <row r="15491" spans="1:2" x14ac:dyDescent="0.25">
      <c r="A15491" t="s">
        <v>1677</v>
      </c>
      <c r="B15491">
        <v>589024973</v>
      </c>
    </row>
    <row r="15492" spans="1:2" x14ac:dyDescent="0.25">
      <c r="A15492" t="s">
        <v>9865</v>
      </c>
      <c r="B15492">
        <v>507074647</v>
      </c>
    </row>
    <row r="15493" spans="1:2" x14ac:dyDescent="0.25">
      <c r="A15493" t="s">
        <v>9866</v>
      </c>
      <c r="B15493">
        <v>581306114</v>
      </c>
    </row>
    <row r="15494" spans="1:2" x14ac:dyDescent="0.25">
      <c r="A15494" t="s">
        <v>9867</v>
      </c>
      <c r="B15494">
        <v>501936259</v>
      </c>
    </row>
    <row r="15495" spans="1:2" x14ac:dyDescent="0.25">
      <c r="A15495" t="s">
        <v>9868</v>
      </c>
      <c r="B15495">
        <v>568485657</v>
      </c>
    </row>
    <row r="15496" spans="1:2" x14ac:dyDescent="0.25">
      <c r="A15496" t="s">
        <v>9869</v>
      </c>
      <c r="B15496">
        <v>509778521</v>
      </c>
    </row>
    <row r="15497" spans="1:2" x14ac:dyDescent="0.25">
      <c r="A15497" t="s">
        <v>9789</v>
      </c>
      <c r="B15497">
        <v>506039900</v>
      </c>
    </row>
    <row r="15498" spans="1:2" x14ac:dyDescent="0.25">
      <c r="A15498" t="s">
        <v>9514</v>
      </c>
      <c r="B15498">
        <v>556722943</v>
      </c>
    </row>
    <row r="15499" spans="1:2" x14ac:dyDescent="0.25">
      <c r="A15499" t="s">
        <v>4353</v>
      </c>
      <c r="B15499">
        <v>508984188</v>
      </c>
    </row>
    <row r="15500" spans="1:2" x14ac:dyDescent="0.25">
      <c r="A15500" t="s">
        <v>9870</v>
      </c>
      <c r="B15500">
        <v>562764274</v>
      </c>
    </row>
    <row r="15501" spans="1:2" x14ac:dyDescent="0.25">
      <c r="A15501" t="s">
        <v>9871</v>
      </c>
      <c r="B15501">
        <v>509767124</v>
      </c>
    </row>
    <row r="15502" spans="1:2" x14ac:dyDescent="0.25">
      <c r="A15502" t="s">
        <v>9872</v>
      </c>
      <c r="B15502">
        <v>528844209</v>
      </c>
    </row>
    <row r="15503" spans="1:2" x14ac:dyDescent="0.25">
      <c r="A15503" t="s">
        <v>8695</v>
      </c>
      <c r="B15503">
        <v>568349512</v>
      </c>
    </row>
    <row r="15504" spans="1:2" x14ac:dyDescent="0.25">
      <c r="A15504" t="s">
        <v>9873</v>
      </c>
      <c r="B15504">
        <v>561018708</v>
      </c>
    </row>
    <row r="15505" spans="1:2" x14ac:dyDescent="0.25">
      <c r="A15505" t="s">
        <v>9874</v>
      </c>
      <c r="B15505">
        <v>507778571</v>
      </c>
    </row>
    <row r="15506" spans="1:2" x14ac:dyDescent="0.25">
      <c r="A15506" t="s">
        <v>9875</v>
      </c>
      <c r="B15506">
        <v>501234265</v>
      </c>
    </row>
    <row r="15507" spans="1:2" x14ac:dyDescent="0.25">
      <c r="A15507" t="s">
        <v>9787</v>
      </c>
      <c r="B15507">
        <v>509070924</v>
      </c>
    </row>
    <row r="15508" spans="1:2" x14ac:dyDescent="0.25">
      <c r="A15508" t="s">
        <v>9876</v>
      </c>
      <c r="B15508">
        <v>526478117</v>
      </c>
    </row>
    <row r="15509" spans="1:2" x14ac:dyDescent="0.25">
      <c r="A15509" t="s">
        <v>9877</v>
      </c>
      <c r="B15509">
        <v>456203703</v>
      </c>
    </row>
    <row r="15510" spans="1:2" x14ac:dyDescent="0.25">
      <c r="A15510" t="s">
        <v>2215</v>
      </c>
      <c r="B15510">
        <v>559181885</v>
      </c>
    </row>
    <row r="15511" spans="1:2" x14ac:dyDescent="0.25">
      <c r="A15511" t="s">
        <v>9830</v>
      </c>
      <c r="B15511">
        <v>425403653</v>
      </c>
    </row>
    <row r="15512" spans="1:2" x14ac:dyDescent="0.25">
      <c r="A15512" t="s">
        <v>9878</v>
      </c>
      <c r="B15512">
        <v>557149152</v>
      </c>
    </row>
    <row r="15513" spans="1:2" x14ac:dyDescent="0.25">
      <c r="A15513" t="s">
        <v>9879</v>
      </c>
      <c r="B15513">
        <v>688264387</v>
      </c>
    </row>
    <row r="15514" spans="1:2" x14ac:dyDescent="0.25">
      <c r="A15514" t="s">
        <v>6428</v>
      </c>
      <c r="B15514">
        <v>527999147</v>
      </c>
    </row>
    <row r="15515" spans="1:2" x14ac:dyDescent="0.25">
      <c r="A15515" t="s">
        <v>9880</v>
      </c>
      <c r="B15515">
        <v>566967575</v>
      </c>
    </row>
    <row r="15516" spans="1:2" x14ac:dyDescent="0.25">
      <c r="A15516" t="s">
        <v>5021</v>
      </c>
      <c r="B15516">
        <v>589138990</v>
      </c>
    </row>
    <row r="15517" spans="1:2" x14ac:dyDescent="0.25">
      <c r="A15517" t="s">
        <v>9881</v>
      </c>
      <c r="B15517">
        <v>522522544</v>
      </c>
    </row>
    <row r="15518" spans="1:2" x14ac:dyDescent="0.25">
      <c r="A15518" t="s">
        <v>9882</v>
      </c>
      <c r="B15518">
        <v>588862905</v>
      </c>
    </row>
    <row r="15519" spans="1:2" x14ac:dyDescent="0.25">
      <c r="A15519" t="s">
        <v>9883</v>
      </c>
      <c r="B15519">
        <v>564610111</v>
      </c>
    </row>
    <row r="15520" spans="1:2" x14ac:dyDescent="0.25">
      <c r="A15520" t="s">
        <v>9884</v>
      </c>
      <c r="B15520">
        <v>525644544</v>
      </c>
    </row>
    <row r="15521" spans="1:2" x14ac:dyDescent="0.25">
      <c r="A15521" t="s">
        <v>9885</v>
      </c>
      <c r="B15521">
        <v>565555544</v>
      </c>
    </row>
    <row r="15522" spans="1:2" x14ac:dyDescent="0.25">
      <c r="A15522" t="s">
        <v>9886</v>
      </c>
      <c r="B15522">
        <v>505252244</v>
      </c>
    </row>
    <row r="15523" spans="1:2" x14ac:dyDescent="0.25">
      <c r="A15523" t="s">
        <v>9887</v>
      </c>
      <c r="B15523">
        <v>582792061</v>
      </c>
    </row>
    <row r="15524" spans="1:2" x14ac:dyDescent="0.25">
      <c r="A15524" t="s">
        <v>3056</v>
      </c>
      <c r="B15524">
        <v>547590967</v>
      </c>
    </row>
    <row r="15525" spans="1:2" x14ac:dyDescent="0.25">
      <c r="A15525" t="s">
        <v>9888</v>
      </c>
      <c r="B15525">
        <v>507848265</v>
      </c>
    </row>
    <row r="15526" spans="1:2" x14ac:dyDescent="0.25">
      <c r="A15526" t="s">
        <v>9889</v>
      </c>
      <c r="B15526">
        <v>545938903</v>
      </c>
    </row>
    <row r="15527" spans="1:2" x14ac:dyDescent="0.25">
      <c r="A15527" t="s">
        <v>9890</v>
      </c>
      <c r="B15527">
        <v>555379275</v>
      </c>
    </row>
    <row r="15528" spans="1:2" x14ac:dyDescent="0.25">
      <c r="A15528" t="s">
        <v>9891</v>
      </c>
      <c r="B15528">
        <v>525288925</v>
      </c>
    </row>
    <row r="15529" spans="1:2" x14ac:dyDescent="0.25">
      <c r="A15529" t="s">
        <v>9892</v>
      </c>
      <c r="B15529">
        <v>528902516</v>
      </c>
    </row>
    <row r="15530" spans="1:2" x14ac:dyDescent="0.25">
      <c r="A15530" t="s">
        <v>9893</v>
      </c>
      <c r="B15530">
        <v>507341090</v>
      </c>
    </row>
    <row r="15531" spans="1:2" x14ac:dyDescent="0.25">
      <c r="A15531" t="s">
        <v>9894</v>
      </c>
      <c r="B15531">
        <v>564396765</v>
      </c>
    </row>
    <row r="15532" spans="1:2" x14ac:dyDescent="0.25">
      <c r="A15532" t="s">
        <v>9895</v>
      </c>
      <c r="B15532">
        <v>507868344</v>
      </c>
    </row>
    <row r="15533" spans="1:2" x14ac:dyDescent="0.25">
      <c r="A15533" t="s">
        <v>9830</v>
      </c>
      <c r="B15533">
        <v>785647040</v>
      </c>
    </row>
    <row r="15534" spans="1:2" x14ac:dyDescent="0.25">
      <c r="A15534" t="s">
        <v>9896</v>
      </c>
      <c r="B15534">
        <v>588938941</v>
      </c>
    </row>
    <row r="15535" spans="1:2" x14ac:dyDescent="0.25">
      <c r="A15535" t="s">
        <v>9897</v>
      </c>
      <c r="B15535">
        <v>566974424</v>
      </c>
    </row>
    <row r="15536" spans="1:2" x14ac:dyDescent="0.25">
      <c r="A15536" t="s">
        <v>984</v>
      </c>
      <c r="B15536">
        <v>501276770</v>
      </c>
    </row>
    <row r="15537" spans="1:2" x14ac:dyDescent="0.25">
      <c r="A15537" t="s">
        <v>9898</v>
      </c>
      <c r="B15537">
        <v>525607878</v>
      </c>
    </row>
    <row r="15538" spans="1:2" x14ac:dyDescent="0.25">
      <c r="A15538" t="s">
        <v>826</v>
      </c>
      <c r="B15538">
        <v>569325302</v>
      </c>
    </row>
    <row r="15539" spans="1:2" x14ac:dyDescent="0.25">
      <c r="A15539" t="s">
        <v>9899</v>
      </c>
      <c r="B15539">
        <v>524816951</v>
      </c>
    </row>
    <row r="15540" spans="1:2" x14ac:dyDescent="0.25">
      <c r="A15540" t="s">
        <v>9900</v>
      </c>
      <c r="B15540">
        <v>525552225</v>
      </c>
    </row>
    <row r="15541" spans="1:2" x14ac:dyDescent="0.25">
      <c r="A15541" t="s">
        <v>890</v>
      </c>
      <c r="B15541">
        <v>503594729</v>
      </c>
    </row>
    <row r="15542" spans="1:2" x14ac:dyDescent="0.25">
      <c r="A15542" t="s">
        <v>9901</v>
      </c>
      <c r="B15542">
        <v>562336295</v>
      </c>
    </row>
    <row r="15543" spans="1:2" x14ac:dyDescent="0.25">
      <c r="A15543" t="s">
        <v>9902</v>
      </c>
      <c r="B15543">
        <v>559271151</v>
      </c>
    </row>
    <row r="15544" spans="1:2" x14ac:dyDescent="0.25">
      <c r="A15544" t="s">
        <v>5965</v>
      </c>
      <c r="B15544">
        <v>585803698</v>
      </c>
    </row>
    <row r="15545" spans="1:2" x14ac:dyDescent="0.25">
      <c r="A15545" t="s">
        <v>3971</v>
      </c>
      <c r="B15545">
        <v>559711547</v>
      </c>
    </row>
    <row r="15546" spans="1:2" x14ac:dyDescent="0.25">
      <c r="A15546" t="s">
        <v>355</v>
      </c>
      <c r="B15546">
        <v>527545868</v>
      </c>
    </row>
    <row r="15547" spans="1:2" x14ac:dyDescent="0.25">
      <c r="A15547" t="s">
        <v>9903</v>
      </c>
      <c r="B15547">
        <v>501140968</v>
      </c>
    </row>
    <row r="15548" spans="1:2" x14ac:dyDescent="0.25">
      <c r="A15548" t="s">
        <v>9830</v>
      </c>
      <c r="B15548">
        <v>472564842</v>
      </c>
    </row>
    <row r="15549" spans="1:2" x14ac:dyDescent="0.25">
      <c r="A15549" t="s">
        <v>9518</v>
      </c>
      <c r="B15549">
        <v>526395949</v>
      </c>
    </row>
    <row r="15550" spans="1:2" x14ac:dyDescent="0.25">
      <c r="A15550" t="s">
        <v>174</v>
      </c>
      <c r="B15550">
        <v>502522225</v>
      </c>
    </row>
    <row r="15551" spans="1:2" x14ac:dyDescent="0.25">
      <c r="A15551" t="s">
        <v>9257</v>
      </c>
      <c r="B15551">
        <v>562336295</v>
      </c>
    </row>
    <row r="15552" spans="1:2" x14ac:dyDescent="0.25">
      <c r="A15552" t="s">
        <v>9904</v>
      </c>
      <c r="B15552">
        <v>501165683</v>
      </c>
    </row>
    <row r="15553" spans="1:2" x14ac:dyDescent="0.25">
      <c r="A15553" t="s">
        <v>9905</v>
      </c>
      <c r="B15553">
        <v>525233555</v>
      </c>
    </row>
    <row r="15554" spans="1:2" x14ac:dyDescent="0.25">
      <c r="A15554" t="s">
        <v>9906</v>
      </c>
      <c r="B15554">
        <v>524223739</v>
      </c>
    </row>
    <row r="15555" spans="1:2" x14ac:dyDescent="0.25">
      <c r="A15555" t="s">
        <v>4066</v>
      </c>
      <c r="B15555">
        <v>565758141</v>
      </c>
    </row>
    <row r="15556" spans="1:2" x14ac:dyDescent="0.25">
      <c r="A15556" t="s">
        <v>9907</v>
      </c>
      <c r="B15556">
        <v>509552244</v>
      </c>
    </row>
    <row r="15557" spans="1:2" x14ac:dyDescent="0.25">
      <c r="A15557" t="s">
        <v>9908</v>
      </c>
      <c r="B15557">
        <v>524134694</v>
      </c>
    </row>
    <row r="15558" spans="1:2" x14ac:dyDescent="0.25">
      <c r="A15558" t="s">
        <v>9909</v>
      </c>
      <c r="B15558">
        <v>553882593</v>
      </c>
    </row>
    <row r="15559" spans="1:2" x14ac:dyDescent="0.25">
      <c r="A15559" t="s">
        <v>83</v>
      </c>
      <c r="B15559">
        <v>509974447</v>
      </c>
    </row>
    <row r="15560" spans="1:2" x14ac:dyDescent="0.25">
      <c r="A15560" t="s">
        <v>9910</v>
      </c>
      <c r="B15560">
        <v>502522757</v>
      </c>
    </row>
    <row r="15561" spans="1:2" x14ac:dyDescent="0.25">
      <c r="A15561" t="s">
        <v>9911</v>
      </c>
      <c r="B15561">
        <v>586497796</v>
      </c>
    </row>
    <row r="15562" spans="1:2" x14ac:dyDescent="0.25">
      <c r="A15562" t="s">
        <v>6545</v>
      </c>
      <c r="B15562">
        <v>568181172</v>
      </c>
    </row>
    <row r="15563" spans="1:2" x14ac:dyDescent="0.25">
      <c r="A15563" t="s">
        <v>7603</v>
      </c>
      <c r="B15563">
        <v>544486193</v>
      </c>
    </row>
    <row r="15564" spans="1:2" x14ac:dyDescent="0.25">
      <c r="A15564" t="s">
        <v>9912</v>
      </c>
      <c r="B15564">
        <v>558005003</v>
      </c>
    </row>
    <row r="15565" spans="1:2" x14ac:dyDescent="0.25">
      <c r="A15565" t="s">
        <v>9835</v>
      </c>
      <c r="B15565">
        <v>568541413</v>
      </c>
    </row>
    <row r="15566" spans="1:2" x14ac:dyDescent="0.25">
      <c r="A15566" t="s">
        <v>9835</v>
      </c>
      <c r="B15566">
        <v>558895745</v>
      </c>
    </row>
    <row r="15567" spans="1:2" x14ac:dyDescent="0.25">
      <c r="A15567" t="s">
        <v>9913</v>
      </c>
      <c r="B15567">
        <v>529248489</v>
      </c>
    </row>
    <row r="15568" spans="1:2" x14ac:dyDescent="0.25">
      <c r="A15568" t="s">
        <v>9914</v>
      </c>
      <c r="B15568">
        <v>528214710</v>
      </c>
    </row>
    <row r="15569" spans="1:2" x14ac:dyDescent="0.25">
      <c r="A15569" t="s">
        <v>9915</v>
      </c>
      <c r="B15569">
        <v>556393922</v>
      </c>
    </row>
    <row r="15570" spans="1:2" x14ac:dyDescent="0.25">
      <c r="A15570" t="s">
        <v>1769</v>
      </c>
      <c r="B15570">
        <v>505400370</v>
      </c>
    </row>
    <row r="15571" spans="1:2" x14ac:dyDescent="0.25">
      <c r="A15571" t="s">
        <v>9916</v>
      </c>
      <c r="B15571">
        <v>43200224</v>
      </c>
    </row>
    <row r="15572" spans="1:2" x14ac:dyDescent="0.25">
      <c r="A15572" t="s">
        <v>9917</v>
      </c>
      <c r="B15572">
        <v>547998883</v>
      </c>
    </row>
    <row r="15573" spans="1:2" x14ac:dyDescent="0.25">
      <c r="A15573" t="s">
        <v>9918</v>
      </c>
      <c r="B15573">
        <v>554717048</v>
      </c>
    </row>
    <row r="15574" spans="1:2" x14ac:dyDescent="0.25">
      <c r="A15574" t="s">
        <v>9919</v>
      </c>
      <c r="B15574">
        <v>543052825</v>
      </c>
    </row>
    <row r="15575" spans="1:2" x14ac:dyDescent="0.25">
      <c r="A15575" t="s">
        <v>9920</v>
      </c>
      <c r="B15575">
        <v>563250444</v>
      </c>
    </row>
    <row r="15576" spans="1:2" x14ac:dyDescent="0.25">
      <c r="A15576" t="s">
        <v>9340</v>
      </c>
      <c r="B15576">
        <v>506400370</v>
      </c>
    </row>
    <row r="15577" spans="1:2" x14ac:dyDescent="0.25">
      <c r="A15577" t="s">
        <v>1769</v>
      </c>
      <c r="B15577">
        <v>506400370</v>
      </c>
    </row>
    <row r="15578" spans="1:2" x14ac:dyDescent="0.25">
      <c r="A15578" t="s">
        <v>9921</v>
      </c>
      <c r="B15578">
        <v>557903418</v>
      </c>
    </row>
    <row r="15579" spans="1:2" x14ac:dyDescent="0.25">
      <c r="A15579" t="s">
        <v>9922</v>
      </c>
      <c r="B15579">
        <v>509892401</v>
      </c>
    </row>
    <row r="15580" spans="1:2" x14ac:dyDescent="0.25">
      <c r="A15580" t="s">
        <v>3363</v>
      </c>
      <c r="B15580">
        <v>509379243</v>
      </c>
    </row>
    <row r="15581" spans="1:2" x14ac:dyDescent="0.25">
      <c r="A15581" t="s">
        <v>5216</v>
      </c>
      <c r="B15581">
        <v>506350521</v>
      </c>
    </row>
    <row r="15582" spans="1:2" x14ac:dyDescent="0.25">
      <c r="A15582" t="s">
        <v>9923</v>
      </c>
      <c r="B15582">
        <v>569693948</v>
      </c>
    </row>
    <row r="15583" spans="1:2" x14ac:dyDescent="0.25">
      <c r="A15583" t="s">
        <v>9924</v>
      </c>
      <c r="B15583">
        <v>547572152</v>
      </c>
    </row>
    <row r="15584" spans="1:2" x14ac:dyDescent="0.25">
      <c r="A15584" t="s">
        <v>9925</v>
      </c>
      <c r="B15584">
        <v>547572152</v>
      </c>
    </row>
    <row r="15585" spans="1:2" x14ac:dyDescent="0.25">
      <c r="A15585" t="s">
        <v>9926</v>
      </c>
      <c r="B15585">
        <v>561794060</v>
      </c>
    </row>
    <row r="15586" spans="1:2" x14ac:dyDescent="0.25">
      <c r="A15586" t="s">
        <v>9927</v>
      </c>
      <c r="B15586">
        <v>508714881</v>
      </c>
    </row>
    <row r="15587" spans="1:2" x14ac:dyDescent="0.25">
      <c r="A15587" t="s">
        <v>9928</v>
      </c>
      <c r="B15587">
        <v>502744645</v>
      </c>
    </row>
    <row r="15588" spans="1:2" x14ac:dyDescent="0.25">
      <c r="A15588" t="s">
        <v>9929</v>
      </c>
      <c r="B15588">
        <v>504368153</v>
      </c>
    </row>
    <row r="15589" spans="1:2" x14ac:dyDescent="0.25">
      <c r="A15589" t="s">
        <v>9930</v>
      </c>
      <c r="B15589">
        <v>562034567</v>
      </c>
    </row>
    <row r="15590" spans="1:2" x14ac:dyDescent="0.25">
      <c r="A15590" t="s">
        <v>1408</v>
      </c>
      <c r="B15590">
        <v>555203147</v>
      </c>
    </row>
    <row r="15591" spans="1:2" x14ac:dyDescent="0.25">
      <c r="A15591" t="s">
        <v>9931</v>
      </c>
      <c r="B15591">
        <v>559074749</v>
      </c>
    </row>
    <row r="15592" spans="1:2" x14ac:dyDescent="0.25">
      <c r="A15592" t="s">
        <v>5916</v>
      </c>
      <c r="B15592">
        <v>586413035</v>
      </c>
    </row>
    <row r="15593" spans="1:2" x14ac:dyDescent="0.25">
      <c r="A15593" t="s">
        <v>9932</v>
      </c>
      <c r="B15593">
        <v>529773514</v>
      </c>
    </row>
    <row r="15594" spans="1:2" x14ac:dyDescent="0.25">
      <c r="A15594" t="s">
        <v>4059</v>
      </c>
      <c r="B15594">
        <v>547572152</v>
      </c>
    </row>
    <row r="15595" spans="1:2" x14ac:dyDescent="0.25">
      <c r="A15595" t="s">
        <v>4445</v>
      </c>
      <c r="B15595">
        <v>529773514</v>
      </c>
    </row>
    <row r="15596" spans="1:2" x14ac:dyDescent="0.25">
      <c r="A15596" t="s">
        <v>9933</v>
      </c>
      <c r="B15596">
        <v>543083937</v>
      </c>
    </row>
    <row r="15597" spans="1:2" x14ac:dyDescent="0.25">
      <c r="A15597" t="s">
        <v>9934</v>
      </c>
      <c r="B15597">
        <v>563715165</v>
      </c>
    </row>
    <row r="15598" spans="1:2" x14ac:dyDescent="0.25">
      <c r="A15598" t="s">
        <v>9935</v>
      </c>
      <c r="B15598">
        <v>502172149</v>
      </c>
    </row>
    <row r="15599" spans="1:2" x14ac:dyDescent="0.25">
      <c r="A15599" t="s">
        <v>9936</v>
      </c>
      <c r="B15599">
        <v>543215878</v>
      </c>
    </row>
    <row r="15600" spans="1:2" x14ac:dyDescent="0.25">
      <c r="A15600" t="s">
        <v>8755</v>
      </c>
      <c r="B15600">
        <v>506350521</v>
      </c>
    </row>
    <row r="15601" spans="1:2" x14ac:dyDescent="0.25">
      <c r="A15601" t="s">
        <v>3113</v>
      </c>
      <c r="B15601">
        <v>562359097</v>
      </c>
    </row>
    <row r="15602" spans="1:2" x14ac:dyDescent="0.25">
      <c r="A15602" t="s">
        <v>9937</v>
      </c>
      <c r="B15602">
        <v>581365800</v>
      </c>
    </row>
    <row r="15603" spans="1:2" x14ac:dyDescent="0.25">
      <c r="A15603" t="s">
        <v>9938</v>
      </c>
      <c r="B15603">
        <v>553177386</v>
      </c>
    </row>
    <row r="15604" spans="1:2" x14ac:dyDescent="0.25">
      <c r="A15604" t="s">
        <v>9939</v>
      </c>
      <c r="B15604">
        <v>522238050</v>
      </c>
    </row>
    <row r="15605" spans="1:2" x14ac:dyDescent="0.25">
      <c r="A15605" t="s">
        <v>9940</v>
      </c>
      <c r="B15605">
        <v>525367269</v>
      </c>
    </row>
    <row r="15606" spans="1:2" x14ac:dyDescent="0.25">
      <c r="A15606" t="s">
        <v>9640</v>
      </c>
      <c r="B15606">
        <v>588274571</v>
      </c>
    </row>
    <row r="15607" spans="1:2" x14ac:dyDescent="0.25">
      <c r="A15607" t="s">
        <v>890</v>
      </c>
      <c r="B15607">
        <v>504285005</v>
      </c>
    </row>
    <row r="15608" spans="1:2" x14ac:dyDescent="0.25">
      <c r="A15608" t="s">
        <v>9941</v>
      </c>
      <c r="B15608">
        <v>566663640</v>
      </c>
    </row>
    <row r="15609" spans="1:2" x14ac:dyDescent="0.25">
      <c r="A15609" t="s">
        <v>9184</v>
      </c>
      <c r="B15609">
        <v>581032763</v>
      </c>
    </row>
    <row r="15610" spans="1:2" x14ac:dyDescent="0.25">
      <c r="A15610" t="s">
        <v>1164</v>
      </c>
      <c r="B15610">
        <v>503867542</v>
      </c>
    </row>
    <row r="15611" spans="1:2" x14ac:dyDescent="0.25">
      <c r="A15611" t="s">
        <v>9942</v>
      </c>
      <c r="B15611">
        <v>553643573</v>
      </c>
    </row>
    <row r="15612" spans="1:2" x14ac:dyDescent="0.25">
      <c r="A15612" t="s">
        <v>565</v>
      </c>
      <c r="B15612">
        <v>586415002</v>
      </c>
    </row>
    <row r="15613" spans="1:2" x14ac:dyDescent="0.25">
      <c r="A15613" t="s">
        <v>9873</v>
      </c>
      <c r="B15613">
        <v>501029757</v>
      </c>
    </row>
    <row r="15614" spans="1:2" x14ac:dyDescent="0.25">
      <c r="A15614" t="s">
        <v>9282</v>
      </c>
      <c r="B15614">
        <v>507881511</v>
      </c>
    </row>
    <row r="15615" spans="1:2" x14ac:dyDescent="0.25">
      <c r="A15615" t="s">
        <v>9943</v>
      </c>
      <c r="B15615">
        <v>508502712</v>
      </c>
    </row>
    <row r="15616" spans="1:2" x14ac:dyDescent="0.25">
      <c r="A15616" t="s">
        <v>9944</v>
      </c>
      <c r="B15616">
        <v>566899156</v>
      </c>
    </row>
    <row r="15617" spans="1:2" x14ac:dyDescent="0.25">
      <c r="A15617" t="s">
        <v>9945</v>
      </c>
      <c r="B15617">
        <v>553122549</v>
      </c>
    </row>
    <row r="15618" spans="1:2" x14ac:dyDescent="0.25">
      <c r="A15618" t="s">
        <v>9946</v>
      </c>
      <c r="B15618">
        <v>544853361</v>
      </c>
    </row>
    <row r="15619" spans="1:2" x14ac:dyDescent="0.25">
      <c r="A15619" t="s">
        <v>7290</v>
      </c>
      <c r="B15619">
        <v>582688088</v>
      </c>
    </row>
    <row r="15620" spans="1:2" x14ac:dyDescent="0.25">
      <c r="A15620" t="s">
        <v>9741</v>
      </c>
      <c r="B15620">
        <v>564889063</v>
      </c>
    </row>
    <row r="15621" spans="1:2" x14ac:dyDescent="0.25">
      <c r="A15621" t="s">
        <v>88</v>
      </c>
      <c r="B15621">
        <v>502114840</v>
      </c>
    </row>
    <row r="15622" spans="1:2" x14ac:dyDescent="0.25">
      <c r="A15622" t="s">
        <v>9947</v>
      </c>
      <c r="B15622">
        <v>504561316</v>
      </c>
    </row>
    <row r="15623" spans="1:2" x14ac:dyDescent="0.25">
      <c r="A15623" t="s">
        <v>5426</v>
      </c>
      <c r="B15623">
        <v>547572152</v>
      </c>
    </row>
    <row r="15624" spans="1:2" x14ac:dyDescent="0.25">
      <c r="A15624" t="s">
        <v>9948</v>
      </c>
      <c r="B15624">
        <v>588274571</v>
      </c>
    </row>
    <row r="15625" spans="1:2" x14ac:dyDescent="0.25">
      <c r="A15625" t="s">
        <v>9949</v>
      </c>
      <c r="B15625">
        <v>557001379</v>
      </c>
    </row>
    <row r="15626" spans="1:2" x14ac:dyDescent="0.25">
      <c r="A15626" t="s">
        <v>9950</v>
      </c>
      <c r="B15626">
        <v>528007088</v>
      </c>
    </row>
    <row r="15627" spans="1:2" x14ac:dyDescent="0.25">
      <c r="A15627" t="s">
        <v>9951</v>
      </c>
      <c r="B15627">
        <v>553111226</v>
      </c>
    </row>
    <row r="15628" spans="1:2" x14ac:dyDescent="0.25">
      <c r="A15628" t="s">
        <v>9667</v>
      </c>
      <c r="B15628">
        <v>529487813</v>
      </c>
    </row>
    <row r="15629" spans="1:2" x14ac:dyDescent="0.25">
      <c r="A15629" t="s">
        <v>9952</v>
      </c>
      <c r="B15629">
        <v>555381163</v>
      </c>
    </row>
    <row r="15630" spans="1:2" x14ac:dyDescent="0.25">
      <c r="A15630" t="s">
        <v>9953</v>
      </c>
      <c r="B15630">
        <v>561030000</v>
      </c>
    </row>
    <row r="15631" spans="1:2" x14ac:dyDescent="0.25">
      <c r="A15631" t="s">
        <v>9954</v>
      </c>
      <c r="B15631">
        <v>509070924</v>
      </c>
    </row>
    <row r="15632" spans="1:2" x14ac:dyDescent="0.25">
      <c r="A15632" t="s">
        <v>9955</v>
      </c>
      <c r="B15632">
        <v>504886275</v>
      </c>
    </row>
    <row r="15633" spans="1:2" x14ac:dyDescent="0.25">
      <c r="A15633" t="s">
        <v>9956</v>
      </c>
      <c r="B15633">
        <v>569970199</v>
      </c>
    </row>
    <row r="15634" spans="1:2" x14ac:dyDescent="0.25">
      <c r="A15634" t="s">
        <v>9957</v>
      </c>
      <c r="B15634">
        <v>553574898</v>
      </c>
    </row>
    <row r="15635" spans="1:2" x14ac:dyDescent="0.25">
      <c r="A15635" t="s">
        <v>3877</v>
      </c>
      <c r="B15635">
        <v>551875094</v>
      </c>
    </row>
    <row r="15636" spans="1:2" x14ac:dyDescent="0.25">
      <c r="A15636" t="s">
        <v>9958</v>
      </c>
      <c r="B15636">
        <v>587938729</v>
      </c>
    </row>
    <row r="15637" spans="1:2" x14ac:dyDescent="0.25">
      <c r="A15637" t="s">
        <v>9959</v>
      </c>
      <c r="B15637">
        <v>566539650</v>
      </c>
    </row>
    <row r="15638" spans="1:2" x14ac:dyDescent="0.25">
      <c r="A15638" t="s">
        <v>2199</v>
      </c>
      <c r="B15638">
        <v>555480784</v>
      </c>
    </row>
    <row r="15639" spans="1:2" x14ac:dyDescent="0.25">
      <c r="A15639" t="s">
        <v>9960</v>
      </c>
      <c r="B15639">
        <v>504989904</v>
      </c>
    </row>
    <row r="15640" spans="1:2" x14ac:dyDescent="0.25">
      <c r="A15640" t="s">
        <v>9961</v>
      </c>
      <c r="B15640">
        <v>545457878</v>
      </c>
    </row>
    <row r="15641" spans="1:2" x14ac:dyDescent="0.25">
      <c r="A15641" t="s">
        <v>9962</v>
      </c>
      <c r="B15641">
        <v>561945886</v>
      </c>
    </row>
    <row r="15642" spans="1:2" x14ac:dyDescent="0.25">
      <c r="A15642" t="s">
        <v>9963</v>
      </c>
      <c r="B15642">
        <v>523730218</v>
      </c>
    </row>
    <row r="15643" spans="1:2" x14ac:dyDescent="0.25">
      <c r="A15643" t="s">
        <v>9646</v>
      </c>
      <c r="B15643">
        <v>553805827</v>
      </c>
    </row>
    <row r="15644" spans="1:2" x14ac:dyDescent="0.25">
      <c r="A15644" t="s">
        <v>9964</v>
      </c>
      <c r="B15644">
        <v>555262280</v>
      </c>
    </row>
    <row r="15645" spans="1:2" x14ac:dyDescent="0.25">
      <c r="A15645" t="s">
        <v>9965</v>
      </c>
      <c r="B15645">
        <v>569121096</v>
      </c>
    </row>
    <row r="15646" spans="1:2" x14ac:dyDescent="0.25">
      <c r="A15646" t="s">
        <v>3113</v>
      </c>
      <c r="B15646">
        <v>549979043</v>
      </c>
    </row>
    <row r="15647" spans="1:2" x14ac:dyDescent="0.25">
      <c r="A15647" t="s">
        <v>3581</v>
      </c>
      <c r="B15647">
        <v>565225113</v>
      </c>
    </row>
    <row r="15648" spans="1:2" x14ac:dyDescent="0.25">
      <c r="A15648" t="s">
        <v>355</v>
      </c>
      <c r="B15648">
        <v>552265169</v>
      </c>
    </row>
    <row r="15649" spans="1:2" x14ac:dyDescent="0.25">
      <c r="A15649" t="s">
        <v>6988</v>
      </c>
      <c r="B15649">
        <v>505282059</v>
      </c>
    </row>
    <row r="15650" spans="1:2" x14ac:dyDescent="0.25">
      <c r="A15650" t="s">
        <v>1132</v>
      </c>
      <c r="B15650">
        <v>557374991</v>
      </c>
    </row>
    <row r="15651" spans="1:2" x14ac:dyDescent="0.25">
      <c r="A15651" t="s">
        <v>9966</v>
      </c>
      <c r="B15651">
        <v>528601737</v>
      </c>
    </row>
    <row r="15652" spans="1:2" x14ac:dyDescent="0.25">
      <c r="A15652" t="s">
        <v>9967</v>
      </c>
      <c r="B15652">
        <v>566046198</v>
      </c>
    </row>
    <row r="15653" spans="1:2" x14ac:dyDescent="0.25">
      <c r="A15653" t="s">
        <v>9968</v>
      </c>
      <c r="B15653">
        <v>527989925</v>
      </c>
    </row>
    <row r="15654" spans="1:2" x14ac:dyDescent="0.25">
      <c r="A15654" t="s">
        <v>9969</v>
      </c>
      <c r="B15654">
        <v>505556853</v>
      </c>
    </row>
    <row r="15655" spans="1:2" x14ac:dyDescent="0.25">
      <c r="A15655" t="s">
        <v>9970</v>
      </c>
      <c r="B15655">
        <v>554020223</v>
      </c>
    </row>
    <row r="15656" spans="1:2" x14ac:dyDescent="0.25">
      <c r="A15656" t="s">
        <v>9971</v>
      </c>
      <c r="B15656">
        <v>458598999</v>
      </c>
    </row>
    <row r="15657" spans="1:2" x14ac:dyDescent="0.25">
      <c r="A15657" t="s">
        <v>9972</v>
      </c>
      <c r="B15657">
        <v>559933370</v>
      </c>
    </row>
    <row r="15658" spans="1:2" x14ac:dyDescent="0.25">
      <c r="A15658" t="s">
        <v>9759</v>
      </c>
      <c r="B15658">
        <v>524112878</v>
      </c>
    </row>
    <row r="15659" spans="1:2" x14ac:dyDescent="0.25">
      <c r="A15659" t="s">
        <v>9973</v>
      </c>
      <c r="B15659">
        <v>526688850</v>
      </c>
    </row>
    <row r="15660" spans="1:2" x14ac:dyDescent="0.25">
      <c r="A15660" t="s">
        <v>9974</v>
      </c>
      <c r="B15660">
        <v>551018010</v>
      </c>
    </row>
    <row r="15661" spans="1:2" x14ac:dyDescent="0.25">
      <c r="A15661" t="s">
        <v>3752</v>
      </c>
      <c r="B15661">
        <v>504146100</v>
      </c>
    </row>
    <row r="15662" spans="1:2" x14ac:dyDescent="0.25">
      <c r="A15662" t="s">
        <v>5294</v>
      </c>
      <c r="B15662">
        <v>558094282</v>
      </c>
    </row>
    <row r="15663" spans="1:2" x14ac:dyDescent="0.25">
      <c r="A15663" t="s">
        <v>9975</v>
      </c>
      <c r="B15663">
        <v>548589658</v>
      </c>
    </row>
    <row r="15664" spans="1:2" x14ac:dyDescent="0.25">
      <c r="A15664" t="s">
        <v>9976</v>
      </c>
      <c r="B15664">
        <v>522175677</v>
      </c>
    </row>
    <row r="15665" spans="1:2" x14ac:dyDescent="0.25">
      <c r="A15665" t="s">
        <v>9977</v>
      </c>
      <c r="B15665">
        <v>501048154</v>
      </c>
    </row>
    <row r="15666" spans="1:2" x14ac:dyDescent="0.25">
      <c r="A15666" t="s">
        <v>9978</v>
      </c>
      <c r="B15666">
        <v>582554945</v>
      </c>
    </row>
    <row r="15667" spans="1:2" x14ac:dyDescent="0.25">
      <c r="A15667" t="s">
        <v>5290</v>
      </c>
      <c r="B15667">
        <v>565592609</v>
      </c>
    </row>
    <row r="15668" spans="1:2" x14ac:dyDescent="0.25">
      <c r="A15668" t="s">
        <v>7520</v>
      </c>
      <c r="B15668">
        <v>333223222</v>
      </c>
    </row>
    <row r="15669" spans="1:2" x14ac:dyDescent="0.25">
      <c r="A15669" t="s">
        <v>9979</v>
      </c>
      <c r="B15669">
        <v>502343927</v>
      </c>
    </row>
    <row r="15670" spans="1:2" x14ac:dyDescent="0.25">
      <c r="A15670" t="s">
        <v>9980</v>
      </c>
      <c r="B15670">
        <v>551928410</v>
      </c>
    </row>
    <row r="15671" spans="1:2" x14ac:dyDescent="0.25">
      <c r="A15671" t="s">
        <v>9981</v>
      </c>
      <c r="B15671">
        <v>564458403</v>
      </c>
    </row>
    <row r="15672" spans="1:2" x14ac:dyDescent="0.25">
      <c r="A15672" t="s">
        <v>9982</v>
      </c>
      <c r="B15672">
        <v>566591821</v>
      </c>
    </row>
    <row r="15673" spans="1:2" x14ac:dyDescent="0.25">
      <c r="A15673" t="s">
        <v>9983</v>
      </c>
      <c r="B15673">
        <v>555262280</v>
      </c>
    </row>
    <row r="15674" spans="1:2" x14ac:dyDescent="0.25">
      <c r="A15674" t="s">
        <v>550</v>
      </c>
      <c r="B15674">
        <v>507197828</v>
      </c>
    </row>
    <row r="15675" spans="1:2" x14ac:dyDescent="0.25">
      <c r="A15675" t="s">
        <v>9972</v>
      </c>
      <c r="B15675">
        <v>559933370</v>
      </c>
    </row>
    <row r="15676" spans="1:2" x14ac:dyDescent="0.25">
      <c r="A15676" t="s">
        <v>9984</v>
      </c>
      <c r="B15676">
        <v>502267923</v>
      </c>
    </row>
    <row r="15677" spans="1:2" x14ac:dyDescent="0.25">
      <c r="A15677" t="s">
        <v>9985</v>
      </c>
      <c r="B15677">
        <v>521529595</v>
      </c>
    </row>
    <row r="15678" spans="1:2" x14ac:dyDescent="0.25">
      <c r="A15678" t="s">
        <v>5756</v>
      </c>
      <c r="B15678">
        <v>564458403</v>
      </c>
    </row>
    <row r="15679" spans="1:2" x14ac:dyDescent="0.25">
      <c r="A15679" t="s">
        <v>9986</v>
      </c>
      <c r="B15679">
        <v>504880549</v>
      </c>
    </row>
    <row r="15680" spans="1:2" x14ac:dyDescent="0.25">
      <c r="A15680" t="s">
        <v>2506</v>
      </c>
      <c r="B15680">
        <v>569610790</v>
      </c>
    </row>
    <row r="15681" spans="1:2" x14ac:dyDescent="0.25">
      <c r="A15681" t="s">
        <v>9987</v>
      </c>
      <c r="B15681">
        <v>506567190</v>
      </c>
    </row>
    <row r="15682" spans="1:2" x14ac:dyDescent="0.25">
      <c r="A15682" t="s">
        <v>9988</v>
      </c>
      <c r="B15682">
        <v>7456134899</v>
      </c>
    </row>
    <row r="15683" spans="1:2" x14ac:dyDescent="0.25">
      <c r="A15683" t="s">
        <v>9989</v>
      </c>
      <c r="B15683">
        <v>505543714</v>
      </c>
    </row>
    <row r="15684" spans="1:2" x14ac:dyDescent="0.25">
      <c r="A15684" t="s">
        <v>9990</v>
      </c>
      <c r="B15684">
        <v>561750403</v>
      </c>
    </row>
    <row r="15685" spans="1:2" x14ac:dyDescent="0.25">
      <c r="A15685" t="s">
        <v>8022</v>
      </c>
      <c r="B15685">
        <v>565993339</v>
      </c>
    </row>
    <row r="15686" spans="1:2" x14ac:dyDescent="0.25">
      <c r="A15686" t="s">
        <v>9991</v>
      </c>
      <c r="B15686">
        <v>503539511</v>
      </c>
    </row>
    <row r="15687" spans="1:2" x14ac:dyDescent="0.25">
      <c r="A15687" t="s">
        <v>9992</v>
      </c>
      <c r="B15687">
        <v>558980111</v>
      </c>
    </row>
    <row r="15688" spans="1:2" x14ac:dyDescent="0.25">
      <c r="A15688" t="s">
        <v>340</v>
      </c>
      <c r="B15688">
        <v>507144386</v>
      </c>
    </row>
    <row r="15689" spans="1:2" x14ac:dyDescent="0.25">
      <c r="A15689" t="s">
        <v>1194</v>
      </c>
      <c r="B15689">
        <v>522424095</v>
      </c>
    </row>
    <row r="15690" spans="1:2" x14ac:dyDescent="0.25">
      <c r="A15690" t="s">
        <v>927</v>
      </c>
      <c r="B15690">
        <v>529773514</v>
      </c>
    </row>
    <row r="15691" spans="1:2" x14ac:dyDescent="0.25">
      <c r="A15691" t="s">
        <v>9993</v>
      </c>
      <c r="B15691">
        <v>565473756</v>
      </c>
    </row>
    <row r="15692" spans="1:2" x14ac:dyDescent="0.25">
      <c r="A15692" t="s">
        <v>9994</v>
      </c>
      <c r="B15692">
        <v>507981632</v>
      </c>
    </row>
    <row r="15693" spans="1:2" x14ac:dyDescent="0.25">
      <c r="A15693" t="s">
        <v>9995</v>
      </c>
      <c r="B15693">
        <v>505011940</v>
      </c>
    </row>
    <row r="15694" spans="1:2" x14ac:dyDescent="0.25">
      <c r="A15694" t="s">
        <v>9996</v>
      </c>
      <c r="B15694">
        <v>555597904</v>
      </c>
    </row>
    <row r="15695" spans="1:2" x14ac:dyDescent="0.25">
      <c r="A15695" t="s">
        <v>8751</v>
      </c>
      <c r="B15695">
        <v>564084847</v>
      </c>
    </row>
    <row r="15696" spans="1:2" x14ac:dyDescent="0.25">
      <c r="A15696" t="s">
        <v>9997</v>
      </c>
      <c r="B15696">
        <v>524754231</v>
      </c>
    </row>
    <row r="15697" spans="1:2" x14ac:dyDescent="0.25">
      <c r="A15697" t="s">
        <v>1966</v>
      </c>
      <c r="B15697">
        <v>553011313</v>
      </c>
    </row>
    <row r="15698" spans="1:2" x14ac:dyDescent="0.25">
      <c r="A15698" t="s">
        <v>4241</v>
      </c>
      <c r="B15698">
        <v>545199278</v>
      </c>
    </row>
    <row r="15699" spans="1:2" x14ac:dyDescent="0.25">
      <c r="A15699" t="s">
        <v>9998</v>
      </c>
      <c r="B15699">
        <v>528812645</v>
      </c>
    </row>
    <row r="15700" spans="1:2" x14ac:dyDescent="0.25">
      <c r="A15700" t="s">
        <v>1164</v>
      </c>
      <c r="B15700">
        <v>506350521</v>
      </c>
    </row>
    <row r="15701" spans="1:2" x14ac:dyDescent="0.25">
      <c r="A15701" t="s">
        <v>9999</v>
      </c>
      <c r="B15701">
        <v>558086677</v>
      </c>
    </row>
    <row r="15702" spans="1:2" x14ac:dyDescent="0.25">
      <c r="A15702" t="s">
        <v>2954</v>
      </c>
      <c r="B15702">
        <v>554144874</v>
      </c>
    </row>
    <row r="15703" spans="1:2" x14ac:dyDescent="0.25">
      <c r="A15703" t="s">
        <v>10000</v>
      </c>
      <c r="B15703">
        <v>505391099</v>
      </c>
    </row>
    <row r="15704" spans="1:2" x14ac:dyDescent="0.25">
      <c r="A15704" t="s">
        <v>10001</v>
      </c>
      <c r="B15704">
        <v>565449337</v>
      </c>
    </row>
    <row r="15705" spans="1:2" x14ac:dyDescent="0.25">
      <c r="A15705" t="s">
        <v>10002</v>
      </c>
      <c r="B15705">
        <v>527919668</v>
      </c>
    </row>
    <row r="15706" spans="1:2" x14ac:dyDescent="0.25">
      <c r="A15706" t="s">
        <v>10003</v>
      </c>
      <c r="B15706">
        <v>523523066</v>
      </c>
    </row>
    <row r="15707" spans="1:2" x14ac:dyDescent="0.25">
      <c r="A15707" t="s">
        <v>9655</v>
      </c>
      <c r="B15707">
        <v>506456582</v>
      </c>
    </row>
    <row r="15708" spans="1:2" x14ac:dyDescent="0.25">
      <c r="A15708" t="s">
        <v>6192</v>
      </c>
      <c r="B15708">
        <v>502652015</v>
      </c>
    </row>
    <row r="15709" spans="1:2" x14ac:dyDescent="0.25">
      <c r="A15709" t="s">
        <v>10004</v>
      </c>
      <c r="B15709">
        <v>565396006</v>
      </c>
    </row>
    <row r="15710" spans="1:2" x14ac:dyDescent="0.25">
      <c r="A15710" t="s">
        <v>10005</v>
      </c>
      <c r="B15710">
        <v>547572152</v>
      </c>
    </row>
    <row r="15711" spans="1:2" x14ac:dyDescent="0.25">
      <c r="A15711" t="s">
        <v>328</v>
      </c>
      <c r="B15711">
        <v>587898987</v>
      </c>
    </row>
    <row r="15712" spans="1:2" x14ac:dyDescent="0.25">
      <c r="A15712" t="s">
        <v>6239</v>
      </c>
      <c r="B15712">
        <v>506671304</v>
      </c>
    </row>
    <row r="15713" spans="1:2" x14ac:dyDescent="0.25">
      <c r="A15713" t="s">
        <v>4201</v>
      </c>
      <c r="B15713">
        <v>505728700</v>
      </c>
    </row>
    <row r="15714" spans="1:2" x14ac:dyDescent="0.25">
      <c r="A15714" t="s">
        <v>10006</v>
      </c>
      <c r="B15714">
        <v>563609979</v>
      </c>
    </row>
    <row r="15715" spans="1:2" x14ac:dyDescent="0.25">
      <c r="A15715" t="s">
        <v>10007</v>
      </c>
      <c r="B15715">
        <v>554295396</v>
      </c>
    </row>
    <row r="15716" spans="1:2" x14ac:dyDescent="0.25">
      <c r="A15716" t="s">
        <v>166</v>
      </c>
      <c r="B15716">
        <v>564187777</v>
      </c>
    </row>
    <row r="15717" spans="1:2" x14ac:dyDescent="0.25">
      <c r="A15717" t="s">
        <v>10008</v>
      </c>
      <c r="B15717">
        <v>565076011</v>
      </c>
    </row>
    <row r="15718" spans="1:2" x14ac:dyDescent="0.25">
      <c r="A15718" t="s">
        <v>10009</v>
      </c>
      <c r="B15718">
        <v>551413682</v>
      </c>
    </row>
    <row r="15719" spans="1:2" x14ac:dyDescent="0.25">
      <c r="A15719" t="s">
        <v>10010</v>
      </c>
      <c r="B15719">
        <v>563355448</v>
      </c>
    </row>
    <row r="15720" spans="1:2" x14ac:dyDescent="0.25">
      <c r="A15720" t="s">
        <v>328</v>
      </c>
      <c r="B15720">
        <v>458689898</v>
      </c>
    </row>
    <row r="15721" spans="1:2" x14ac:dyDescent="0.25">
      <c r="A15721" t="s">
        <v>4220</v>
      </c>
      <c r="B15721">
        <v>562254671</v>
      </c>
    </row>
    <row r="15722" spans="1:2" x14ac:dyDescent="0.25">
      <c r="A15722" t="s">
        <v>498</v>
      </c>
      <c r="B15722">
        <v>559711547</v>
      </c>
    </row>
    <row r="15723" spans="1:2" x14ac:dyDescent="0.25">
      <c r="A15723" t="s">
        <v>10011</v>
      </c>
      <c r="B15723">
        <v>509501205</v>
      </c>
    </row>
    <row r="15724" spans="1:2" x14ac:dyDescent="0.25">
      <c r="A15724" t="s">
        <v>10012</v>
      </c>
      <c r="B15724">
        <v>564458403</v>
      </c>
    </row>
    <row r="15725" spans="1:2" x14ac:dyDescent="0.25">
      <c r="A15725" t="s">
        <v>10013</v>
      </c>
      <c r="B15725">
        <v>529082813</v>
      </c>
    </row>
    <row r="15726" spans="1:2" x14ac:dyDescent="0.25">
      <c r="A15726" t="s">
        <v>10014</v>
      </c>
      <c r="B15726">
        <v>551018010</v>
      </c>
    </row>
    <row r="15727" spans="1:2" x14ac:dyDescent="0.25">
      <c r="A15727" t="s">
        <v>10012</v>
      </c>
      <c r="B15727">
        <v>564484031</v>
      </c>
    </row>
    <row r="15728" spans="1:2" x14ac:dyDescent="0.25">
      <c r="A15728" t="s">
        <v>1780</v>
      </c>
      <c r="B15728">
        <v>551018010</v>
      </c>
    </row>
    <row r="15729" spans="1:2" x14ac:dyDescent="0.25">
      <c r="A15729" t="s">
        <v>10015</v>
      </c>
      <c r="B15729">
        <v>526903019</v>
      </c>
    </row>
    <row r="15730" spans="1:2" x14ac:dyDescent="0.25">
      <c r="A15730" t="s">
        <v>6373</v>
      </c>
      <c r="B15730">
        <v>502697246</v>
      </c>
    </row>
    <row r="15731" spans="1:2" x14ac:dyDescent="0.25">
      <c r="A15731" t="s">
        <v>4518</v>
      </c>
      <c r="B15731">
        <v>501276770</v>
      </c>
    </row>
    <row r="15732" spans="1:2" x14ac:dyDescent="0.25">
      <c r="A15732" t="s">
        <v>10016</v>
      </c>
      <c r="B15732">
        <v>548789665</v>
      </c>
    </row>
    <row r="15733" spans="1:2" x14ac:dyDescent="0.25">
      <c r="A15733" t="s">
        <v>5916</v>
      </c>
      <c r="B15733">
        <v>586413035</v>
      </c>
    </row>
    <row r="15734" spans="1:2" x14ac:dyDescent="0.25">
      <c r="A15734" t="s">
        <v>10017</v>
      </c>
      <c r="B15734">
        <v>507686505</v>
      </c>
    </row>
    <row r="15735" spans="1:2" x14ac:dyDescent="0.25">
      <c r="A15735" t="s">
        <v>10018</v>
      </c>
      <c r="B15735">
        <v>504886275</v>
      </c>
    </row>
    <row r="15736" spans="1:2" x14ac:dyDescent="0.25">
      <c r="A15736" t="s">
        <v>10019</v>
      </c>
      <c r="B15736">
        <v>502302494</v>
      </c>
    </row>
    <row r="15737" spans="1:2" x14ac:dyDescent="0.25">
      <c r="A15737" t="s">
        <v>10020</v>
      </c>
      <c r="B15737">
        <v>529027257</v>
      </c>
    </row>
    <row r="15738" spans="1:2" x14ac:dyDescent="0.25">
      <c r="A15738" t="s">
        <v>170</v>
      </c>
      <c r="B15738">
        <v>554537781</v>
      </c>
    </row>
    <row r="15739" spans="1:2" x14ac:dyDescent="0.25">
      <c r="A15739" t="s">
        <v>10021</v>
      </c>
      <c r="B15739">
        <v>557667939</v>
      </c>
    </row>
    <row r="15740" spans="1:2" x14ac:dyDescent="0.25">
      <c r="A15740" t="s">
        <v>10022</v>
      </c>
      <c r="B15740">
        <v>509504979</v>
      </c>
    </row>
    <row r="15741" spans="1:2" x14ac:dyDescent="0.25">
      <c r="A15741" t="s">
        <v>3105</v>
      </c>
      <c r="B15741">
        <v>565916775</v>
      </c>
    </row>
    <row r="15742" spans="1:2" x14ac:dyDescent="0.25">
      <c r="A15742" t="s">
        <v>4224</v>
      </c>
      <c r="B15742">
        <v>545836499</v>
      </c>
    </row>
    <row r="15743" spans="1:2" x14ac:dyDescent="0.25">
      <c r="A15743" t="s">
        <v>10023</v>
      </c>
      <c r="B15743">
        <v>507711272</v>
      </c>
    </row>
    <row r="15744" spans="1:2" x14ac:dyDescent="0.25">
      <c r="A15744" t="s">
        <v>6041</v>
      </c>
      <c r="B15744">
        <v>564110971</v>
      </c>
    </row>
    <row r="15745" spans="1:2" x14ac:dyDescent="0.25">
      <c r="A15745" t="s">
        <v>10024</v>
      </c>
      <c r="B15745">
        <v>552920849</v>
      </c>
    </row>
    <row r="15746" spans="1:2" x14ac:dyDescent="0.25">
      <c r="A15746" t="s">
        <v>10025</v>
      </c>
      <c r="B15746">
        <v>551876768</v>
      </c>
    </row>
    <row r="15747" spans="1:2" x14ac:dyDescent="0.25">
      <c r="A15747" t="s">
        <v>10026</v>
      </c>
      <c r="B15747">
        <v>552066263</v>
      </c>
    </row>
    <row r="15748" spans="1:2" x14ac:dyDescent="0.25">
      <c r="A15748" t="s">
        <v>10027</v>
      </c>
      <c r="B15748">
        <v>566805727</v>
      </c>
    </row>
    <row r="15749" spans="1:2" x14ac:dyDescent="0.25">
      <c r="A15749" t="s">
        <v>10028</v>
      </c>
      <c r="B15749">
        <v>505767448</v>
      </c>
    </row>
    <row r="15750" spans="1:2" x14ac:dyDescent="0.25">
      <c r="A15750" t="s">
        <v>2743</v>
      </c>
      <c r="B15750">
        <v>509379243</v>
      </c>
    </row>
    <row r="15751" spans="1:2" x14ac:dyDescent="0.25">
      <c r="A15751" t="s">
        <v>328</v>
      </c>
      <c r="B15751">
        <v>588989659</v>
      </c>
    </row>
    <row r="15752" spans="1:2" x14ac:dyDescent="0.25">
      <c r="A15752" t="s">
        <v>1067</v>
      </c>
      <c r="B15752">
        <v>553191400</v>
      </c>
    </row>
    <row r="15753" spans="1:2" x14ac:dyDescent="0.25">
      <c r="A15753" t="s">
        <v>9956</v>
      </c>
      <c r="B15753">
        <v>569970199</v>
      </c>
    </row>
    <row r="15754" spans="1:2" x14ac:dyDescent="0.25">
      <c r="A15754" t="s">
        <v>10029</v>
      </c>
      <c r="B15754">
        <v>509169092</v>
      </c>
    </row>
    <row r="15755" spans="1:2" x14ac:dyDescent="0.25">
      <c r="A15755" t="s">
        <v>10030</v>
      </c>
      <c r="B15755">
        <v>586013082</v>
      </c>
    </row>
    <row r="15756" spans="1:2" x14ac:dyDescent="0.25">
      <c r="A15756" t="s">
        <v>10031</v>
      </c>
      <c r="B15756">
        <v>547823646</v>
      </c>
    </row>
    <row r="15757" spans="1:2" x14ac:dyDescent="0.25">
      <c r="A15757" t="s">
        <v>1212</v>
      </c>
      <c r="B15757">
        <v>544054534</v>
      </c>
    </row>
    <row r="15758" spans="1:2" x14ac:dyDescent="0.25">
      <c r="A15758" t="s">
        <v>10032</v>
      </c>
      <c r="B15758">
        <v>456210874</v>
      </c>
    </row>
    <row r="15759" spans="1:2" x14ac:dyDescent="0.25">
      <c r="A15759" t="s">
        <v>303</v>
      </c>
      <c r="B15759">
        <v>555906064</v>
      </c>
    </row>
    <row r="15760" spans="1:2" x14ac:dyDescent="0.25">
      <c r="A15760" t="s">
        <v>10033</v>
      </c>
      <c r="B15760">
        <v>569803984</v>
      </c>
    </row>
    <row r="15761" spans="1:2" x14ac:dyDescent="0.25">
      <c r="A15761" t="s">
        <v>9630</v>
      </c>
      <c r="B15761">
        <v>506580858</v>
      </c>
    </row>
    <row r="15762" spans="1:2" x14ac:dyDescent="0.25">
      <c r="A15762" t="s">
        <v>6758</v>
      </c>
      <c r="B15762">
        <v>506759728</v>
      </c>
    </row>
    <row r="15763" spans="1:2" x14ac:dyDescent="0.25">
      <c r="A15763" t="s">
        <v>10034</v>
      </c>
      <c r="B15763">
        <v>559951443</v>
      </c>
    </row>
    <row r="15764" spans="1:2" x14ac:dyDescent="0.25">
      <c r="A15764" t="s">
        <v>10035</v>
      </c>
      <c r="B15764">
        <v>557229344</v>
      </c>
    </row>
    <row r="15765" spans="1:2" x14ac:dyDescent="0.25">
      <c r="A15765" t="s">
        <v>10036</v>
      </c>
      <c r="B15765">
        <v>505249331</v>
      </c>
    </row>
    <row r="15766" spans="1:2" x14ac:dyDescent="0.25">
      <c r="A15766" t="s">
        <v>10037</v>
      </c>
      <c r="B15766">
        <v>505026312</v>
      </c>
    </row>
    <row r="15767" spans="1:2" x14ac:dyDescent="0.25">
      <c r="A15767" t="s">
        <v>10038</v>
      </c>
      <c r="B15767">
        <v>509939327</v>
      </c>
    </row>
    <row r="15768" spans="1:2" x14ac:dyDescent="0.25">
      <c r="A15768" t="s">
        <v>10039</v>
      </c>
      <c r="B15768">
        <v>529117064</v>
      </c>
    </row>
    <row r="15769" spans="1:2" x14ac:dyDescent="0.25">
      <c r="A15769" t="s">
        <v>10040</v>
      </c>
      <c r="B15769">
        <v>569803984</v>
      </c>
    </row>
    <row r="15770" spans="1:2" x14ac:dyDescent="0.25">
      <c r="A15770" t="s">
        <v>10041</v>
      </c>
      <c r="B15770">
        <v>553885611</v>
      </c>
    </row>
    <row r="15771" spans="1:2" x14ac:dyDescent="0.25">
      <c r="A15771" t="s">
        <v>10042</v>
      </c>
      <c r="B15771">
        <v>527256528</v>
      </c>
    </row>
    <row r="15772" spans="1:2" x14ac:dyDescent="0.25">
      <c r="A15772" t="s">
        <v>9956</v>
      </c>
      <c r="B15772">
        <v>569970199</v>
      </c>
    </row>
    <row r="15773" spans="1:2" x14ac:dyDescent="0.25">
      <c r="A15773" t="s">
        <v>927</v>
      </c>
      <c r="B15773">
        <v>529774307</v>
      </c>
    </row>
    <row r="15774" spans="1:2" x14ac:dyDescent="0.25">
      <c r="A15774" t="s">
        <v>10043</v>
      </c>
      <c r="B15774">
        <v>505054339</v>
      </c>
    </row>
    <row r="15775" spans="1:2" x14ac:dyDescent="0.25">
      <c r="A15775" t="s">
        <v>3814</v>
      </c>
      <c r="B15775">
        <v>503564342</v>
      </c>
    </row>
    <row r="15776" spans="1:2" x14ac:dyDescent="0.25">
      <c r="A15776" t="s">
        <v>10044</v>
      </c>
      <c r="B15776">
        <v>505594595</v>
      </c>
    </row>
    <row r="15777" spans="1:2" x14ac:dyDescent="0.25">
      <c r="A15777" t="s">
        <v>10045</v>
      </c>
      <c r="B15777">
        <v>503546481</v>
      </c>
    </row>
    <row r="15778" spans="1:2" x14ac:dyDescent="0.25">
      <c r="A15778" t="s">
        <v>7821</v>
      </c>
      <c r="B15778">
        <v>552120691</v>
      </c>
    </row>
    <row r="15779" spans="1:2" x14ac:dyDescent="0.25">
      <c r="A15779" t="s">
        <v>2389</v>
      </c>
      <c r="B15779">
        <v>509495382</v>
      </c>
    </row>
    <row r="15780" spans="1:2" x14ac:dyDescent="0.25">
      <c r="A15780" t="s">
        <v>947</v>
      </c>
      <c r="B15780">
        <v>505840642</v>
      </c>
    </row>
    <row r="15781" spans="1:2" x14ac:dyDescent="0.25">
      <c r="A15781" t="s">
        <v>10046</v>
      </c>
      <c r="B15781">
        <v>581029447</v>
      </c>
    </row>
    <row r="15782" spans="1:2" x14ac:dyDescent="0.25">
      <c r="A15782" t="s">
        <v>10047</v>
      </c>
      <c r="B15782">
        <v>505511834</v>
      </c>
    </row>
    <row r="15783" spans="1:2" x14ac:dyDescent="0.25">
      <c r="A15783" t="s">
        <v>927</v>
      </c>
      <c r="B15783">
        <v>529774307</v>
      </c>
    </row>
    <row r="15784" spans="1:2" x14ac:dyDescent="0.25">
      <c r="A15784" t="s">
        <v>890</v>
      </c>
      <c r="B15784">
        <v>501003265</v>
      </c>
    </row>
    <row r="15785" spans="1:2" x14ac:dyDescent="0.25">
      <c r="A15785" t="s">
        <v>340</v>
      </c>
      <c r="B15785">
        <v>557509801</v>
      </c>
    </row>
    <row r="15786" spans="1:2" x14ac:dyDescent="0.25">
      <c r="A15786" t="s">
        <v>340</v>
      </c>
      <c r="B15786">
        <v>507215349</v>
      </c>
    </row>
    <row r="15787" spans="1:2" x14ac:dyDescent="0.25">
      <c r="A15787" t="s">
        <v>1195</v>
      </c>
      <c r="B15787">
        <v>529014113</v>
      </c>
    </row>
    <row r="15788" spans="1:2" x14ac:dyDescent="0.25">
      <c r="A15788" t="s">
        <v>10048</v>
      </c>
      <c r="B15788">
        <v>552875838</v>
      </c>
    </row>
    <row r="15789" spans="1:2" x14ac:dyDescent="0.25">
      <c r="A15789" t="s">
        <v>340</v>
      </c>
      <c r="B15789">
        <v>527321930</v>
      </c>
    </row>
    <row r="15790" spans="1:2" x14ac:dyDescent="0.25">
      <c r="A15790" t="s">
        <v>3113</v>
      </c>
      <c r="B15790">
        <v>582736865</v>
      </c>
    </row>
    <row r="15791" spans="1:2" x14ac:dyDescent="0.25">
      <c r="A15791" t="s">
        <v>10049</v>
      </c>
      <c r="B15791">
        <v>520235869</v>
      </c>
    </row>
    <row r="15792" spans="1:2" x14ac:dyDescent="0.25">
      <c r="A15792" t="s">
        <v>10050</v>
      </c>
      <c r="B15792">
        <v>555773557</v>
      </c>
    </row>
    <row r="15793" spans="1:2" x14ac:dyDescent="0.25">
      <c r="A15793" t="s">
        <v>10051</v>
      </c>
      <c r="B15793">
        <v>565050197</v>
      </c>
    </row>
    <row r="15794" spans="1:2" x14ac:dyDescent="0.25">
      <c r="A15794" t="s">
        <v>10052</v>
      </c>
      <c r="B15794">
        <v>555516625</v>
      </c>
    </row>
    <row r="15795" spans="1:2" x14ac:dyDescent="0.25">
      <c r="A15795" t="s">
        <v>10053</v>
      </c>
      <c r="B15795">
        <v>566229057</v>
      </c>
    </row>
    <row r="15796" spans="1:2" x14ac:dyDescent="0.25">
      <c r="A15796" t="s">
        <v>10054</v>
      </c>
      <c r="B15796">
        <v>528298813</v>
      </c>
    </row>
    <row r="15797" spans="1:2" x14ac:dyDescent="0.25">
      <c r="A15797" t="s">
        <v>10055</v>
      </c>
      <c r="B15797">
        <v>553392007</v>
      </c>
    </row>
    <row r="15798" spans="1:2" x14ac:dyDescent="0.25">
      <c r="A15798" t="s">
        <v>10056</v>
      </c>
      <c r="B15798">
        <v>564044748</v>
      </c>
    </row>
    <row r="15799" spans="1:2" x14ac:dyDescent="0.25">
      <c r="A15799" t="s">
        <v>6541</v>
      </c>
      <c r="B15799">
        <v>557179400</v>
      </c>
    </row>
    <row r="15800" spans="1:2" x14ac:dyDescent="0.25">
      <c r="A15800" t="s">
        <v>10057</v>
      </c>
      <c r="B15800">
        <v>501678798</v>
      </c>
    </row>
    <row r="15801" spans="1:2" x14ac:dyDescent="0.25">
      <c r="A15801" t="s">
        <v>9185</v>
      </c>
      <c r="B15801">
        <v>522700320</v>
      </c>
    </row>
    <row r="15802" spans="1:2" x14ac:dyDescent="0.25">
      <c r="A15802" t="s">
        <v>10058</v>
      </c>
      <c r="B15802">
        <v>504375250</v>
      </c>
    </row>
    <row r="15803" spans="1:2" x14ac:dyDescent="0.25">
      <c r="A15803" t="s">
        <v>1966</v>
      </c>
      <c r="B15803">
        <v>553011313</v>
      </c>
    </row>
    <row r="15804" spans="1:2" x14ac:dyDescent="0.25">
      <c r="A15804" t="s">
        <v>2954</v>
      </c>
      <c r="B15804">
        <v>558980111</v>
      </c>
    </row>
    <row r="15805" spans="1:2" x14ac:dyDescent="0.25">
      <c r="A15805" t="s">
        <v>6239</v>
      </c>
      <c r="B15805">
        <v>506671304</v>
      </c>
    </row>
    <row r="15806" spans="1:2" x14ac:dyDescent="0.25">
      <c r="A15806" t="s">
        <v>5627</v>
      </c>
      <c r="B15806">
        <v>503566854</v>
      </c>
    </row>
    <row r="15807" spans="1:2" x14ac:dyDescent="0.25">
      <c r="A15807" t="s">
        <v>328</v>
      </c>
      <c r="B15807">
        <v>589963546</v>
      </c>
    </row>
    <row r="15808" spans="1:2" x14ac:dyDescent="0.25">
      <c r="A15808" t="s">
        <v>328</v>
      </c>
      <c r="B15808">
        <v>549778976</v>
      </c>
    </row>
    <row r="15809" spans="1:2" x14ac:dyDescent="0.25">
      <c r="A15809" t="s">
        <v>10059</v>
      </c>
      <c r="B15809">
        <v>502014285</v>
      </c>
    </row>
    <row r="15810" spans="1:2" x14ac:dyDescent="0.25">
      <c r="A15810" t="s">
        <v>10060</v>
      </c>
      <c r="B15810">
        <v>586384198</v>
      </c>
    </row>
    <row r="15811" spans="1:2" x14ac:dyDescent="0.25">
      <c r="A15811" t="s">
        <v>10061</v>
      </c>
      <c r="B15811">
        <v>501025674</v>
      </c>
    </row>
    <row r="15812" spans="1:2" x14ac:dyDescent="0.25">
      <c r="A15812" t="s">
        <v>9757</v>
      </c>
      <c r="B15812">
        <v>588866706</v>
      </c>
    </row>
    <row r="15813" spans="1:2" x14ac:dyDescent="0.25">
      <c r="A15813" t="s">
        <v>1914</v>
      </c>
      <c r="B15813">
        <v>551175754</v>
      </c>
    </row>
    <row r="15814" spans="1:2" x14ac:dyDescent="0.25">
      <c r="A15814" t="s">
        <v>10062</v>
      </c>
      <c r="B15814">
        <v>523958454</v>
      </c>
    </row>
    <row r="15815" spans="1:2" x14ac:dyDescent="0.25">
      <c r="A15815" t="s">
        <v>10063</v>
      </c>
      <c r="B15815">
        <v>568656862</v>
      </c>
    </row>
    <row r="15816" spans="1:2" x14ac:dyDescent="0.25">
      <c r="A15816" t="s">
        <v>10064</v>
      </c>
      <c r="B15816">
        <v>562828588</v>
      </c>
    </row>
    <row r="15817" spans="1:2" x14ac:dyDescent="0.25">
      <c r="A15817" t="s">
        <v>10065</v>
      </c>
      <c r="B15817">
        <v>561050162</v>
      </c>
    </row>
    <row r="15818" spans="1:2" x14ac:dyDescent="0.25">
      <c r="A15818" t="s">
        <v>790</v>
      </c>
      <c r="B15818">
        <v>555203147</v>
      </c>
    </row>
    <row r="15819" spans="1:2" x14ac:dyDescent="0.25">
      <c r="A15819" t="s">
        <v>10066</v>
      </c>
      <c r="B15819">
        <v>504684935</v>
      </c>
    </row>
    <row r="15820" spans="1:2" x14ac:dyDescent="0.25">
      <c r="A15820" t="s">
        <v>10067</v>
      </c>
      <c r="B15820">
        <v>554859345</v>
      </c>
    </row>
    <row r="15821" spans="1:2" x14ac:dyDescent="0.25">
      <c r="A15821" t="s">
        <v>328</v>
      </c>
      <c r="B15821">
        <v>565985635</v>
      </c>
    </row>
    <row r="15822" spans="1:2" x14ac:dyDescent="0.25">
      <c r="A15822" t="s">
        <v>9033</v>
      </c>
      <c r="B15822">
        <v>507498727</v>
      </c>
    </row>
    <row r="15823" spans="1:2" x14ac:dyDescent="0.25">
      <c r="A15823" t="s">
        <v>328</v>
      </c>
      <c r="B15823">
        <v>568953646</v>
      </c>
    </row>
    <row r="15824" spans="1:2" x14ac:dyDescent="0.25">
      <c r="A15824" t="s">
        <v>10068</v>
      </c>
      <c r="B15824">
        <v>509876542</v>
      </c>
    </row>
    <row r="15825" spans="1:2" x14ac:dyDescent="0.25">
      <c r="A15825" t="s">
        <v>10069</v>
      </c>
      <c r="B15825">
        <v>506243415</v>
      </c>
    </row>
    <row r="15826" spans="1:2" x14ac:dyDescent="0.25">
      <c r="A15826" t="s">
        <v>10070</v>
      </c>
      <c r="B15826">
        <v>559723125</v>
      </c>
    </row>
    <row r="15827" spans="1:2" x14ac:dyDescent="0.25">
      <c r="A15827" t="s">
        <v>328</v>
      </c>
      <c r="B15827">
        <v>654648435</v>
      </c>
    </row>
    <row r="15828" spans="1:2" x14ac:dyDescent="0.25">
      <c r="A15828" t="s">
        <v>10071</v>
      </c>
      <c r="B15828">
        <v>588974715</v>
      </c>
    </row>
    <row r="15829" spans="1:2" x14ac:dyDescent="0.25">
      <c r="A15829" t="s">
        <v>10072</v>
      </c>
      <c r="B15829">
        <v>505592885</v>
      </c>
    </row>
    <row r="15830" spans="1:2" x14ac:dyDescent="0.25">
      <c r="A15830" t="s">
        <v>10073</v>
      </c>
      <c r="B15830">
        <v>551540122</v>
      </c>
    </row>
    <row r="15831" spans="1:2" x14ac:dyDescent="0.25">
      <c r="A15831" t="s">
        <v>328</v>
      </c>
      <c r="B15831">
        <v>475684069</v>
      </c>
    </row>
    <row r="15832" spans="1:2" x14ac:dyDescent="0.25">
      <c r="A15832" t="s">
        <v>10008</v>
      </c>
      <c r="B15832">
        <v>565076011</v>
      </c>
    </row>
    <row r="15833" spans="1:2" x14ac:dyDescent="0.25">
      <c r="A15833" t="s">
        <v>2477</v>
      </c>
      <c r="B15833">
        <v>523082280</v>
      </c>
    </row>
    <row r="15834" spans="1:2" x14ac:dyDescent="0.25">
      <c r="A15834" t="s">
        <v>1108</v>
      </c>
      <c r="B15834">
        <v>529725605</v>
      </c>
    </row>
    <row r="15835" spans="1:2" x14ac:dyDescent="0.25">
      <c r="A15835" t="s">
        <v>10074</v>
      </c>
      <c r="B15835">
        <v>555530518</v>
      </c>
    </row>
    <row r="15836" spans="1:2" x14ac:dyDescent="0.25">
      <c r="A15836" t="s">
        <v>10075</v>
      </c>
      <c r="B15836">
        <v>566967014</v>
      </c>
    </row>
    <row r="15837" spans="1:2" x14ac:dyDescent="0.25">
      <c r="A15837" t="s">
        <v>10076</v>
      </c>
      <c r="B15837">
        <v>525851669</v>
      </c>
    </row>
    <row r="15838" spans="1:2" x14ac:dyDescent="0.25">
      <c r="A15838" t="s">
        <v>10077</v>
      </c>
      <c r="B15838">
        <v>475736408</v>
      </c>
    </row>
    <row r="15839" spans="1:2" x14ac:dyDescent="0.25">
      <c r="A15839" t="s">
        <v>10078</v>
      </c>
      <c r="B15839">
        <v>526407799</v>
      </c>
    </row>
    <row r="15840" spans="1:2" x14ac:dyDescent="0.25">
      <c r="A15840" t="s">
        <v>10079</v>
      </c>
      <c r="B15840">
        <v>569572233</v>
      </c>
    </row>
    <row r="15841" spans="1:2" x14ac:dyDescent="0.25">
      <c r="A15841" t="s">
        <v>3960</v>
      </c>
      <c r="B15841">
        <v>554654854</v>
      </c>
    </row>
    <row r="15842" spans="1:2" x14ac:dyDescent="0.25">
      <c r="A15842" t="s">
        <v>9578</v>
      </c>
      <c r="B15842">
        <v>551797215</v>
      </c>
    </row>
    <row r="15843" spans="1:2" x14ac:dyDescent="0.25">
      <c r="A15843" t="s">
        <v>10080</v>
      </c>
      <c r="B15843">
        <v>554986933</v>
      </c>
    </row>
    <row r="15844" spans="1:2" x14ac:dyDescent="0.25">
      <c r="A15844" t="s">
        <v>527</v>
      </c>
      <c r="B15844">
        <v>527970111</v>
      </c>
    </row>
    <row r="15845" spans="1:2" x14ac:dyDescent="0.25">
      <c r="A15845" t="s">
        <v>10081</v>
      </c>
      <c r="B15845">
        <v>501083955</v>
      </c>
    </row>
    <row r="15846" spans="1:2" x14ac:dyDescent="0.25">
      <c r="A15846" t="s">
        <v>3740</v>
      </c>
      <c r="B15846">
        <v>556704303</v>
      </c>
    </row>
    <row r="15847" spans="1:2" x14ac:dyDescent="0.25">
      <c r="A15847" t="s">
        <v>10082</v>
      </c>
      <c r="B15847">
        <v>552655180</v>
      </c>
    </row>
    <row r="15848" spans="1:2" x14ac:dyDescent="0.25">
      <c r="A15848" t="s">
        <v>10083</v>
      </c>
      <c r="B15848">
        <v>545199278</v>
      </c>
    </row>
    <row r="15849" spans="1:2" x14ac:dyDescent="0.25">
      <c r="A15849" t="s">
        <v>1976</v>
      </c>
      <c r="B15849">
        <v>566559448</v>
      </c>
    </row>
    <row r="15850" spans="1:2" x14ac:dyDescent="0.25">
      <c r="A15850" t="s">
        <v>10084</v>
      </c>
      <c r="B15850">
        <v>503075332</v>
      </c>
    </row>
    <row r="15851" spans="1:2" x14ac:dyDescent="0.25">
      <c r="A15851" t="s">
        <v>10085</v>
      </c>
      <c r="B15851">
        <v>501970662</v>
      </c>
    </row>
    <row r="15852" spans="1:2" x14ac:dyDescent="0.25">
      <c r="A15852" t="s">
        <v>10086</v>
      </c>
      <c r="B15852">
        <v>528558182</v>
      </c>
    </row>
    <row r="15853" spans="1:2" x14ac:dyDescent="0.25">
      <c r="A15853" t="s">
        <v>10087</v>
      </c>
      <c r="B15853">
        <v>542525236</v>
      </c>
    </row>
    <row r="15854" spans="1:2" x14ac:dyDescent="0.25">
      <c r="A15854" t="s">
        <v>2743</v>
      </c>
      <c r="B15854">
        <v>509379243</v>
      </c>
    </row>
    <row r="15855" spans="1:2" x14ac:dyDescent="0.25">
      <c r="A15855" t="s">
        <v>10088</v>
      </c>
      <c r="B15855">
        <v>503405771</v>
      </c>
    </row>
    <row r="15856" spans="1:2" x14ac:dyDescent="0.25">
      <c r="A15856" t="s">
        <v>3150</v>
      </c>
      <c r="B15856">
        <v>529023693</v>
      </c>
    </row>
    <row r="15857" spans="1:2" x14ac:dyDescent="0.25">
      <c r="A15857" t="s">
        <v>10089</v>
      </c>
      <c r="B15857">
        <v>509070924</v>
      </c>
    </row>
    <row r="15858" spans="1:2" x14ac:dyDescent="0.25">
      <c r="A15858" t="s">
        <v>10090</v>
      </c>
      <c r="B15858">
        <v>509800704</v>
      </c>
    </row>
    <row r="15859" spans="1:2" x14ac:dyDescent="0.25">
      <c r="A15859" t="s">
        <v>10091</v>
      </c>
      <c r="B15859">
        <v>505248548</v>
      </c>
    </row>
    <row r="15860" spans="1:2" x14ac:dyDescent="0.25">
      <c r="A15860" t="s">
        <v>10092</v>
      </c>
      <c r="B15860">
        <v>554338513</v>
      </c>
    </row>
    <row r="15861" spans="1:2" x14ac:dyDescent="0.25">
      <c r="A15861" t="s">
        <v>10093</v>
      </c>
      <c r="B15861">
        <v>585821230</v>
      </c>
    </row>
    <row r="15862" spans="1:2" x14ac:dyDescent="0.25">
      <c r="A15862" t="s">
        <v>10094</v>
      </c>
      <c r="B15862">
        <v>566632021</v>
      </c>
    </row>
    <row r="15863" spans="1:2" x14ac:dyDescent="0.25">
      <c r="A15863" t="s">
        <v>9972</v>
      </c>
      <c r="B15863">
        <v>559933370</v>
      </c>
    </row>
    <row r="15864" spans="1:2" x14ac:dyDescent="0.25">
      <c r="A15864" t="s">
        <v>10095</v>
      </c>
      <c r="B15864">
        <v>4435665433</v>
      </c>
    </row>
    <row r="15865" spans="1:2" x14ac:dyDescent="0.25">
      <c r="A15865" t="s">
        <v>10096</v>
      </c>
      <c r="B15865">
        <v>561828068</v>
      </c>
    </row>
    <row r="15866" spans="1:2" x14ac:dyDescent="0.25">
      <c r="A15866" t="s">
        <v>10097</v>
      </c>
      <c r="B15866">
        <v>504385958</v>
      </c>
    </row>
    <row r="15867" spans="1:2" x14ac:dyDescent="0.25">
      <c r="A15867" t="s">
        <v>10098</v>
      </c>
      <c r="B15867">
        <v>2432222222</v>
      </c>
    </row>
    <row r="15868" spans="1:2" x14ac:dyDescent="0.25">
      <c r="A15868" t="s">
        <v>7850</v>
      </c>
      <c r="B15868">
        <v>4634563453</v>
      </c>
    </row>
    <row r="15869" spans="1:2" x14ac:dyDescent="0.25">
      <c r="A15869" t="s">
        <v>10099</v>
      </c>
      <c r="B15869">
        <v>4345535232</v>
      </c>
    </row>
    <row r="15870" spans="1:2" x14ac:dyDescent="0.25">
      <c r="A15870" t="s">
        <v>10100</v>
      </c>
      <c r="B15870">
        <v>555318319</v>
      </c>
    </row>
    <row r="15871" spans="1:2" x14ac:dyDescent="0.25">
      <c r="A15871" t="s">
        <v>10101</v>
      </c>
      <c r="B15871">
        <v>526406510</v>
      </c>
    </row>
    <row r="15872" spans="1:2" x14ac:dyDescent="0.25">
      <c r="A15872" t="s">
        <v>10102</v>
      </c>
      <c r="B15872">
        <v>507197828</v>
      </c>
    </row>
    <row r="15873" spans="1:2" x14ac:dyDescent="0.25">
      <c r="A15873" t="s">
        <v>10103</v>
      </c>
      <c r="B15873">
        <v>559548115</v>
      </c>
    </row>
    <row r="15874" spans="1:2" x14ac:dyDescent="0.25">
      <c r="A15874" t="s">
        <v>10104</v>
      </c>
      <c r="B15874">
        <v>559968878</v>
      </c>
    </row>
    <row r="15875" spans="1:2" x14ac:dyDescent="0.25">
      <c r="A15875" t="s">
        <v>10105</v>
      </c>
      <c r="B15875">
        <v>561195606</v>
      </c>
    </row>
    <row r="15876" spans="1:2" x14ac:dyDescent="0.25">
      <c r="A15876" t="s">
        <v>4450</v>
      </c>
      <c r="B15876">
        <v>545836552</v>
      </c>
    </row>
    <row r="15877" spans="1:2" x14ac:dyDescent="0.25">
      <c r="A15877" t="s">
        <v>4139</v>
      </c>
      <c r="B15877">
        <v>562254671</v>
      </c>
    </row>
    <row r="15878" spans="1:2" x14ac:dyDescent="0.25">
      <c r="A15878" t="s">
        <v>4768</v>
      </c>
      <c r="B15878">
        <v>545836498</v>
      </c>
    </row>
    <row r="15879" spans="1:2" x14ac:dyDescent="0.25">
      <c r="A15879" t="s">
        <v>992</v>
      </c>
      <c r="B15879">
        <v>554630767</v>
      </c>
    </row>
    <row r="15880" spans="1:2" x14ac:dyDescent="0.25">
      <c r="A15880" t="s">
        <v>10106</v>
      </c>
      <c r="B15880">
        <v>505759332</v>
      </c>
    </row>
    <row r="15881" spans="1:2" x14ac:dyDescent="0.25">
      <c r="A15881" t="s">
        <v>10107</v>
      </c>
      <c r="B15881">
        <v>529803211</v>
      </c>
    </row>
    <row r="15882" spans="1:2" x14ac:dyDescent="0.25">
      <c r="A15882" t="s">
        <v>10108</v>
      </c>
      <c r="B15882">
        <v>545096858</v>
      </c>
    </row>
    <row r="15883" spans="1:2" x14ac:dyDescent="0.25">
      <c r="A15883" t="s">
        <v>858</v>
      </c>
      <c r="B15883">
        <v>526104767</v>
      </c>
    </row>
    <row r="15884" spans="1:2" x14ac:dyDescent="0.25">
      <c r="A15884" t="s">
        <v>10109</v>
      </c>
      <c r="B15884">
        <v>544071313</v>
      </c>
    </row>
    <row r="15885" spans="1:2" x14ac:dyDescent="0.25">
      <c r="A15885" t="s">
        <v>10110</v>
      </c>
      <c r="B15885">
        <v>569961866</v>
      </c>
    </row>
    <row r="15886" spans="1:2" x14ac:dyDescent="0.25">
      <c r="A15886" t="s">
        <v>10111</v>
      </c>
      <c r="B15886">
        <v>527992882</v>
      </c>
    </row>
    <row r="15887" spans="1:2" x14ac:dyDescent="0.25">
      <c r="A15887" t="s">
        <v>10112</v>
      </c>
      <c r="B15887">
        <v>551366221</v>
      </c>
    </row>
    <row r="15888" spans="1:2" x14ac:dyDescent="0.25">
      <c r="A15888" t="s">
        <v>1166</v>
      </c>
      <c r="B15888">
        <v>553125040</v>
      </c>
    </row>
    <row r="15889" spans="1:2" x14ac:dyDescent="0.25">
      <c r="A15889" t="s">
        <v>6326</v>
      </c>
      <c r="B15889">
        <v>522424095</v>
      </c>
    </row>
    <row r="15890" spans="1:2" x14ac:dyDescent="0.25">
      <c r="A15890" t="s">
        <v>8613</v>
      </c>
      <c r="B15890">
        <v>502135795</v>
      </c>
    </row>
    <row r="15891" spans="1:2" x14ac:dyDescent="0.25">
      <c r="A15891" t="s">
        <v>3911</v>
      </c>
      <c r="B15891">
        <v>525637892</v>
      </c>
    </row>
    <row r="15892" spans="1:2" x14ac:dyDescent="0.25">
      <c r="A15892" t="s">
        <v>10113</v>
      </c>
      <c r="B15892">
        <v>504955901</v>
      </c>
    </row>
    <row r="15893" spans="1:2" x14ac:dyDescent="0.25">
      <c r="A15893" t="s">
        <v>390</v>
      </c>
      <c r="B15893">
        <v>521672896</v>
      </c>
    </row>
    <row r="15894" spans="1:2" x14ac:dyDescent="0.25">
      <c r="A15894" t="s">
        <v>10114</v>
      </c>
      <c r="B15894">
        <v>569226111</v>
      </c>
    </row>
    <row r="15895" spans="1:2" x14ac:dyDescent="0.25">
      <c r="A15895" t="s">
        <v>10115</v>
      </c>
      <c r="B15895">
        <v>502443536</v>
      </c>
    </row>
    <row r="15896" spans="1:2" x14ac:dyDescent="0.25">
      <c r="A15896" t="s">
        <v>550</v>
      </c>
      <c r="B15896">
        <v>507197828</v>
      </c>
    </row>
    <row r="15897" spans="1:2" x14ac:dyDescent="0.25">
      <c r="A15897" t="s">
        <v>10116</v>
      </c>
      <c r="B15897">
        <v>502694331</v>
      </c>
    </row>
    <row r="15898" spans="1:2" x14ac:dyDescent="0.25">
      <c r="A15898" t="s">
        <v>10117</v>
      </c>
      <c r="B15898">
        <v>521969275</v>
      </c>
    </row>
    <row r="15899" spans="1:2" x14ac:dyDescent="0.25">
      <c r="A15899" t="s">
        <v>10118</v>
      </c>
      <c r="B15899">
        <v>503404974</v>
      </c>
    </row>
    <row r="15900" spans="1:2" x14ac:dyDescent="0.25">
      <c r="A15900" t="s">
        <v>2380</v>
      </c>
      <c r="B15900">
        <v>508385696</v>
      </c>
    </row>
    <row r="15901" spans="1:2" x14ac:dyDescent="0.25">
      <c r="A15901" t="s">
        <v>10119</v>
      </c>
      <c r="B15901">
        <v>528273688</v>
      </c>
    </row>
    <row r="15902" spans="1:2" x14ac:dyDescent="0.25">
      <c r="A15902" t="s">
        <v>10120</v>
      </c>
      <c r="B15902">
        <v>544878871</v>
      </c>
    </row>
    <row r="15903" spans="1:2" x14ac:dyDescent="0.25">
      <c r="A15903" t="s">
        <v>10121</v>
      </c>
      <c r="B15903">
        <v>506039900</v>
      </c>
    </row>
    <row r="15904" spans="1:2" x14ac:dyDescent="0.25">
      <c r="A15904" t="s">
        <v>3861</v>
      </c>
      <c r="B15904">
        <v>559554313</v>
      </c>
    </row>
    <row r="15905" spans="1:2" x14ac:dyDescent="0.25">
      <c r="A15905" t="s">
        <v>6425</v>
      </c>
      <c r="B15905">
        <v>569212320</v>
      </c>
    </row>
    <row r="15906" spans="1:2" x14ac:dyDescent="0.25">
      <c r="A15906" t="s">
        <v>10122</v>
      </c>
      <c r="B15906">
        <v>564385808</v>
      </c>
    </row>
    <row r="15907" spans="1:2" x14ac:dyDescent="0.25">
      <c r="A15907" t="s">
        <v>4445</v>
      </c>
      <c r="B15907">
        <v>545836499</v>
      </c>
    </row>
    <row r="15908" spans="1:2" x14ac:dyDescent="0.25">
      <c r="A15908" t="s">
        <v>3752</v>
      </c>
      <c r="B15908">
        <v>504146100</v>
      </c>
    </row>
    <row r="15909" spans="1:2" x14ac:dyDescent="0.25">
      <c r="A15909" t="s">
        <v>6234</v>
      </c>
      <c r="B15909">
        <v>566655617</v>
      </c>
    </row>
    <row r="15910" spans="1:2" x14ac:dyDescent="0.25">
      <c r="A15910" t="s">
        <v>6247</v>
      </c>
      <c r="B15910">
        <v>504175823</v>
      </c>
    </row>
    <row r="15911" spans="1:2" x14ac:dyDescent="0.25">
      <c r="A15911" t="s">
        <v>10123</v>
      </c>
      <c r="B15911">
        <v>522380019</v>
      </c>
    </row>
    <row r="15912" spans="1:2" x14ac:dyDescent="0.25">
      <c r="A15912" t="s">
        <v>6247</v>
      </c>
      <c r="B15912">
        <v>504175823</v>
      </c>
    </row>
    <row r="15913" spans="1:2" x14ac:dyDescent="0.25">
      <c r="A15913" t="s">
        <v>10124</v>
      </c>
      <c r="B15913">
        <v>561619396</v>
      </c>
    </row>
    <row r="15914" spans="1:2" x14ac:dyDescent="0.25">
      <c r="A15914" t="s">
        <v>2114</v>
      </c>
      <c r="B15914">
        <v>523232953</v>
      </c>
    </row>
    <row r="15915" spans="1:2" x14ac:dyDescent="0.25">
      <c r="A15915" t="s">
        <v>10125</v>
      </c>
      <c r="B15915">
        <v>1</v>
      </c>
    </row>
    <row r="15916" spans="1:2" x14ac:dyDescent="0.25">
      <c r="A15916" t="s">
        <v>4450</v>
      </c>
      <c r="B15916">
        <v>558333356</v>
      </c>
    </row>
    <row r="15917" spans="1:2" x14ac:dyDescent="0.25">
      <c r="A15917" t="s">
        <v>10126</v>
      </c>
      <c r="B15917">
        <v>522420414</v>
      </c>
    </row>
    <row r="15918" spans="1:2" x14ac:dyDescent="0.25">
      <c r="A15918" t="s">
        <v>2357</v>
      </c>
      <c r="B15918">
        <v>565051364</v>
      </c>
    </row>
    <row r="15919" spans="1:2" x14ac:dyDescent="0.25">
      <c r="A15919" t="s">
        <v>2417</v>
      </c>
      <c r="B15919">
        <v>527424600</v>
      </c>
    </row>
    <row r="15920" spans="1:2" x14ac:dyDescent="0.25">
      <c r="A15920" t="s">
        <v>10127</v>
      </c>
      <c r="B15920">
        <v>687617640</v>
      </c>
    </row>
    <row r="15921" spans="1:2" x14ac:dyDescent="0.25">
      <c r="A15921" t="s">
        <v>10128</v>
      </c>
      <c r="B15921">
        <v>552265400</v>
      </c>
    </row>
    <row r="15922" spans="1:2" x14ac:dyDescent="0.25">
      <c r="A15922" t="s">
        <v>1195</v>
      </c>
      <c r="B15922">
        <v>554463580</v>
      </c>
    </row>
    <row r="15923" spans="1:2" x14ac:dyDescent="0.25">
      <c r="A15923" t="s">
        <v>7878</v>
      </c>
      <c r="B15923">
        <v>504280748</v>
      </c>
    </row>
    <row r="15924" spans="1:2" x14ac:dyDescent="0.25">
      <c r="A15924" t="s">
        <v>7461</v>
      </c>
      <c r="B15924">
        <v>565330071</v>
      </c>
    </row>
    <row r="15925" spans="1:2" x14ac:dyDescent="0.25">
      <c r="A15925" t="s">
        <v>9040</v>
      </c>
      <c r="B15925">
        <v>586013082</v>
      </c>
    </row>
    <row r="15926" spans="1:2" x14ac:dyDescent="0.25">
      <c r="A15926" t="s">
        <v>5205</v>
      </c>
      <c r="B15926">
        <v>526406510</v>
      </c>
    </row>
    <row r="15927" spans="1:2" x14ac:dyDescent="0.25">
      <c r="A15927" t="s">
        <v>10129</v>
      </c>
      <c r="B15927">
        <v>523019280</v>
      </c>
    </row>
    <row r="15928" spans="1:2" x14ac:dyDescent="0.25">
      <c r="A15928" t="s">
        <v>10130</v>
      </c>
      <c r="B15928">
        <v>582754480</v>
      </c>
    </row>
    <row r="15929" spans="1:2" x14ac:dyDescent="0.25">
      <c r="A15929" t="s">
        <v>10131</v>
      </c>
      <c r="B15929">
        <v>527919668</v>
      </c>
    </row>
    <row r="15930" spans="1:2" x14ac:dyDescent="0.25">
      <c r="A15930" t="s">
        <v>10132</v>
      </c>
      <c r="B15930">
        <v>522613923</v>
      </c>
    </row>
    <row r="15931" spans="1:2" x14ac:dyDescent="0.25">
      <c r="A15931" t="s">
        <v>10133</v>
      </c>
      <c r="B15931">
        <v>502894625</v>
      </c>
    </row>
    <row r="15932" spans="1:2" x14ac:dyDescent="0.25">
      <c r="A15932" t="s">
        <v>10134</v>
      </c>
      <c r="B15932">
        <v>525345840</v>
      </c>
    </row>
    <row r="15933" spans="1:2" x14ac:dyDescent="0.25">
      <c r="A15933" t="s">
        <v>2592</v>
      </c>
      <c r="B15933">
        <v>568223771</v>
      </c>
    </row>
    <row r="15934" spans="1:2" x14ac:dyDescent="0.25">
      <c r="A15934" t="s">
        <v>10135</v>
      </c>
      <c r="B15934">
        <v>485678982</v>
      </c>
    </row>
    <row r="15935" spans="1:2" x14ac:dyDescent="0.25">
      <c r="A15935" t="s">
        <v>10136</v>
      </c>
      <c r="B15935">
        <v>566730773</v>
      </c>
    </row>
    <row r="15936" spans="1:2" x14ac:dyDescent="0.25">
      <c r="A15936" t="s">
        <v>10137</v>
      </c>
      <c r="B15936">
        <v>569696268</v>
      </c>
    </row>
    <row r="15937" spans="1:2" x14ac:dyDescent="0.25">
      <c r="A15937" t="s">
        <v>331</v>
      </c>
      <c r="B15937">
        <v>559161818</v>
      </c>
    </row>
    <row r="15938" spans="1:2" x14ac:dyDescent="0.25">
      <c r="A15938" t="s">
        <v>5781</v>
      </c>
      <c r="B15938">
        <v>505282059</v>
      </c>
    </row>
    <row r="15939" spans="1:2" x14ac:dyDescent="0.25">
      <c r="A15939" t="s">
        <v>10138</v>
      </c>
      <c r="B15939">
        <v>475648765</v>
      </c>
    </row>
    <row r="15940" spans="1:2" x14ac:dyDescent="0.25">
      <c r="A15940" t="s">
        <v>10139</v>
      </c>
      <c r="B15940">
        <v>564160344</v>
      </c>
    </row>
    <row r="15941" spans="1:2" x14ac:dyDescent="0.25">
      <c r="A15941" t="s">
        <v>10140</v>
      </c>
      <c r="B15941">
        <v>565035666</v>
      </c>
    </row>
    <row r="15942" spans="1:2" x14ac:dyDescent="0.25">
      <c r="A15942" t="s">
        <v>10141</v>
      </c>
      <c r="B15942">
        <v>501273900</v>
      </c>
    </row>
    <row r="15943" spans="1:2" x14ac:dyDescent="0.25">
      <c r="A15943" t="s">
        <v>10142</v>
      </c>
      <c r="B15943">
        <v>505516671</v>
      </c>
    </row>
    <row r="15944" spans="1:2" x14ac:dyDescent="0.25">
      <c r="A15944" t="s">
        <v>328</v>
      </c>
      <c r="B15944">
        <v>472502700</v>
      </c>
    </row>
    <row r="15945" spans="1:2" x14ac:dyDescent="0.25">
      <c r="A15945" t="s">
        <v>10143</v>
      </c>
      <c r="B15945">
        <v>552049977</v>
      </c>
    </row>
    <row r="15946" spans="1:2" x14ac:dyDescent="0.25">
      <c r="A15946" t="s">
        <v>10144</v>
      </c>
      <c r="B15946">
        <v>545632698</v>
      </c>
    </row>
    <row r="15947" spans="1:2" x14ac:dyDescent="0.25">
      <c r="A15947" t="s">
        <v>10145</v>
      </c>
      <c r="B15947">
        <v>504965425</v>
      </c>
    </row>
    <row r="15948" spans="1:2" x14ac:dyDescent="0.25">
      <c r="A15948" t="s">
        <v>2808</v>
      </c>
      <c r="B15948">
        <v>501165683</v>
      </c>
    </row>
    <row r="15949" spans="1:2" x14ac:dyDescent="0.25">
      <c r="A15949" t="s">
        <v>10146</v>
      </c>
      <c r="B15949">
        <v>558333356</v>
      </c>
    </row>
    <row r="15950" spans="1:2" x14ac:dyDescent="0.25">
      <c r="A15950" t="s">
        <v>10147</v>
      </c>
      <c r="B15950">
        <v>507923098</v>
      </c>
    </row>
    <row r="15951" spans="1:2" x14ac:dyDescent="0.25">
      <c r="A15951" t="s">
        <v>10148</v>
      </c>
      <c r="B15951">
        <v>509892022</v>
      </c>
    </row>
    <row r="15952" spans="1:2" x14ac:dyDescent="0.25">
      <c r="A15952" t="s">
        <v>10149</v>
      </c>
      <c r="B15952">
        <v>5027300705</v>
      </c>
    </row>
    <row r="15953" spans="1:2" x14ac:dyDescent="0.25">
      <c r="A15953" t="s">
        <v>10150</v>
      </c>
      <c r="B15953">
        <v>509800704</v>
      </c>
    </row>
    <row r="15954" spans="1:2" x14ac:dyDescent="0.25">
      <c r="A15954" t="s">
        <v>10151</v>
      </c>
      <c r="B15954">
        <v>551602979</v>
      </c>
    </row>
    <row r="15955" spans="1:2" x14ac:dyDescent="0.25">
      <c r="A15955" t="s">
        <v>7707</v>
      </c>
      <c r="B15955">
        <v>543436730</v>
      </c>
    </row>
    <row r="15956" spans="1:2" x14ac:dyDescent="0.25">
      <c r="A15956" t="s">
        <v>10152</v>
      </c>
      <c r="B15956">
        <v>588176750</v>
      </c>
    </row>
    <row r="15957" spans="1:2" x14ac:dyDescent="0.25">
      <c r="A15957" t="s">
        <v>6519</v>
      </c>
      <c r="B15957">
        <v>525501277</v>
      </c>
    </row>
    <row r="15958" spans="1:2" x14ac:dyDescent="0.25">
      <c r="A15958" t="s">
        <v>5307</v>
      </c>
      <c r="B15958">
        <v>528444177</v>
      </c>
    </row>
    <row r="15959" spans="1:2" x14ac:dyDescent="0.25">
      <c r="A15959" t="s">
        <v>10153</v>
      </c>
      <c r="B15959">
        <v>506529231</v>
      </c>
    </row>
    <row r="15960" spans="1:2" x14ac:dyDescent="0.25">
      <c r="A15960" t="s">
        <v>10154</v>
      </c>
      <c r="B15960">
        <v>556054604</v>
      </c>
    </row>
    <row r="15961" spans="1:2" x14ac:dyDescent="0.25">
      <c r="A15961" t="s">
        <v>10155</v>
      </c>
      <c r="B15961">
        <v>564158026</v>
      </c>
    </row>
    <row r="15962" spans="1:2" x14ac:dyDescent="0.25">
      <c r="A15962" t="s">
        <v>524</v>
      </c>
      <c r="B15962">
        <v>559348393</v>
      </c>
    </row>
    <row r="15963" spans="1:2" x14ac:dyDescent="0.25">
      <c r="A15963" t="s">
        <v>9230</v>
      </c>
      <c r="B15963">
        <v>562330557</v>
      </c>
    </row>
    <row r="15964" spans="1:2" x14ac:dyDescent="0.25">
      <c r="A15964" t="s">
        <v>10156</v>
      </c>
      <c r="B15964">
        <v>544528353</v>
      </c>
    </row>
    <row r="15965" spans="1:2" x14ac:dyDescent="0.25">
      <c r="A15965" t="s">
        <v>8146</v>
      </c>
      <c r="B15965">
        <v>551746217</v>
      </c>
    </row>
    <row r="15966" spans="1:2" x14ac:dyDescent="0.25">
      <c r="A15966" t="s">
        <v>1682</v>
      </c>
      <c r="B15966">
        <v>508062017</v>
      </c>
    </row>
    <row r="15967" spans="1:2" x14ac:dyDescent="0.25">
      <c r="A15967" t="s">
        <v>10157</v>
      </c>
      <c r="B15967">
        <v>544853361</v>
      </c>
    </row>
    <row r="15968" spans="1:2" x14ac:dyDescent="0.25">
      <c r="A15968" t="s">
        <v>10158</v>
      </c>
      <c r="B15968">
        <v>555769481</v>
      </c>
    </row>
    <row r="15969" spans="1:2" x14ac:dyDescent="0.25">
      <c r="A15969" t="s">
        <v>3331</v>
      </c>
      <c r="B15969">
        <v>529725605</v>
      </c>
    </row>
    <row r="15970" spans="1:2" x14ac:dyDescent="0.25">
      <c r="A15970" t="s">
        <v>10159</v>
      </c>
      <c r="B15970">
        <v>506221227</v>
      </c>
    </row>
    <row r="15971" spans="1:2" x14ac:dyDescent="0.25">
      <c r="A15971" t="s">
        <v>9487</v>
      </c>
      <c r="B15971">
        <v>501155904</v>
      </c>
    </row>
    <row r="15972" spans="1:2" x14ac:dyDescent="0.25">
      <c r="A15972" t="s">
        <v>8175</v>
      </c>
      <c r="B15972">
        <v>544486193</v>
      </c>
    </row>
    <row r="15973" spans="1:2" x14ac:dyDescent="0.25">
      <c r="A15973" t="s">
        <v>10160</v>
      </c>
      <c r="B15973">
        <v>507449819</v>
      </c>
    </row>
    <row r="15974" spans="1:2" x14ac:dyDescent="0.25">
      <c r="A15974" t="s">
        <v>10161</v>
      </c>
      <c r="B15974">
        <v>555512854</v>
      </c>
    </row>
    <row r="15975" spans="1:2" x14ac:dyDescent="0.25">
      <c r="A15975" t="s">
        <v>7576</v>
      </c>
      <c r="B15975">
        <v>543657158</v>
      </c>
    </row>
    <row r="15976" spans="1:2" x14ac:dyDescent="0.25">
      <c r="A15976" t="s">
        <v>8930</v>
      </c>
      <c r="B15976">
        <v>503291197</v>
      </c>
    </row>
    <row r="15977" spans="1:2" x14ac:dyDescent="0.25">
      <c r="A15977" t="s">
        <v>1760</v>
      </c>
      <c r="B15977">
        <v>555769481</v>
      </c>
    </row>
    <row r="15978" spans="1:2" x14ac:dyDescent="0.25">
      <c r="A15978" t="s">
        <v>5409</v>
      </c>
      <c r="B15978">
        <v>503287332</v>
      </c>
    </row>
    <row r="15979" spans="1:2" x14ac:dyDescent="0.25">
      <c r="A15979" t="s">
        <v>10162</v>
      </c>
      <c r="B15979">
        <v>505824367</v>
      </c>
    </row>
    <row r="15980" spans="1:2" x14ac:dyDescent="0.25">
      <c r="A15980" t="s">
        <v>1195</v>
      </c>
      <c r="B15980">
        <v>527675345</v>
      </c>
    </row>
    <row r="15981" spans="1:2" x14ac:dyDescent="0.25">
      <c r="A15981" t="s">
        <v>10163</v>
      </c>
      <c r="B15981">
        <v>563350091</v>
      </c>
    </row>
    <row r="15982" spans="1:2" x14ac:dyDescent="0.25">
      <c r="A15982" t="s">
        <v>10164</v>
      </c>
      <c r="B15982">
        <v>524039784</v>
      </c>
    </row>
    <row r="15983" spans="1:2" x14ac:dyDescent="0.25">
      <c r="A15983" t="s">
        <v>1907</v>
      </c>
      <c r="B15983">
        <v>552080772</v>
      </c>
    </row>
    <row r="15984" spans="1:2" x14ac:dyDescent="0.25">
      <c r="A15984" t="s">
        <v>10165</v>
      </c>
      <c r="B15984">
        <v>507567882</v>
      </c>
    </row>
    <row r="15985" spans="1:2" x14ac:dyDescent="0.25">
      <c r="A15985" t="s">
        <v>7556</v>
      </c>
      <c r="B15985">
        <v>502063201</v>
      </c>
    </row>
    <row r="15986" spans="1:2" x14ac:dyDescent="0.25">
      <c r="A15986" t="s">
        <v>6234</v>
      </c>
      <c r="B15986">
        <v>505710022</v>
      </c>
    </row>
    <row r="15987" spans="1:2" x14ac:dyDescent="0.25">
      <c r="A15987" t="s">
        <v>10166</v>
      </c>
      <c r="B15987">
        <v>524220894</v>
      </c>
    </row>
    <row r="15988" spans="1:2" x14ac:dyDescent="0.25">
      <c r="A15988" t="s">
        <v>9785</v>
      </c>
      <c r="B15988">
        <v>505713644</v>
      </c>
    </row>
    <row r="15989" spans="1:2" x14ac:dyDescent="0.25">
      <c r="A15989" t="s">
        <v>5857</v>
      </c>
      <c r="B15989">
        <v>558146422</v>
      </c>
    </row>
    <row r="15990" spans="1:2" x14ac:dyDescent="0.25">
      <c r="A15990" t="s">
        <v>3740</v>
      </c>
      <c r="B15990">
        <v>547927104</v>
      </c>
    </row>
    <row r="15991" spans="1:2" x14ac:dyDescent="0.25">
      <c r="A15991" t="s">
        <v>10167</v>
      </c>
      <c r="B15991">
        <v>506596495</v>
      </c>
    </row>
    <row r="15992" spans="1:2" x14ac:dyDescent="0.25">
      <c r="A15992" t="s">
        <v>10168</v>
      </c>
      <c r="B15992">
        <v>506505335</v>
      </c>
    </row>
    <row r="15993" spans="1:2" x14ac:dyDescent="0.25">
      <c r="A15993" t="s">
        <v>10169</v>
      </c>
      <c r="B15993">
        <v>559392875</v>
      </c>
    </row>
    <row r="15994" spans="1:2" x14ac:dyDescent="0.25">
      <c r="A15994" t="s">
        <v>10170</v>
      </c>
      <c r="B15994">
        <v>558898398</v>
      </c>
    </row>
    <row r="15995" spans="1:2" x14ac:dyDescent="0.25">
      <c r="A15995" t="s">
        <v>10171</v>
      </c>
      <c r="B15995">
        <v>505728500</v>
      </c>
    </row>
    <row r="15996" spans="1:2" x14ac:dyDescent="0.25">
      <c r="A15996" t="s">
        <v>10172</v>
      </c>
      <c r="B15996">
        <v>504781120</v>
      </c>
    </row>
    <row r="15997" spans="1:2" x14ac:dyDescent="0.25">
      <c r="A15997" t="s">
        <v>10173</v>
      </c>
      <c r="B15997">
        <v>525714168</v>
      </c>
    </row>
    <row r="15998" spans="1:2" x14ac:dyDescent="0.25">
      <c r="A15998" t="s">
        <v>10174</v>
      </c>
      <c r="B15998">
        <v>559688516</v>
      </c>
    </row>
    <row r="15999" spans="1:2" x14ac:dyDescent="0.25">
      <c r="A15999" t="s">
        <v>328</v>
      </c>
      <c r="B15999">
        <v>458740468</v>
      </c>
    </row>
    <row r="16000" spans="1:2" x14ac:dyDescent="0.25">
      <c r="A16000" t="s">
        <v>10175</v>
      </c>
      <c r="B16000">
        <v>544111338</v>
      </c>
    </row>
    <row r="16001" spans="1:2" x14ac:dyDescent="0.25">
      <c r="A16001" t="s">
        <v>10176</v>
      </c>
      <c r="B16001">
        <v>501486854</v>
      </c>
    </row>
    <row r="16002" spans="1:2" x14ac:dyDescent="0.25">
      <c r="A16002" t="s">
        <v>7658</v>
      </c>
      <c r="B16002">
        <v>509874100</v>
      </c>
    </row>
    <row r="16003" spans="1:2" x14ac:dyDescent="0.25">
      <c r="A16003" t="s">
        <v>328</v>
      </c>
      <c r="B16003">
        <v>478462870</v>
      </c>
    </row>
    <row r="16004" spans="1:2" x14ac:dyDescent="0.25">
      <c r="A16004" t="s">
        <v>10177</v>
      </c>
      <c r="B16004">
        <v>557825364</v>
      </c>
    </row>
    <row r="16005" spans="1:2" x14ac:dyDescent="0.25">
      <c r="A16005" t="s">
        <v>10178</v>
      </c>
      <c r="B16005">
        <v>501025351</v>
      </c>
    </row>
    <row r="16006" spans="1:2" x14ac:dyDescent="0.25">
      <c r="A16006" t="s">
        <v>10179</v>
      </c>
      <c r="B16006">
        <v>523193548</v>
      </c>
    </row>
    <row r="16007" spans="1:2" x14ac:dyDescent="0.25">
      <c r="A16007" t="s">
        <v>328</v>
      </c>
      <c r="B16007">
        <v>654748874</v>
      </c>
    </row>
    <row r="16008" spans="1:2" x14ac:dyDescent="0.25">
      <c r="A16008" t="s">
        <v>328</v>
      </c>
      <c r="B16008">
        <v>485610465</v>
      </c>
    </row>
    <row r="16009" spans="1:2" x14ac:dyDescent="0.25">
      <c r="A16009" t="s">
        <v>10180</v>
      </c>
      <c r="B16009">
        <v>509117444</v>
      </c>
    </row>
    <row r="16010" spans="1:2" x14ac:dyDescent="0.25">
      <c r="A16010" t="s">
        <v>328</v>
      </c>
      <c r="B16010">
        <v>476872031</v>
      </c>
    </row>
    <row r="16011" spans="1:2" x14ac:dyDescent="0.25">
      <c r="A16011" t="s">
        <v>10181</v>
      </c>
      <c r="B16011">
        <v>523112332</v>
      </c>
    </row>
    <row r="16012" spans="1:2" x14ac:dyDescent="0.25">
      <c r="A16012" t="s">
        <v>10089</v>
      </c>
      <c r="B16012">
        <v>509070924</v>
      </c>
    </row>
    <row r="16013" spans="1:2" x14ac:dyDescent="0.25">
      <c r="A16013" t="s">
        <v>10182</v>
      </c>
      <c r="B16013">
        <v>527760628</v>
      </c>
    </row>
    <row r="16014" spans="1:2" x14ac:dyDescent="0.25">
      <c r="A16014" t="s">
        <v>10183</v>
      </c>
      <c r="B16014">
        <v>557072320</v>
      </c>
    </row>
    <row r="16015" spans="1:2" x14ac:dyDescent="0.25">
      <c r="A16015" t="s">
        <v>9789</v>
      </c>
      <c r="B16015">
        <v>506039900</v>
      </c>
    </row>
    <row r="16016" spans="1:2" x14ac:dyDescent="0.25">
      <c r="A16016" t="s">
        <v>10184</v>
      </c>
      <c r="B16016">
        <v>503469650</v>
      </c>
    </row>
    <row r="16017" spans="1:2" x14ac:dyDescent="0.25">
      <c r="A16017" t="s">
        <v>4148</v>
      </c>
      <c r="B16017">
        <v>564106769</v>
      </c>
    </row>
    <row r="16018" spans="1:2" x14ac:dyDescent="0.25">
      <c r="A16018" t="s">
        <v>3752</v>
      </c>
      <c r="B16018">
        <v>504146100</v>
      </c>
    </row>
    <row r="16019" spans="1:2" x14ac:dyDescent="0.25">
      <c r="A16019" t="s">
        <v>2277</v>
      </c>
      <c r="B16019">
        <v>504237451</v>
      </c>
    </row>
    <row r="16020" spans="1:2" x14ac:dyDescent="0.25">
      <c r="A16020" t="s">
        <v>10185</v>
      </c>
      <c r="B16020">
        <v>505288406</v>
      </c>
    </row>
    <row r="16021" spans="1:2" x14ac:dyDescent="0.25">
      <c r="A16021" t="s">
        <v>711</v>
      </c>
      <c r="B16021">
        <v>524533257</v>
      </c>
    </row>
    <row r="16022" spans="1:2" x14ac:dyDescent="0.25">
      <c r="A16022" t="s">
        <v>6041</v>
      </c>
      <c r="B16022">
        <v>549979043</v>
      </c>
    </row>
    <row r="16023" spans="1:2" x14ac:dyDescent="0.25">
      <c r="A16023" t="s">
        <v>10186</v>
      </c>
      <c r="B16023">
        <v>525225222</v>
      </c>
    </row>
    <row r="16024" spans="1:2" x14ac:dyDescent="0.25">
      <c r="A16024" t="s">
        <v>10187</v>
      </c>
      <c r="B16024">
        <v>528491752</v>
      </c>
    </row>
    <row r="16025" spans="1:2" x14ac:dyDescent="0.25">
      <c r="A16025" t="s">
        <v>10188</v>
      </c>
      <c r="B16025">
        <v>557834480</v>
      </c>
    </row>
    <row r="16026" spans="1:2" x14ac:dyDescent="0.25">
      <c r="A16026" t="s">
        <v>328</v>
      </c>
      <c r="B16026">
        <v>478269482</v>
      </c>
    </row>
    <row r="16027" spans="1:2" x14ac:dyDescent="0.25">
      <c r="A16027" t="s">
        <v>10189</v>
      </c>
      <c r="B16027">
        <v>503008409</v>
      </c>
    </row>
    <row r="16028" spans="1:2" x14ac:dyDescent="0.25">
      <c r="A16028" t="s">
        <v>10190</v>
      </c>
      <c r="B16028">
        <v>566625302</v>
      </c>
    </row>
    <row r="16029" spans="1:2" x14ac:dyDescent="0.25">
      <c r="A16029" t="s">
        <v>1990</v>
      </c>
      <c r="B16029">
        <v>557550091</v>
      </c>
    </row>
    <row r="16030" spans="1:2" x14ac:dyDescent="0.25">
      <c r="A16030" t="s">
        <v>10191</v>
      </c>
      <c r="B16030">
        <v>561854590</v>
      </c>
    </row>
    <row r="16031" spans="1:2" x14ac:dyDescent="0.25">
      <c r="A16031" t="s">
        <v>10192</v>
      </c>
      <c r="B16031">
        <v>551547123</v>
      </c>
    </row>
    <row r="16032" spans="1:2" x14ac:dyDescent="0.25">
      <c r="A16032" t="s">
        <v>10193</v>
      </c>
      <c r="B16032">
        <v>568951599</v>
      </c>
    </row>
    <row r="16033" spans="1:2" x14ac:dyDescent="0.25">
      <c r="A16033" t="s">
        <v>10194</v>
      </c>
      <c r="B16033">
        <v>553710378</v>
      </c>
    </row>
    <row r="16034" spans="1:2" x14ac:dyDescent="0.25">
      <c r="A16034" t="s">
        <v>10195</v>
      </c>
      <c r="B16034">
        <v>506975188</v>
      </c>
    </row>
    <row r="16035" spans="1:2" x14ac:dyDescent="0.25">
      <c r="A16035" t="s">
        <v>10164</v>
      </c>
      <c r="B16035">
        <v>524039784</v>
      </c>
    </row>
    <row r="16036" spans="1:2" x14ac:dyDescent="0.25">
      <c r="A16036" t="s">
        <v>10196</v>
      </c>
      <c r="B16036">
        <v>503702068</v>
      </c>
    </row>
    <row r="16037" spans="1:2" x14ac:dyDescent="0.25">
      <c r="A16037" t="s">
        <v>10197</v>
      </c>
      <c r="B16037">
        <v>505222454</v>
      </c>
    </row>
    <row r="16038" spans="1:2" x14ac:dyDescent="0.25">
      <c r="A16038" t="s">
        <v>10198</v>
      </c>
      <c r="B16038">
        <v>526522457</v>
      </c>
    </row>
    <row r="16039" spans="1:2" x14ac:dyDescent="0.25">
      <c r="A16039" t="s">
        <v>2403</v>
      </c>
      <c r="B16039">
        <v>544773928</v>
      </c>
    </row>
    <row r="16040" spans="1:2" x14ac:dyDescent="0.25">
      <c r="A16040" t="s">
        <v>10199</v>
      </c>
      <c r="B16040">
        <v>475870965</v>
      </c>
    </row>
    <row r="16041" spans="1:2" x14ac:dyDescent="0.25">
      <c r="A16041" t="s">
        <v>571</v>
      </c>
      <c r="B16041">
        <v>554255335</v>
      </c>
    </row>
    <row r="16042" spans="1:2" x14ac:dyDescent="0.25">
      <c r="A16042" t="s">
        <v>10200</v>
      </c>
      <c r="B16042">
        <v>487264892</v>
      </c>
    </row>
    <row r="16043" spans="1:2" x14ac:dyDescent="0.25">
      <c r="A16043" t="s">
        <v>10201</v>
      </c>
      <c r="B16043">
        <v>554636427</v>
      </c>
    </row>
    <row r="16044" spans="1:2" x14ac:dyDescent="0.25">
      <c r="A16044" t="s">
        <v>10202</v>
      </c>
      <c r="B16044">
        <v>502998734</v>
      </c>
    </row>
    <row r="16045" spans="1:2" x14ac:dyDescent="0.25">
      <c r="A16045" t="s">
        <v>2875</v>
      </c>
      <c r="B16045">
        <v>543657158</v>
      </c>
    </row>
    <row r="16046" spans="1:2" x14ac:dyDescent="0.25">
      <c r="A16046" t="s">
        <v>355</v>
      </c>
      <c r="B16046">
        <v>527545868</v>
      </c>
    </row>
    <row r="16047" spans="1:2" x14ac:dyDescent="0.25">
      <c r="A16047" t="s">
        <v>10203</v>
      </c>
      <c r="B16047">
        <v>521677945</v>
      </c>
    </row>
    <row r="16048" spans="1:2" x14ac:dyDescent="0.25">
      <c r="A16048" t="s">
        <v>3056</v>
      </c>
      <c r="B16048">
        <v>566992889</v>
      </c>
    </row>
    <row r="16049" spans="1:2" x14ac:dyDescent="0.25">
      <c r="A16049" t="s">
        <v>1724</v>
      </c>
      <c r="B16049">
        <v>525524239</v>
      </c>
    </row>
    <row r="16050" spans="1:2" x14ac:dyDescent="0.25">
      <c r="A16050" t="s">
        <v>10204</v>
      </c>
      <c r="B16050">
        <v>551091882</v>
      </c>
    </row>
    <row r="16051" spans="1:2" x14ac:dyDescent="0.25">
      <c r="A16051" t="s">
        <v>9895</v>
      </c>
      <c r="B16051">
        <v>507868344</v>
      </c>
    </row>
    <row r="16052" spans="1:2" x14ac:dyDescent="0.25">
      <c r="A16052" t="s">
        <v>10205</v>
      </c>
      <c r="B16052">
        <v>522146639</v>
      </c>
    </row>
    <row r="16053" spans="1:2" x14ac:dyDescent="0.25">
      <c r="A16053" t="s">
        <v>10206</v>
      </c>
      <c r="B16053">
        <v>525225225</v>
      </c>
    </row>
    <row r="16054" spans="1:2" x14ac:dyDescent="0.25">
      <c r="A16054" t="s">
        <v>10207</v>
      </c>
      <c r="B16054">
        <v>506940029</v>
      </c>
    </row>
    <row r="16055" spans="1:2" x14ac:dyDescent="0.25">
      <c r="A16055" t="s">
        <v>10208</v>
      </c>
      <c r="B16055">
        <v>525222552</v>
      </c>
    </row>
    <row r="16056" spans="1:2" x14ac:dyDescent="0.25">
      <c r="A16056" t="s">
        <v>2717</v>
      </c>
      <c r="B16056">
        <v>524995526</v>
      </c>
    </row>
    <row r="16057" spans="1:2" x14ac:dyDescent="0.25">
      <c r="A16057" t="s">
        <v>10209</v>
      </c>
      <c r="B16057">
        <v>506243469</v>
      </c>
    </row>
    <row r="16058" spans="1:2" x14ac:dyDescent="0.25">
      <c r="A16058" t="s">
        <v>8462</v>
      </c>
      <c r="B16058">
        <v>505655252</v>
      </c>
    </row>
    <row r="16059" spans="1:2" x14ac:dyDescent="0.25">
      <c r="A16059" t="s">
        <v>10210</v>
      </c>
      <c r="B16059">
        <v>559338647</v>
      </c>
    </row>
    <row r="16060" spans="1:2" x14ac:dyDescent="0.25">
      <c r="A16060" t="s">
        <v>10211</v>
      </c>
      <c r="B16060">
        <v>504953073</v>
      </c>
    </row>
    <row r="16061" spans="1:2" x14ac:dyDescent="0.25">
      <c r="A16061" t="s">
        <v>328</v>
      </c>
      <c r="B16061">
        <v>487512482</v>
      </c>
    </row>
    <row r="16062" spans="1:2" x14ac:dyDescent="0.25">
      <c r="A16062" t="s">
        <v>10212</v>
      </c>
      <c r="B16062">
        <v>504661234</v>
      </c>
    </row>
    <row r="16063" spans="1:2" x14ac:dyDescent="0.25">
      <c r="A16063" t="s">
        <v>4892</v>
      </c>
      <c r="B16063">
        <v>559696098</v>
      </c>
    </row>
    <row r="16064" spans="1:2" x14ac:dyDescent="0.25">
      <c r="A16064" t="s">
        <v>10213</v>
      </c>
      <c r="B16064">
        <v>509521788</v>
      </c>
    </row>
    <row r="16065" spans="1:2" x14ac:dyDescent="0.25">
      <c r="A16065" t="s">
        <v>10214</v>
      </c>
      <c r="B16065">
        <v>526305554</v>
      </c>
    </row>
    <row r="16066" spans="1:2" x14ac:dyDescent="0.25">
      <c r="A16066" t="s">
        <v>5170</v>
      </c>
      <c r="B16066">
        <v>557550091</v>
      </c>
    </row>
    <row r="16067" spans="1:2" x14ac:dyDescent="0.25">
      <c r="A16067" t="s">
        <v>355</v>
      </c>
      <c r="B16067">
        <v>503067411</v>
      </c>
    </row>
    <row r="16068" spans="1:2" x14ac:dyDescent="0.25">
      <c r="A16068" t="s">
        <v>5660</v>
      </c>
      <c r="B16068">
        <v>551091884</v>
      </c>
    </row>
    <row r="16069" spans="1:2" x14ac:dyDescent="0.25">
      <c r="A16069" t="s">
        <v>10215</v>
      </c>
      <c r="B16069">
        <v>525928628</v>
      </c>
    </row>
    <row r="16070" spans="1:2" x14ac:dyDescent="0.25">
      <c r="A16070" t="s">
        <v>10216</v>
      </c>
      <c r="B16070">
        <v>559696098</v>
      </c>
    </row>
    <row r="16071" spans="1:2" x14ac:dyDescent="0.25">
      <c r="A16071" t="s">
        <v>2628</v>
      </c>
      <c r="B16071">
        <v>503031335</v>
      </c>
    </row>
    <row r="16072" spans="1:2" x14ac:dyDescent="0.25">
      <c r="A16072" t="s">
        <v>2403</v>
      </c>
      <c r="B16072">
        <v>502167381</v>
      </c>
    </row>
    <row r="16073" spans="1:2" x14ac:dyDescent="0.25">
      <c r="A16073" t="s">
        <v>10217</v>
      </c>
      <c r="B16073">
        <v>557100859</v>
      </c>
    </row>
    <row r="16074" spans="1:2" x14ac:dyDescent="0.25">
      <c r="A16074" t="s">
        <v>160</v>
      </c>
      <c r="B16074">
        <v>505880027</v>
      </c>
    </row>
    <row r="16075" spans="1:2" x14ac:dyDescent="0.25">
      <c r="A16075" t="s">
        <v>7107</v>
      </c>
      <c r="B16075">
        <v>503690410</v>
      </c>
    </row>
    <row r="16076" spans="1:2" x14ac:dyDescent="0.25">
      <c r="A16076" t="s">
        <v>10218</v>
      </c>
      <c r="B16076">
        <v>521929833</v>
      </c>
    </row>
    <row r="16077" spans="1:2" x14ac:dyDescent="0.25">
      <c r="A16077" t="s">
        <v>10219</v>
      </c>
      <c r="B16077">
        <v>506400370</v>
      </c>
    </row>
    <row r="16078" spans="1:2" x14ac:dyDescent="0.25">
      <c r="A16078" t="s">
        <v>3801</v>
      </c>
      <c r="B16078">
        <v>559672596</v>
      </c>
    </row>
    <row r="16079" spans="1:2" x14ac:dyDescent="0.25">
      <c r="A16079" t="s">
        <v>10220</v>
      </c>
      <c r="B16079">
        <v>506400370</v>
      </c>
    </row>
    <row r="16080" spans="1:2" x14ac:dyDescent="0.25">
      <c r="A16080" t="s">
        <v>6150</v>
      </c>
      <c r="B16080">
        <v>501412780</v>
      </c>
    </row>
    <row r="16081" spans="1:2" x14ac:dyDescent="0.25">
      <c r="A16081" t="s">
        <v>10221</v>
      </c>
      <c r="B16081">
        <v>588870238</v>
      </c>
    </row>
    <row r="16082" spans="1:2" x14ac:dyDescent="0.25">
      <c r="A16082" t="s">
        <v>3937</v>
      </c>
      <c r="B16082">
        <v>504834803</v>
      </c>
    </row>
    <row r="16083" spans="1:2" x14ac:dyDescent="0.25">
      <c r="A16083" t="s">
        <v>4760</v>
      </c>
      <c r="B16083">
        <v>506400370</v>
      </c>
    </row>
    <row r="16084" spans="1:2" x14ac:dyDescent="0.25">
      <c r="A16084" t="s">
        <v>10222</v>
      </c>
      <c r="B16084">
        <v>565886610</v>
      </c>
    </row>
    <row r="16085" spans="1:2" x14ac:dyDescent="0.25">
      <c r="A16085" t="s">
        <v>10223</v>
      </c>
      <c r="B16085">
        <v>505014010</v>
      </c>
    </row>
    <row r="16086" spans="1:2" x14ac:dyDescent="0.25">
      <c r="A16086" t="s">
        <v>7371</v>
      </c>
      <c r="B16086">
        <v>504368153</v>
      </c>
    </row>
    <row r="16087" spans="1:2" x14ac:dyDescent="0.25">
      <c r="A16087" t="s">
        <v>10224</v>
      </c>
      <c r="B16087">
        <v>551289757</v>
      </c>
    </row>
    <row r="16088" spans="1:2" x14ac:dyDescent="0.25">
      <c r="A16088" t="s">
        <v>10225</v>
      </c>
      <c r="B16088">
        <v>569986094</v>
      </c>
    </row>
    <row r="16089" spans="1:2" x14ac:dyDescent="0.25">
      <c r="A16089" t="s">
        <v>10226</v>
      </c>
      <c r="B16089">
        <v>557899264</v>
      </c>
    </row>
    <row r="16090" spans="1:2" x14ac:dyDescent="0.25">
      <c r="A16090" t="s">
        <v>2512</v>
      </c>
      <c r="B16090">
        <v>559892978</v>
      </c>
    </row>
    <row r="16091" spans="1:2" x14ac:dyDescent="0.25">
      <c r="A16091" t="s">
        <v>10227</v>
      </c>
      <c r="B16091">
        <v>529473668</v>
      </c>
    </row>
    <row r="16092" spans="1:2" x14ac:dyDescent="0.25">
      <c r="A16092" t="s">
        <v>3506</v>
      </c>
      <c r="B16092">
        <v>507346448</v>
      </c>
    </row>
    <row r="16093" spans="1:2" x14ac:dyDescent="0.25">
      <c r="A16093" t="s">
        <v>10228</v>
      </c>
      <c r="B16093">
        <v>524203810</v>
      </c>
    </row>
    <row r="16094" spans="1:2" x14ac:dyDescent="0.25">
      <c r="A16094" t="s">
        <v>5426</v>
      </c>
      <c r="B16094">
        <v>556699125</v>
      </c>
    </row>
    <row r="16095" spans="1:2" x14ac:dyDescent="0.25">
      <c r="A16095" t="s">
        <v>10229</v>
      </c>
      <c r="B16095">
        <v>509379243</v>
      </c>
    </row>
    <row r="16096" spans="1:2" x14ac:dyDescent="0.25">
      <c r="A16096" t="s">
        <v>2580</v>
      </c>
      <c r="B16096">
        <v>505754584</v>
      </c>
    </row>
    <row r="16097" spans="1:2" x14ac:dyDescent="0.25">
      <c r="A16097" t="s">
        <v>10230</v>
      </c>
      <c r="B16097">
        <v>509431710</v>
      </c>
    </row>
    <row r="16098" spans="1:2" x14ac:dyDescent="0.25">
      <c r="A16098" t="s">
        <v>10231</v>
      </c>
      <c r="B16098">
        <v>528093279</v>
      </c>
    </row>
    <row r="16099" spans="1:2" x14ac:dyDescent="0.25">
      <c r="A16099" t="s">
        <v>6968</v>
      </c>
      <c r="B16099">
        <v>557505453</v>
      </c>
    </row>
    <row r="16100" spans="1:2" x14ac:dyDescent="0.25">
      <c r="A16100" t="s">
        <v>10232</v>
      </c>
      <c r="B16100">
        <v>559352614</v>
      </c>
    </row>
    <row r="16101" spans="1:2" x14ac:dyDescent="0.25">
      <c r="A16101" t="s">
        <v>77</v>
      </c>
      <c r="B16101">
        <v>557505453</v>
      </c>
    </row>
    <row r="16102" spans="1:2" x14ac:dyDescent="0.25">
      <c r="A16102" t="s">
        <v>10233</v>
      </c>
      <c r="B16102">
        <v>566115730</v>
      </c>
    </row>
    <row r="16103" spans="1:2" x14ac:dyDescent="0.25">
      <c r="A16103" t="s">
        <v>10234</v>
      </c>
      <c r="B16103">
        <v>559565288</v>
      </c>
    </row>
    <row r="16104" spans="1:2" x14ac:dyDescent="0.25">
      <c r="A16104" t="s">
        <v>10235</v>
      </c>
      <c r="B16104">
        <v>553950560</v>
      </c>
    </row>
    <row r="16105" spans="1:2" x14ac:dyDescent="0.25">
      <c r="A16105" t="s">
        <v>10236</v>
      </c>
      <c r="B16105">
        <v>559669130</v>
      </c>
    </row>
    <row r="16106" spans="1:2" x14ac:dyDescent="0.25">
      <c r="A16106" t="s">
        <v>10237</v>
      </c>
      <c r="B16106">
        <v>581068553</v>
      </c>
    </row>
    <row r="16107" spans="1:2" x14ac:dyDescent="0.25">
      <c r="A16107" t="s">
        <v>10238</v>
      </c>
      <c r="B16107">
        <v>529773514</v>
      </c>
    </row>
    <row r="16108" spans="1:2" x14ac:dyDescent="0.25">
      <c r="A16108" t="s">
        <v>1981</v>
      </c>
      <c r="B16108">
        <v>568518309</v>
      </c>
    </row>
    <row r="16109" spans="1:2" x14ac:dyDescent="0.25">
      <c r="A16109" t="s">
        <v>10239</v>
      </c>
      <c r="B16109">
        <v>562034567</v>
      </c>
    </row>
    <row r="16110" spans="1:2" x14ac:dyDescent="0.25">
      <c r="A16110" t="s">
        <v>10240</v>
      </c>
      <c r="B16110">
        <v>509800704</v>
      </c>
    </row>
    <row r="16111" spans="1:2" x14ac:dyDescent="0.25">
      <c r="A16111" t="s">
        <v>10241</v>
      </c>
      <c r="B16111">
        <v>509207761</v>
      </c>
    </row>
    <row r="16112" spans="1:2" x14ac:dyDescent="0.25">
      <c r="A16112" t="s">
        <v>10242</v>
      </c>
      <c r="B16112">
        <v>565357953</v>
      </c>
    </row>
    <row r="16113" spans="1:2" x14ac:dyDescent="0.25">
      <c r="A16113" t="s">
        <v>10243</v>
      </c>
      <c r="B16113">
        <v>547572152</v>
      </c>
    </row>
    <row r="16114" spans="1:2" x14ac:dyDescent="0.25">
      <c r="A16114" t="s">
        <v>149</v>
      </c>
      <c r="B16114">
        <v>557505453</v>
      </c>
    </row>
    <row r="16115" spans="1:2" x14ac:dyDescent="0.25">
      <c r="A16115" t="s">
        <v>10244</v>
      </c>
      <c r="B16115">
        <v>321035605</v>
      </c>
    </row>
    <row r="16116" spans="1:2" x14ac:dyDescent="0.25">
      <c r="A16116" t="s">
        <v>331</v>
      </c>
      <c r="B16116">
        <v>552222663</v>
      </c>
    </row>
    <row r="16117" spans="1:2" x14ac:dyDescent="0.25">
      <c r="A16117" t="s">
        <v>10245</v>
      </c>
      <c r="B16117">
        <v>554700342</v>
      </c>
    </row>
    <row r="16118" spans="1:2" x14ac:dyDescent="0.25">
      <c r="A16118" t="s">
        <v>10246</v>
      </c>
      <c r="B16118">
        <v>526605122</v>
      </c>
    </row>
    <row r="16119" spans="1:2" x14ac:dyDescent="0.25">
      <c r="A16119" t="s">
        <v>10247</v>
      </c>
      <c r="B16119">
        <v>528304033</v>
      </c>
    </row>
    <row r="16120" spans="1:2" x14ac:dyDescent="0.25">
      <c r="A16120" t="s">
        <v>10248</v>
      </c>
      <c r="B16120">
        <v>553182100</v>
      </c>
    </row>
    <row r="16121" spans="1:2" x14ac:dyDescent="0.25">
      <c r="A16121" t="s">
        <v>151</v>
      </c>
      <c r="B16121">
        <v>529099048</v>
      </c>
    </row>
    <row r="16122" spans="1:2" x14ac:dyDescent="0.25">
      <c r="A16122" t="s">
        <v>10035</v>
      </c>
      <c r="B16122">
        <v>557229344</v>
      </c>
    </row>
    <row r="16123" spans="1:2" x14ac:dyDescent="0.25">
      <c r="A16123" t="s">
        <v>1724</v>
      </c>
      <c r="B16123">
        <v>507881511</v>
      </c>
    </row>
    <row r="16124" spans="1:2" x14ac:dyDescent="0.25">
      <c r="A16124" t="s">
        <v>10249</v>
      </c>
      <c r="B16124">
        <v>557295171</v>
      </c>
    </row>
    <row r="16125" spans="1:2" x14ac:dyDescent="0.25">
      <c r="A16125" t="s">
        <v>10250</v>
      </c>
      <c r="B16125">
        <v>556696302</v>
      </c>
    </row>
    <row r="16126" spans="1:2" x14ac:dyDescent="0.25">
      <c r="A16126" t="s">
        <v>10251</v>
      </c>
      <c r="B16126">
        <v>508715216</v>
      </c>
    </row>
    <row r="16127" spans="1:2" x14ac:dyDescent="0.25">
      <c r="A16127" t="s">
        <v>10252</v>
      </c>
      <c r="B16127">
        <v>556733586</v>
      </c>
    </row>
    <row r="16128" spans="1:2" x14ac:dyDescent="0.25">
      <c r="A16128" t="s">
        <v>6163</v>
      </c>
      <c r="B16128">
        <v>561030000</v>
      </c>
    </row>
    <row r="16129" spans="1:2" x14ac:dyDescent="0.25">
      <c r="A16129" t="s">
        <v>108</v>
      </c>
      <c r="B16129">
        <v>559921237</v>
      </c>
    </row>
    <row r="16130" spans="1:2" x14ac:dyDescent="0.25">
      <c r="A16130" t="s">
        <v>10253</v>
      </c>
      <c r="B16130">
        <v>588396678</v>
      </c>
    </row>
    <row r="16131" spans="1:2" x14ac:dyDescent="0.25">
      <c r="A16131" t="s">
        <v>10254</v>
      </c>
      <c r="B16131">
        <v>501159383</v>
      </c>
    </row>
    <row r="16132" spans="1:2" x14ac:dyDescent="0.25">
      <c r="A16132" t="s">
        <v>550</v>
      </c>
      <c r="B16132">
        <v>545038313</v>
      </c>
    </row>
    <row r="16133" spans="1:2" x14ac:dyDescent="0.25">
      <c r="A16133" t="s">
        <v>10255</v>
      </c>
      <c r="B16133">
        <v>561157302</v>
      </c>
    </row>
    <row r="16134" spans="1:2" x14ac:dyDescent="0.25">
      <c r="A16134" t="s">
        <v>10256</v>
      </c>
      <c r="B16134">
        <v>2535235345</v>
      </c>
    </row>
    <row r="16135" spans="1:2" x14ac:dyDescent="0.25">
      <c r="A16135" t="s">
        <v>10257</v>
      </c>
      <c r="B16135">
        <v>552430409</v>
      </c>
    </row>
    <row r="16136" spans="1:2" x14ac:dyDescent="0.25">
      <c r="A16136" t="s">
        <v>564</v>
      </c>
      <c r="B16136">
        <v>589716887</v>
      </c>
    </row>
    <row r="16137" spans="1:2" x14ac:dyDescent="0.25">
      <c r="A16137" t="s">
        <v>10258</v>
      </c>
      <c r="B16137">
        <v>554844253</v>
      </c>
    </row>
    <row r="16138" spans="1:2" x14ac:dyDescent="0.25">
      <c r="A16138" t="s">
        <v>10259</v>
      </c>
      <c r="B16138">
        <v>567253164</v>
      </c>
    </row>
    <row r="16139" spans="1:2" x14ac:dyDescent="0.25">
      <c r="A16139" t="s">
        <v>10260</v>
      </c>
      <c r="B16139">
        <v>506240236</v>
      </c>
    </row>
    <row r="16140" spans="1:2" x14ac:dyDescent="0.25">
      <c r="A16140" t="s">
        <v>10261</v>
      </c>
      <c r="B16140">
        <v>1345687633</v>
      </c>
    </row>
    <row r="16141" spans="1:2" x14ac:dyDescent="0.25">
      <c r="A16141" t="s">
        <v>10262</v>
      </c>
      <c r="B16141">
        <v>505452534</v>
      </c>
    </row>
    <row r="16142" spans="1:2" x14ac:dyDescent="0.25">
      <c r="A16142" t="s">
        <v>10263</v>
      </c>
      <c r="B16142">
        <v>561333914</v>
      </c>
    </row>
    <row r="16143" spans="1:2" x14ac:dyDescent="0.25">
      <c r="A16143" t="s">
        <v>10264</v>
      </c>
      <c r="B16143">
        <v>504596752</v>
      </c>
    </row>
    <row r="16144" spans="1:2" x14ac:dyDescent="0.25">
      <c r="A16144" t="s">
        <v>10265</v>
      </c>
      <c r="B16144">
        <v>556655200</v>
      </c>
    </row>
    <row r="16145" spans="1:2" x14ac:dyDescent="0.25">
      <c r="A16145" t="s">
        <v>10266</v>
      </c>
      <c r="B16145">
        <v>559895686</v>
      </c>
    </row>
    <row r="16146" spans="1:2" x14ac:dyDescent="0.25">
      <c r="A16146" t="s">
        <v>328</v>
      </c>
      <c r="B16146">
        <v>565689565</v>
      </c>
    </row>
    <row r="16147" spans="1:2" x14ac:dyDescent="0.25">
      <c r="A16147" t="s">
        <v>10267</v>
      </c>
      <c r="B16147">
        <v>525255658</v>
      </c>
    </row>
    <row r="16148" spans="1:2" x14ac:dyDescent="0.25">
      <c r="A16148" t="s">
        <v>328</v>
      </c>
      <c r="B16148">
        <v>587964646</v>
      </c>
    </row>
    <row r="16149" spans="1:2" x14ac:dyDescent="0.25">
      <c r="A16149" t="s">
        <v>10268</v>
      </c>
      <c r="B16149">
        <v>569970191</v>
      </c>
    </row>
    <row r="16150" spans="1:2" x14ac:dyDescent="0.25">
      <c r="A16150" t="s">
        <v>10269</v>
      </c>
      <c r="B16150">
        <v>504697849</v>
      </c>
    </row>
    <row r="16151" spans="1:2" x14ac:dyDescent="0.25">
      <c r="A16151" t="s">
        <v>10270</v>
      </c>
      <c r="B16151">
        <v>543060051</v>
      </c>
    </row>
    <row r="16152" spans="1:2" x14ac:dyDescent="0.25">
      <c r="A16152" t="s">
        <v>10271</v>
      </c>
      <c r="B16152">
        <v>556993260</v>
      </c>
    </row>
    <row r="16153" spans="1:2" x14ac:dyDescent="0.25">
      <c r="A16153" t="s">
        <v>2617</v>
      </c>
      <c r="B16153">
        <v>565656634</v>
      </c>
    </row>
    <row r="16154" spans="1:2" x14ac:dyDescent="0.25">
      <c r="A16154" t="s">
        <v>10272</v>
      </c>
      <c r="B16154">
        <v>528993932</v>
      </c>
    </row>
    <row r="16155" spans="1:2" x14ac:dyDescent="0.25">
      <c r="A16155" t="s">
        <v>10273</v>
      </c>
      <c r="B16155">
        <v>588857738</v>
      </c>
    </row>
    <row r="16156" spans="1:2" x14ac:dyDescent="0.25">
      <c r="A16156" t="s">
        <v>8613</v>
      </c>
      <c r="B16156">
        <v>551174591</v>
      </c>
    </row>
    <row r="16157" spans="1:2" x14ac:dyDescent="0.25">
      <c r="A16157" t="s">
        <v>9713</v>
      </c>
      <c r="B16157">
        <v>569234711</v>
      </c>
    </row>
    <row r="16158" spans="1:2" x14ac:dyDescent="0.25">
      <c r="A16158" t="s">
        <v>10274</v>
      </c>
      <c r="B16158">
        <v>529774307</v>
      </c>
    </row>
    <row r="16159" spans="1:2" x14ac:dyDescent="0.25">
      <c r="A16159" t="s">
        <v>10001</v>
      </c>
      <c r="B16159">
        <v>529725605</v>
      </c>
    </row>
    <row r="16160" spans="1:2" x14ac:dyDescent="0.25">
      <c r="A16160" t="s">
        <v>10275</v>
      </c>
      <c r="B16160">
        <v>504697849</v>
      </c>
    </row>
    <row r="16161" spans="1:2" x14ac:dyDescent="0.25">
      <c r="A16161" t="s">
        <v>10276</v>
      </c>
      <c r="B16161">
        <v>565533605</v>
      </c>
    </row>
    <row r="16162" spans="1:2" x14ac:dyDescent="0.25">
      <c r="A16162" t="s">
        <v>10277</v>
      </c>
      <c r="B16162">
        <v>569121096</v>
      </c>
    </row>
    <row r="16163" spans="1:2" x14ac:dyDescent="0.25">
      <c r="A16163" t="s">
        <v>10278</v>
      </c>
      <c r="B16163">
        <v>501680165</v>
      </c>
    </row>
    <row r="16164" spans="1:2" x14ac:dyDescent="0.25">
      <c r="A16164" t="s">
        <v>328</v>
      </c>
      <c r="B16164">
        <v>565656565</v>
      </c>
    </row>
    <row r="16165" spans="1:2" x14ac:dyDescent="0.25">
      <c r="A16165" t="s">
        <v>7507</v>
      </c>
      <c r="B16165">
        <v>505670816</v>
      </c>
    </row>
    <row r="16166" spans="1:2" x14ac:dyDescent="0.25">
      <c r="A16166" t="s">
        <v>3022</v>
      </c>
      <c r="B16166">
        <v>561506882</v>
      </c>
    </row>
    <row r="16167" spans="1:2" x14ac:dyDescent="0.25">
      <c r="A16167" t="s">
        <v>6865</v>
      </c>
      <c r="B16167">
        <v>507634132</v>
      </c>
    </row>
    <row r="16168" spans="1:2" x14ac:dyDescent="0.25">
      <c r="A16168" t="s">
        <v>10279</v>
      </c>
      <c r="B16168">
        <v>556733586</v>
      </c>
    </row>
    <row r="16169" spans="1:2" x14ac:dyDescent="0.25">
      <c r="A16169" t="s">
        <v>3740</v>
      </c>
      <c r="B16169">
        <v>556704303</v>
      </c>
    </row>
    <row r="16170" spans="1:2" x14ac:dyDescent="0.25">
      <c r="A16170" t="s">
        <v>8720</v>
      </c>
      <c r="B16170">
        <v>502800675</v>
      </c>
    </row>
    <row r="16171" spans="1:2" x14ac:dyDescent="0.25">
      <c r="A16171" t="s">
        <v>10280</v>
      </c>
      <c r="B16171">
        <v>509106786</v>
      </c>
    </row>
    <row r="16172" spans="1:2" x14ac:dyDescent="0.25">
      <c r="A16172" t="s">
        <v>10281</v>
      </c>
      <c r="B16172">
        <v>3456463656</v>
      </c>
    </row>
    <row r="16173" spans="1:2" x14ac:dyDescent="0.25">
      <c r="A16173" t="s">
        <v>10282</v>
      </c>
      <c r="B16173">
        <v>529099048</v>
      </c>
    </row>
    <row r="16174" spans="1:2" x14ac:dyDescent="0.25">
      <c r="A16174" t="s">
        <v>10283</v>
      </c>
      <c r="B16174">
        <v>551018010</v>
      </c>
    </row>
    <row r="16175" spans="1:2" x14ac:dyDescent="0.25">
      <c r="A16175" t="s">
        <v>10284</v>
      </c>
      <c r="B16175">
        <v>551291316</v>
      </c>
    </row>
    <row r="16176" spans="1:2" x14ac:dyDescent="0.25">
      <c r="A16176" t="s">
        <v>10285</v>
      </c>
      <c r="B16176">
        <v>506171749</v>
      </c>
    </row>
    <row r="16177" spans="1:2" x14ac:dyDescent="0.25">
      <c r="A16177" t="s">
        <v>10286</v>
      </c>
      <c r="B16177">
        <v>552842326</v>
      </c>
    </row>
    <row r="16178" spans="1:2" x14ac:dyDescent="0.25">
      <c r="A16178" t="s">
        <v>10287</v>
      </c>
      <c r="B16178">
        <v>524522092</v>
      </c>
    </row>
    <row r="16179" spans="1:2" x14ac:dyDescent="0.25">
      <c r="A16179" t="s">
        <v>6865</v>
      </c>
      <c r="B16179">
        <v>506325730</v>
      </c>
    </row>
    <row r="16180" spans="1:2" x14ac:dyDescent="0.25">
      <c r="A16180" t="s">
        <v>4664</v>
      </c>
      <c r="B16180">
        <v>506325730</v>
      </c>
    </row>
    <row r="16181" spans="1:2" x14ac:dyDescent="0.25">
      <c r="A16181" t="s">
        <v>5492</v>
      </c>
      <c r="B16181">
        <v>505883680</v>
      </c>
    </row>
    <row r="16182" spans="1:2" x14ac:dyDescent="0.25">
      <c r="A16182" t="s">
        <v>10288</v>
      </c>
      <c r="B16182">
        <v>5426135555</v>
      </c>
    </row>
    <row r="16183" spans="1:2" x14ac:dyDescent="0.25">
      <c r="A16183" t="s">
        <v>4518</v>
      </c>
      <c r="B16183">
        <v>501276770</v>
      </c>
    </row>
    <row r="16184" spans="1:2" x14ac:dyDescent="0.25">
      <c r="A16184" t="s">
        <v>10289</v>
      </c>
      <c r="B16184">
        <v>559841798</v>
      </c>
    </row>
    <row r="16185" spans="1:2" x14ac:dyDescent="0.25">
      <c r="A16185" t="s">
        <v>10290</v>
      </c>
      <c r="B16185">
        <v>556777865</v>
      </c>
    </row>
    <row r="16186" spans="1:2" x14ac:dyDescent="0.25">
      <c r="A16186" t="s">
        <v>7213</v>
      </c>
      <c r="B16186">
        <v>544643591</v>
      </c>
    </row>
    <row r="16187" spans="1:2" x14ac:dyDescent="0.25">
      <c r="A16187" t="s">
        <v>9653</v>
      </c>
      <c r="B16187">
        <v>568394388</v>
      </c>
    </row>
    <row r="16188" spans="1:2" x14ac:dyDescent="0.25">
      <c r="A16188" t="s">
        <v>6968</v>
      </c>
      <c r="B16188">
        <v>557505453</v>
      </c>
    </row>
    <row r="16189" spans="1:2" x14ac:dyDescent="0.25">
      <c r="A16189" t="s">
        <v>10291</v>
      </c>
      <c r="B16189">
        <v>559545003</v>
      </c>
    </row>
    <row r="16190" spans="1:2" x14ac:dyDescent="0.25">
      <c r="A16190" t="s">
        <v>6041</v>
      </c>
      <c r="B16190">
        <v>564110971</v>
      </c>
    </row>
    <row r="16191" spans="1:2" x14ac:dyDescent="0.25">
      <c r="A16191" t="s">
        <v>10292</v>
      </c>
      <c r="B16191">
        <v>556777865</v>
      </c>
    </row>
    <row r="16192" spans="1:2" x14ac:dyDescent="0.25">
      <c r="A16192" t="s">
        <v>8018</v>
      </c>
      <c r="B16192">
        <v>502340500</v>
      </c>
    </row>
    <row r="16193" spans="1:2" x14ac:dyDescent="0.25">
      <c r="A16193" t="s">
        <v>9678</v>
      </c>
      <c r="B16193">
        <v>22558741</v>
      </c>
    </row>
    <row r="16194" spans="1:2" x14ac:dyDescent="0.25">
      <c r="A16194" t="s">
        <v>10293</v>
      </c>
      <c r="B16194">
        <v>554582281</v>
      </c>
    </row>
    <row r="16195" spans="1:2" x14ac:dyDescent="0.25">
      <c r="A16195" t="s">
        <v>10294</v>
      </c>
      <c r="B16195">
        <v>551018010</v>
      </c>
    </row>
    <row r="16196" spans="1:2" x14ac:dyDescent="0.25">
      <c r="A16196" t="s">
        <v>9281</v>
      </c>
      <c r="B16196">
        <v>505363044</v>
      </c>
    </row>
    <row r="16197" spans="1:2" x14ac:dyDescent="0.25">
      <c r="A16197" t="s">
        <v>10295</v>
      </c>
      <c r="B16197">
        <v>504199725</v>
      </c>
    </row>
    <row r="16198" spans="1:2" x14ac:dyDescent="0.25">
      <c r="A16198" t="s">
        <v>10296</v>
      </c>
      <c r="B16198">
        <v>547027894</v>
      </c>
    </row>
    <row r="16199" spans="1:2" x14ac:dyDescent="0.25">
      <c r="A16199" t="s">
        <v>10297</v>
      </c>
      <c r="B16199">
        <v>557404279</v>
      </c>
    </row>
    <row r="16200" spans="1:2" x14ac:dyDescent="0.25">
      <c r="A16200" t="s">
        <v>10298</v>
      </c>
      <c r="B16200">
        <v>543090155</v>
      </c>
    </row>
    <row r="16201" spans="1:2" x14ac:dyDescent="0.25">
      <c r="A16201" t="s">
        <v>8281</v>
      </c>
      <c r="B16201">
        <v>505882778</v>
      </c>
    </row>
    <row r="16202" spans="1:2" x14ac:dyDescent="0.25">
      <c r="A16202" t="s">
        <v>10295</v>
      </c>
      <c r="B16202">
        <v>508717570</v>
      </c>
    </row>
    <row r="16203" spans="1:2" x14ac:dyDescent="0.25">
      <c r="A16203" t="s">
        <v>3908</v>
      </c>
      <c r="B16203">
        <v>529773514</v>
      </c>
    </row>
    <row r="16204" spans="1:2" x14ac:dyDescent="0.25">
      <c r="A16204" t="s">
        <v>3113</v>
      </c>
      <c r="B16204">
        <v>549979043</v>
      </c>
    </row>
    <row r="16205" spans="1:2" x14ac:dyDescent="0.25">
      <c r="A16205" t="s">
        <v>10299</v>
      </c>
      <c r="B16205">
        <v>544730470</v>
      </c>
    </row>
    <row r="16206" spans="1:2" x14ac:dyDescent="0.25">
      <c r="A16206" t="s">
        <v>9675</v>
      </c>
      <c r="B16206">
        <v>551326300</v>
      </c>
    </row>
    <row r="16207" spans="1:2" x14ac:dyDescent="0.25">
      <c r="A16207" t="s">
        <v>10300</v>
      </c>
      <c r="B16207">
        <v>557072320</v>
      </c>
    </row>
    <row r="16208" spans="1:2" x14ac:dyDescent="0.25">
      <c r="A16208" t="s">
        <v>10301</v>
      </c>
      <c r="B16208">
        <v>586453118</v>
      </c>
    </row>
    <row r="16209" spans="1:2" x14ac:dyDescent="0.25">
      <c r="A16209" t="s">
        <v>328</v>
      </c>
      <c r="B16209">
        <v>546465446</v>
      </c>
    </row>
    <row r="16210" spans="1:2" x14ac:dyDescent="0.25">
      <c r="A16210" t="s">
        <v>9736</v>
      </c>
      <c r="B16210">
        <v>503410225</v>
      </c>
    </row>
    <row r="16211" spans="1:2" x14ac:dyDescent="0.25">
      <c r="A16211" t="s">
        <v>10302</v>
      </c>
      <c r="B16211">
        <v>1324786121</v>
      </c>
    </row>
    <row r="16212" spans="1:2" x14ac:dyDescent="0.25">
      <c r="A16212" t="s">
        <v>565</v>
      </c>
      <c r="B16212">
        <v>586415002</v>
      </c>
    </row>
    <row r="16213" spans="1:2" x14ac:dyDescent="0.25">
      <c r="A16213" t="s">
        <v>10303</v>
      </c>
      <c r="B16213">
        <v>544311044</v>
      </c>
    </row>
    <row r="16214" spans="1:2" x14ac:dyDescent="0.25">
      <c r="A16214" t="s">
        <v>10304</v>
      </c>
      <c r="B16214">
        <v>506955342</v>
      </c>
    </row>
    <row r="16215" spans="1:2" x14ac:dyDescent="0.25">
      <c r="A16215" t="s">
        <v>10305</v>
      </c>
      <c r="B16215">
        <v>508076754</v>
      </c>
    </row>
    <row r="16216" spans="1:2" x14ac:dyDescent="0.25">
      <c r="A16216" t="s">
        <v>340</v>
      </c>
      <c r="B16216">
        <v>563129511</v>
      </c>
    </row>
    <row r="16217" spans="1:2" x14ac:dyDescent="0.25">
      <c r="A16217" t="s">
        <v>10306</v>
      </c>
      <c r="B16217">
        <v>589106429</v>
      </c>
    </row>
    <row r="16218" spans="1:2" x14ac:dyDescent="0.25">
      <c r="A16218" t="s">
        <v>10001</v>
      </c>
      <c r="B16218">
        <v>565463284</v>
      </c>
    </row>
    <row r="16219" spans="1:2" x14ac:dyDescent="0.25">
      <c r="A16219" t="s">
        <v>8286</v>
      </c>
      <c r="B16219">
        <v>557890514</v>
      </c>
    </row>
    <row r="16220" spans="1:2" x14ac:dyDescent="0.25">
      <c r="A16220" t="s">
        <v>2012</v>
      </c>
      <c r="B16220">
        <v>501391077</v>
      </c>
    </row>
    <row r="16221" spans="1:2" x14ac:dyDescent="0.25">
      <c r="A16221" t="s">
        <v>2305</v>
      </c>
      <c r="B16221">
        <v>566343206</v>
      </c>
    </row>
    <row r="16222" spans="1:2" x14ac:dyDescent="0.25">
      <c r="A16222" t="s">
        <v>10307</v>
      </c>
      <c r="B16222">
        <v>569858681</v>
      </c>
    </row>
    <row r="16223" spans="1:2" x14ac:dyDescent="0.25">
      <c r="A16223" t="s">
        <v>10308</v>
      </c>
      <c r="B16223">
        <v>529307011</v>
      </c>
    </row>
    <row r="16224" spans="1:2" x14ac:dyDescent="0.25">
      <c r="A16224" t="s">
        <v>7703</v>
      </c>
      <c r="B16224">
        <v>505689835</v>
      </c>
    </row>
    <row r="16225" spans="1:2" x14ac:dyDescent="0.25">
      <c r="A16225" t="s">
        <v>10309</v>
      </c>
      <c r="B16225">
        <v>526398544</v>
      </c>
    </row>
    <row r="16226" spans="1:2" x14ac:dyDescent="0.25">
      <c r="A16226" t="s">
        <v>10310</v>
      </c>
      <c r="B16226">
        <v>547076200</v>
      </c>
    </row>
    <row r="16227" spans="1:2" x14ac:dyDescent="0.25">
      <c r="A16227" t="s">
        <v>10311</v>
      </c>
      <c r="B16227">
        <v>559384298</v>
      </c>
    </row>
    <row r="16228" spans="1:2" x14ac:dyDescent="0.25">
      <c r="A16228" t="s">
        <v>10312</v>
      </c>
      <c r="B16228">
        <v>3214342354</v>
      </c>
    </row>
    <row r="16229" spans="1:2" x14ac:dyDescent="0.25">
      <c r="A16229" t="s">
        <v>10313</v>
      </c>
      <c r="B16229">
        <v>555546006</v>
      </c>
    </row>
    <row r="16230" spans="1:2" x14ac:dyDescent="0.25">
      <c r="A16230" t="s">
        <v>10314</v>
      </c>
      <c r="B16230">
        <v>521816800</v>
      </c>
    </row>
    <row r="16231" spans="1:2" x14ac:dyDescent="0.25">
      <c r="A16231" t="s">
        <v>550</v>
      </c>
      <c r="B16231">
        <v>507197828</v>
      </c>
    </row>
    <row r="16232" spans="1:2" x14ac:dyDescent="0.25">
      <c r="A16232" t="s">
        <v>2954</v>
      </c>
      <c r="B16232">
        <v>554144874</v>
      </c>
    </row>
    <row r="16233" spans="1:2" x14ac:dyDescent="0.25">
      <c r="A16233" t="s">
        <v>10315</v>
      </c>
      <c r="B16233">
        <v>566551037</v>
      </c>
    </row>
    <row r="16234" spans="1:2" x14ac:dyDescent="0.25">
      <c r="A16234" t="s">
        <v>10316</v>
      </c>
      <c r="B16234">
        <v>529082823</v>
      </c>
    </row>
    <row r="16235" spans="1:2" x14ac:dyDescent="0.25">
      <c r="A16235" t="s">
        <v>10317</v>
      </c>
      <c r="B16235">
        <v>561193260</v>
      </c>
    </row>
    <row r="16236" spans="1:2" x14ac:dyDescent="0.25">
      <c r="A16236" t="s">
        <v>10318</v>
      </c>
      <c r="B16236">
        <v>501202284</v>
      </c>
    </row>
    <row r="16237" spans="1:2" x14ac:dyDescent="0.25">
      <c r="A16237" t="s">
        <v>2944</v>
      </c>
      <c r="B16237">
        <v>559548653</v>
      </c>
    </row>
    <row r="16238" spans="1:2" x14ac:dyDescent="0.25">
      <c r="A16238" t="s">
        <v>10319</v>
      </c>
      <c r="B16238">
        <v>526959661</v>
      </c>
    </row>
    <row r="16239" spans="1:2" x14ac:dyDescent="0.25">
      <c r="A16239" t="s">
        <v>8888</v>
      </c>
      <c r="B16239">
        <v>522017937</v>
      </c>
    </row>
    <row r="16240" spans="1:2" x14ac:dyDescent="0.25">
      <c r="A16240" t="s">
        <v>610</v>
      </c>
      <c r="B16240">
        <v>556401001</v>
      </c>
    </row>
    <row r="16241" spans="1:2" x14ac:dyDescent="0.25">
      <c r="A16241" t="s">
        <v>10320</v>
      </c>
      <c r="B16241">
        <v>2153465565</v>
      </c>
    </row>
    <row r="16242" spans="1:2" x14ac:dyDescent="0.25">
      <c r="A16242" t="s">
        <v>10321</v>
      </c>
      <c r="B16242">
        <v>2342154534</v>
      </c>
    </row>
    <row r="16243" spans="1:2" x14ac:dyDescent="0.25">
      <c r="A16243" t="s">
        <v>10322</v>
      </c>
      <c r="B16243">
        <v>555576090</v>
      </c>
    </row>
    <row r="16244" spans="1:2" x14ac:dyDescent="0.25">
      <c r="A16244" t="s">
        <v>10073</v>
      </c>
      <c r="B16244">
        <v>551540122</v>
      </c>
    </row>
    <row r="16245" spans="1:2" x14ac:dyDescent="0.25">
      <c r="A16245" t="s">
        <v>3752</v>
      </c>
      <c r="B16245">
        <v>504146100</v>
      </c>
    </row>
    <row r="16246" spans="1:2" x14ac:dyDescent="0.25">
      <c r="A16246" t="s">
        <v>390</v>
      </c>
      <c r="B16246">
        <v>565159327</v>
      </c>
    </row>
    <row r="16247" spans="1:2" x14ac:dyDescent="0.25">
      <c r="A16247" t="s">
        <v>10323</v>
      </c>
      <c r="B16247">
        <v>507707131</v>
      </c>
    </row>
    <row r="16248" spans="1:2" x14ac:dyDescent="0.25">
      <c r="A16248" t="s">
        <v>10324</v>
      </c>
      <c r="B16248">
        <v>548748946</v>
      </c>
    </row>
    <row r="16249" spans="1:2" x14ac:dyDescent="0.25">
      <c r="A16249" t="s">
        <v>8318</v>
      </c>
      <c r="B16249">
        <v>555782916</v>
      </c>
    </row>
    <row r="16250" spans="1:2" x14ac:dyDescent="0.25">
      <c r="A16250" t="s">
        <v>10325</v>
      </c>
      <c r="B16250">
        <v>547673186</v>
      </c>
    </row>
    <row r="16251" spans="1:2" x14ac:dyDescent="0.25">
      <c r="A16251" t="s">
        <v>2954</v>
      </c>
      <c r="B16251">
        <v>558980111</v>
      </c>
    </row>
    <row r="16252" spans="1:2" x14ac:dyDescent="0.25">
      <c r="A16252" t="s">
        <v>10326</v>
      </c>
      <c r="B16252">
        <v>509205275</v>
      </c>
    </row>
    <row r="16253" spans="1:2" x14ac:dyDescent="0.25">
      <c r="A16253" t="s">
        <v>10327</v>
      </c>
      <c r="B16253">
        <v>527590535</v>
      </c>
    </row>
    <row r="16254" spans="1:2" x14ac:dyDescent="0.25">
      <c r="A16254" t="s">
        <v>10328</v>
      </c>
      <c r="B16254">
        <v>564066900</v>
      </c>
    </row>
    <row r="16255" spans="1:2" x14ac:dyDescent="0.25">
      <c r="A16255" t="s">
        <v>487</v>
      </c>
      <c r="B16255">
        <v>527060274</v>
      </c>
    </row>
    <row r="16256" spans="1:2" x14ac:dyDescent="0.25">
      <c r="A16256" t="s">
        <v>10329</v>
      </c>
      <c r="B16256">
        <v>504602349</v>
      </c>
    </row>
    <row r="16257" spans="1:2" x14ac:dyDescent="0.25">
      <c r="A16257" t="s">
        <v>10330</v>
      </c>
      <c r="B16257">
        <v>504693134</v>
      </c>
    </row>
    <row r="16258" spans="1:2" x14ac:dyDescent="0.25">
      <c r="A16258" t="s">
        <v>10331</v>
      </c>
      <c r="B16258">
        <v>545191107</v>
      </c>
    </row>
    <row r="16259" spans="1:2" x14ac:dyDescent="0.25">
      <c r="A16259" t="s">
        <v>10332</v>
      </c>
      <c r="B16259">
        <v>555657917</v>
      </c>
    </row>
    <row r="16260" spans="1:2" x14ac:dyDescent="0.25">
      <c r="A16260" t="s">
        <v>10333</v>
      </c>
      <c r="B16260">
        <v>527394216</v>
      </c>
    </row>
    <row r="16261" spans="1:2" x14ac:dyDescent="0.25">
      <c r="A16261" t="s">
        <v>10334</v>
      </c>
      <c r="B16261">
        <v>568811370</v>
      </c>
    </row>
    <row r="16262" spans="1:2" x14ac:dyDescent="0.25">
      <c r="A16262" t="s">
        <v>10335</v>
      </c>
      <c r="B16262">
        <v>568382715</v>
      </c>
    </row>
    <row r="16263" spans="1:2" x14ac:dyDescent="0.25">
      <c r="A16263" t="s">
        <v>25</v>
      </c>
      <c r="B16263">
        <v>5555565</v>
      </c>
    </row>
    <row r="16264" spans="1:2" x14ac:dyDescent="0.25">
      <c r="A16264" t="s">
        <v>10336</v>
      </c>
      <c r="B16264">
        <v>505291652</v>
      </c>
    </row>
    <row r="16265" spans="1:2" x14ac:dyDescent="0.25">
      <c r="A16265" t="s">
        <v>10337</v>
      </c>
      <c r="B16265">
        <v>555471906</v>
      </c>
    </row>
    <row r="16266" spans="1:2" x14ac:dyDescent="0.25">
      <c r="A16266" t="s">
        <v>206</v>
      </c>
      <c r="B16266">
        <v>507715746</v>
      </c>
    </row>
    <row r="16267" spans="1:2" x14ac:dyDescent="0.25">
      <c r="A16267" t="s">
        <v>10338</v>
      </c>
      <c r="B16267">
        <v>559464564</v>
      </c>
    </row>
    <row r="16268" spans="1:2" x14ac:dyDescent="0.25">
      <c r="A16268" t="s">
        <v>10339</v>
      </c>
      <c r="B16268">
        <v>547018333</v>
      </c>
    </row>
    <row r="16269" spans="1:2" x14ac:dyDescent="0.25">
      <c r="A16269" t="s">
        <v>10340</v>
      </c>
      <c r="B16269">
        <v>562034567</v>
      </c>
    </row>
    <row r="16270" spans="1:2" x14ac:dyDescent="0.25">
      <c r="A16270" t="s">
        <v>10341</v>
      </c>
      <c r="B16270">
        <v>508796096</v>
      </c>
    </row>
    <row r="16271" spans="1:2" x14ac:dyDescent="0.25">
      <c r="A16271" t="s">
        <v>10342</v>
      </c>
      <c r="B16271">
        <v>561535247</v>
      </c>
    </row>
    <row r="16272" spans="1:2" x14ac:dyDescent="0.25">
      <c r="A16272" t="s">
        <v>10343</v>
      </c>
      <c r="B16272">
        <v>504782773</v>
      </c>
    </row>
    <row r="16273" spans="1:2" x14ac:dyDescent="0.25">
      <c r="A16273" t="s">
        <v>2542</v>
      </c>
      <c r="B16273">
        <v>504834803</v>
      </c>
    </row>
    <row r="16274" spans="1:2" x14ac:dyDescent="0.25">
      <c r="A16274" t="s">
        <v>4859</v>
      </c>
      <c r="B16274">
        <v>554313301</v>
      </c>
    </row>
    <row r="16275" spans="1:2" x14ac:dyDescent="0.25">
      <c r="A16275" t="s">
        <v>10344</v>
      </c>
      <c r="B16275">
        <v>507881511</v>
      </c>
    </row>
    <row r="16276" spans="1:2" x14ac:dyDescent="0.25">
      <c r="A16276" t="s">
        <v>5065</v>
      </c>
      <c r="B16276">
        <v>562616678</v>
      </c>
    </row>
    <row r="16277" spans="1:2" x14ac:dyDescent="0.25">
      <c r="A16277" t="s">
        <v>10345</v>
      </c>
      <c r="B16277">
        <v>3453625465</v>
      </c>
    </row>
    <row r="16278" spans="1:2" x14ac:dyDescent="0.25">
      <c r="A16278" t="s">
        <v>203</v>
      </c>
      <c r="B16278">
        <v>552063864</v>
      </c>
    </row>
    <row r="16279" spans="1:2" x14ac:dyDescent="0.25">
      <c r="A16279" t="s">
        <v>10254</v>
      </c>
      <c r="B16279">
        <v>501159383</v>
      </c>
    </row>
    <row r="16280" spans="1:2" x14ac:dyDescent="0.25">
      <c r="A16280" t="s">
        <v>5035</v>
      </c>
      <c r="B16280">
        <v>554216759</v>
      </c>
    </row>
    <row r="16281" spans="1:2" x14ac:dyDescent="0.25">
      <c r="A16281" t="s">
        <v>10346</v>
      </c>
      <c r="B16281">
        <v>555255968</v>
      </c>
    </row>
    <row r="16282" spans="1:2" x14ac:dyDescent="0.25">
      <c r="A16282" t="s">
        <v>10347</v>
      </c>
      <c r="B16282">
        <v>566897779</v>
      </c>
    </row>
    <row r="16283" spans="1:2" x14ac:dyDescent="0.25">
      <c r="A16283" t="s">
        <v>10348</v>
      </c>
      <c r="B16283">
        <v>504747061</v>
      </c>
    </row>
    <row r="16284" spans="1:2" x14ac:dyDescent="0.25">
      <c r="A16284" t="s">
        <v>10349</v>
      </c>
      <c r="B16284">
        <v>662626</v>
      </c>
    </row>
    <row r="16285" spans="1:2" x14ac:dyDescent="0.25">
      <c r="A16285" t="s">
        <v>4148</v>
      </c>
      <c r="B16285">
        <v>553271391</v>
      </c>
    </row>
    <row r="16286" spans="1:2" x14ac:dyDescent="0.25">
      <c r="A16286" t="s">
        <v>4384</v>
      </c>
      <c r="B16286">
        <v>552565085</v>
      </c>
    </row>
    <row r="16287" spans="1:2" x14ac:dyDescent="0.25">
      <c r="A16287" t="s">
        <v>6163</v>
      </c>
      <c r="B16287">
        <v>561030000</v>
      </c>
    </row>
    <row r="16288" spans="1:2" x14ac:dyDescent="0.25">
      <c r="A16288" t="s">
        <v>10350</v>
      </c>
      <c r="B16288">
        <v>509205275</v>
      </c>
    </row>
    <row r="16289" spans="1:2" x14ac:dyDescent="0.25">
      <c r="A16289" t="s">
        <v>10351</v>
      </c>
      <c r="B16289">
        <v>507853711</v>
      </c>
    </row>
    <row r="16290" spans="1:2" x14ac:dyDescent="0.25">
      <c r="A16290" t="s">
        <v>10352</v>
      </c>
      <c r="B16290">
        <v>566336302</v>
      </c>
    </row>
    <row r="16291" spans="1:2" x14ac:dyDescent="0.25">
      <c r="A16291" t="s">
        <v>8649</v>
      </c>
      <c r="B16291">
        <v>551769402</v>
      </c>
    </row>
    <row r="16292" spans="1:2" x14ac:dyDescent="0.25">
      <c r="A16292" t="s">
        <v>10353</v>
      </c>
      <c r="B16292">
        <v>529965215</v>
      </c>
    </row>
    <row r="16293" spans="1:2" x14ac:dyDescent="0.25">
      <c r="A16293" t="s">
        <v>1141</v>
      </c>
      <c r="B16293">
        <v>504256485</v>
      </c>
    </row>
    <row r="16294" spans="1:2" x14ac:dyDescent="0.25">
      <c r="A16294" t="s">
        <v>4971</v>
      </c>
      <c r="B16294">
        <v>529725605</v>
      </c>
    </row>
    <row r="16295" spans="1:2" x14ac:dyDescent="0.25">
      <c r="A16295" t="s">
        <v>10354</v>
      </c>
      <c r="B16295">
        <v>553926143</v>
      </c>
    </row>
    <row r="16296" spans="1:2" x14ac:dyDescent="0.25">
      <c r="A16296" t="s">
        <v>10355</v>
      </c>
      <c r="B16296">
        <v>502228237</v>
      </c>
    </row>
    <row r="16297" spans="1:2" x14ac:dyDescent="0.25">
      <c r="A16297" t="s">
        <v>10356</v>
      </c>
      <c r="B16297">
        <v>555255968</v>
      </c>
    </row>
    <row r="16298" spans="1:2" x14ac:dyDescent="0.25">
      <c r="A16298" t="s">
        <v>3150</v>
      </c>
      <c r="B16298">
        <v>562349484</v>
      </c>
    </row>
    <row r="16299" spans="1:2" x14ac:dyDescent="0.25">
      <c r="A16299" t="s">
        <v>10357</v>
      </c>
      <c r="B16299">
        <v>523167565</v>
      </c>
    </row>
    <row r="16300" spans="1:2" x14ac:dyDescent="0.25">
      <c r="A16300" t="s">
        <v>9847</v>
      </c>
      <c r="B16300">
        <v>528558182</v>
      </c>
    </row>
    <row r="16301" spans="1:2" x14ac:dyDescent="0.25">
      <c r="A16301" t="s">
        <v>927</v>
      </c>
      <c r="B16301">
        <v>529773514</v>
      </c>
    </row>
    <row r="16302" spans="1:2" x14ac:dyDescent="0.25">
      <c r="A16302" t="s">
        <v>10358</v>
      </c>
      <c r="B16302">
        <v>551722379</v>
      </c>
    </row>
    <row r="16303" spans="1:2" x14ac:dyDescent="0.25">
      <c r="A16303" t="s">
        <v>1572</v>
      </c>
      <c r="B16303">
        <v>525721483</v>
      </c>
    </row>
    <row r="16304" spans="1:2" x14ac:dyDescent="0.25">
      <c r="A16304" t="s">
        <v>10359</v>
      </c>
      <c r="B16304">
        <v>551854356</v>
      </c>
    </row>
    <row r="16305" spans="1:2" x14ac:dyDescent="0.25">
      <c r="A16305" t="s">
        <v>10360</v>
      </c>
      <c r="B16305">
        <v>557756243</v>
      </c>
    </row>
    <row r="16306" spans="1:2" x14ac:dyDescent="0.25">
      <c r="A16306" t="s">
        <v>10361</v>
      </c>
      <c r="B16306">
        <v>509038904</v>
      </c>
    </row>
    <row r="16307" spans="1:2" x14ac:dyDescent="0.25">
      <c r="A16307" t="s">
        <v>10362</v>
      </c>
      <c r="B16307">
        <v>503670976</v>
      </c>
    </row>
    <row r="16308" spans="1:2" x14ac:dyDescent="0.25">
      <c r="A16308" t="s">
        <v>10363</v>
      </c>
      <c r="B16308">
        <v>528230031</v>
      </c>
    </row>
    <row r="16309" spans="1:2" x14ac:dyDescent="0.25">
      <c r="A16309" t="s">
        <v>3071</v>
      </c>
      <c r="B16309">
        <v>564538400</v>
      </c>
    </row>
    <row r="16310" spans="1:2" x14ac:dyDescent="0.25">
      <c r="A16310" t="s">
        <v>10364</v>
      </c>
      <c r="B16310">
        <v>564811516</v>
      </c>
    </row>
    <row r="16311" spans="1:2" x14ac:dyDescent="0.25">
      <c r="A16311" t="s">
        <v>10365</v>
      </c>
      <c r="B16311">
        <v>559795925</v>
      </c>
    </row>
    <row r="16312" spans="1:2" x14ac:dyDescent="0.25">
      <c r="A16312" t="s">
        <v>10366</v>
      </c>
      <c r="B16312">
        <v>505251116</v>
      </c>
    </row>
    <row r="16313" spans="1:2" x14ac:dyDescent="0.25">
      <c r="A16313" t="s">
        <v>10367</v>
      </c>
      <c r="B16313">
        <v>551663387</v>
      </c>
    </row>
    <row r="16314" spans="1:2" x14ac:dyDescent="0.25">
      <c r="A16314" t="s">
        <v>10368</v>
      </c>
      <c r="B16314">
        <v>565304503</v>
      </c>
    </row>
    <row r="16315" spans="1:2" x14ac:dyDescent="0.25">
      <c r="A16315" t="s">
        <v>10369</v>
      </c>
      <c r="B16315">
        <v>565651355</v>
      </c>
    </row>
    <row r="16316" spans="1:2" x14ac:dyDescent="0.25">
      <c r="A16316" t="s">
        <v>10370</v>
      </c>
      <c r="B16316">
        <v>555657917</v>
      </c>
    </row>
    <row r="16317" spans="1:2" x14ac:dyDescent="0.25">
      <c r="A16317" t="s">
        <v>10371</v>
      </c>
      <c r="B16317">
        <v>507853711</v>
      </c>
    </row>
    <row r="16318" spans="1:2" x14ac:dyDescent="0.25">
      <c r="A16318" t="s">
        <v>4445</v>
      </c>
      <c r="B16318">
        <v>529773514</v>
      </c>
    </row>
    <row r="16319" spans="1:2" x14ac:dyDescent="0.25">
      <c r="A16319" t="s">
        <v>10372</v>
      </c>
      <c r="B16319">
        <v>564538400</v>
      </c>
    </row>
    <row r="16320" spans="1:2" x14ac:dyDescent="0.25">
      <c r="A16320" t="s">
        <v>10373</v>
      </c>
      <c r="B16320">
        <v>555246596</v>
      </c>
    </row>
    <row r="16321" spans="1:2" x14ac:dyDescent="0.25">
      <c r="A16321" t="s">
        <v>10374</v>
      </c>
      <c r="B16321">
        <v>561710660</v>
      </c>
    </row>
    <row r="16322" spans="1:2" x14ac:dyDescent="0.25">
      <c r="A16322" t="s">
        <v>10375</v>
      </c>
      <c r="B16322">
        <v>504819756</v>
      </c>
    </row>
    <row r="16323" spans="1:2" x14ac:dyDescent="0.25">
      <c r="A16323" t="s">
        <v>10376</v>
      </c>
      <c r="B16323">
        <v>503562021</v>
      </c>
    </row>
    <row r="16324" spans="1:2" x14ac:dyDescent="0.25">
      <c r="A16324" t="s">
        <v>10377</v>
      </c>
      <c r="B16324">
        <v>554508787</v>
      </c>
    </row>
    <row r="16325" spans="1:2" x14ac:dyDescent="0.25">
      <c r="A16325" t="s">
        <v>10378</v>
      </c>
      <c r="B16325">
        <v>555485511</v>
      </c>
    </row>
    <row r="16326" spans="1:2" x14ac:dyDescent="0.25">
      <c r="A16326" t="s">
        <v>5911</v>
      </c>
      <c r="B16326">
        <v>527935227</v>
      </c>
    </row>
    <row r="16327" spans="1:2" x14ac:dyDescent="0.25">
      <c r="A16327" t="s">
        <v>10379</v>
      </c>
      <c r="B16327">
        <v>553230369</v>
      </c>
    </row>
    <row r="16328" spans="1:2" x14ac:dyDescent="0.25">
      <c r="A16328" t="s">
        <v>10380</v>
      </c>
      <c r="B16328">
        <v>527099516</v>
      </c>
    </row>
    <row r="16329" spans="1:2" x14ac:dyDescent="0.25">
      <c r="A16329" t="s">
        <v>9072</v>
      </c>
      <c r="B16329">
        <v>549906015</v>
      </c>
    </row>
    <row r="16330" spans="1:2" x14ac:dyDescent="0.25">
      <c r="A16330" t="s">
        <v>1141</v>
      </c>
      <c r="B16330">
        <v>504256485</v>
      </c>
    </row>
    <row r="16331" spans="1:2" x14ac:dyDescent="0.25">
      <c r="A16331" t="s">
        <v>3113</v>
      </c>
      <c r="B16331">
        <v>567917687</v>
      </c>
    </row>
    <row r="16332" spans="1:2" x14ac:dyDescent="0.25">
      <c r="A16332" t="s">
        <v>4768</v>
      </c>
      <c r="B16332">
        <v>545836499</v>
      </c>
    </row>
    <row r="16333" spans="1:2" x14ac:dyDescent="0.25">
      <c r="A16333" t="s">
        <v>10381</v>
      </c>
      <c r="B16333">
        <v>525911214</v>
      </c>
    </row>
    <row r="16334" spans="1:2" x14ac:dyDescent="0.25">
      <c r="A16334" t="s">
        <v>2830</v>
      </c>
      <c r="B16334">
        <v>553985116</v>
      </c>
    </row>
    <row r="16335" spans="1:2" x14ac:dyDescent="0.25">
      <c r="A16335" t="s">
        <v>9934</v>
      </c>
      <c r="B16335">
        <v>563715165</v>
      </c>
    </row>
    <row r="16336" spans="1:2" x14ac:dyDescent="0.25">
      <c r="A16336" t="s">
        <v>10382</v>
      </c>
      <c r="B16336">
        <v>525778148</v>
      </c>
    </row>
    <row r="16337" spans="1:2" x14ac:dyDescent="0.25">
      <c r="A16337" t="s">
        <v>10383</v>
      </c>
      <c r="B16337">
        <v>502340500</v>
      </c>
    </row>
    <row r="16338" spans="1:2" x14ac:dyDescent="0.25">
      <c r="A16338" t="s">
        <v>6625</v>
      </c>
      <c r="B16338">
        <v>564655746</v>
      </c>
    </row>
    <row r="16339" spans="1:2" x14ac:dyDescent="0.25">
      <c r="A16339" t="s">
        <v>9079</v>
      </c>
      <c r="B16339">
        <v>586415002</v>
      </c>
    </row>
    <row r="16340" spans="1:2" x14ac:dyDescent="0.25">
      <c r="A16340" t="s">
        <v>10384</v>
      </c>
      <c r="B16340">
        <v>553410516</v>
      </c>
    </row>
    <row r="16341" spans="1:2" x14ac:dyDescent="0.25">
      <c r="A16341" t="s">
        <v>10385</v>
      </c>
      <c r="B16341">
        <v>554047959</v>
      </c>
    </row>
    <row r="16342" spans="1:2" x14ac:dyDescent="0.25">
      <c r="A16342" t="s">
        <v>9954</v>
      </c>
      <c r="B16342">
        <v>509070924</v>
      </c>
    </row>
    <row r="16343" spans="1:2" x14ac:dyDescent="0.25">
      <c r="A16343" t="s">
        <v>10386</v>
      </c>
      <c r="B16343">
        <v>501661725</v>
      </c>
    </row>
    <row r="16344" spans="1:2" x14ac:dyDescent="0.25">
      <c r="A16344" t="s">
        <v>10387</v>
      </c>
      <c r="B16344">
        <v>569007690</v>
      </c>
    </row>
    <row r="16345" spans="1:2" x14ac:dyDescent="0.25">
      <c r="A16345" t="s">
        <v>10388</v>
      </c>
      <c r="B16345">
        <v>569595742</v>
      </c>
    </row>
    <row r="16346" spans="1:2" x14ac:dyDescent="0.25">
      <c r="A16346" t="s">
        <v>10389</v>
      </c>
      <c r="B16346">
        <v>565084733</v>
      </c>
    </row>
    <row r="16347" spans="1:2" x14ac:dyDescent="0.25">
      <c r="A16347" t="s">
        <v>10390</v>
      </c>
      <c r="B16347">
        <v>588304041</v>
      </c>
    </row>
    <row r="16348" spans="1:2" x14ac:dyDescent="0.25">
      <c r="A16348" t="s">
        <v>10391</v>
      </c>
      <c r="B16348">
        <v>563365781</v>
      </c>
    </row>
    <row r="16349" spans="1:2" x14ac:dyDescent="0.25">
      <c r="A16349" t="s">
        <v>7284</v>
      </c>
      <c r="B16349">
        <v>564104854</v>
      </c>
    </row>
    <row r="16350" spans="1:2" x14ac:dyDescent="0.25">
      <c r="A16350" t="s">
        <v>4948</v>
      </c>
      <c r="B16350">
        <v>559007574</v>
      </c>
    </row>
    <row r="16351" spans="1:2" x14ac:dyDescent="0.25">
      <c r="A16351" t="s">
        <v>5216</v>
      </c>
      <c r="B16351">
        <v>503867542</v>
      </c>
    </row>
    <row r="16352" spans="1:2" x14ac:dyDescent="0.25">
      <c r="A16352" t="s">
        <v>10392</v>
      </c>
      <c r="B16352">
        <v>553926143</v>
      </c>
    </row>
    <row r="16353" spans="1:2" x14ac:dyDescent="0.25">
      <c r="A16353" t="s">
        <v>10393</v>
      </c>
      <c r="B16353">
        <v>4424654533</v>
      </c>
    </row>
    <row r="16354" spans="1:2" x14ac:dyDescent="0.25">
      <c r="A16354" t="s">
        <v>10394</v>
      </c>
      <c r="B16354">
        <v>508808067</v>
      </c>
    </row>
    <row r="16355" spans="1:2" x14ac:dyDescent="0.25">
      <c r="A16355" t="s">
        <v>10395</v>
      </c>
      <c r="B16355">
        <v>413240354</v>
      </c>
    </row>
    <row r="16356" spans="1:2" x14ac:dyDescent="0.25">
      <c r="A16356" t="s">
        <v>927</v>
      </c>
      <c r="B16356">
        <v>529773514</v>
      </c>
    </row>
    <row r="16357" spans="1:2" x14ac:dyDescent="0.25">
      <c r="A16357" t="s">
        <v>10394</v>
      </c>
      <c r="B16357">
        <v>508808067</v>
      </c>
    </row>
    <row r="16358" spans="1:2" x14ac:dyDescent="0.25">
      <c r="A16358" t="s">
        <v>10396</v>
      </c>
      <c r="B16358">
        <v>506269461</v>
      </c>
    </row>
    <row r="16359" spans="1:2" x14ac:dyDescent="0.25">
      <c r="A16359" t="s">
        <v>8560</v>
      </c>
      <c r="B16359">
        <v>556688517</v>
      </c>
    </row>
    <row r="16360" spans="1:2" x14ac:dyDescent="0.25">
      <c r="A16360" t="s">
        <v>312</v>
      </c>
      <c r="B16360">
        <v>508808067</v>
      </c>
    </row>
    <row r="16361" spans="1:2" x14ac:dyDescent="0.25">
      <c r="A16361" t="s">
        <v>4518</v>
      </c>
      <c r="B16361">
        <v>501276770</v>
      </c>
    </row>
    <row r="16362" spans="1:2" x14ac:dyDescent="0.25">
      <c r="A16362" t="s">
        <v>10397</v>
      </c>
      <c r="B16362">
        <v>526891889</v>
      </c>
    </row>
    <row r="16363" spans="1:2" x14ac:dyDescent="0.25">
      <c r="A16363" t="s">
        <v>4280</v>
      </c>
      <c r="B16363">
        <v>522287450</v>
      </c>
    </row>
    <row r="16364" spans="1:2" x14ac:dyDescent="0.25">
      <c r="A16364" t="s">
        <v>10398</v>
      </c>
      <c r="B16364">
        <v>552325913</v>
      </c>
    </row>
    <row r="16365" spans="1:2" x14ac:dyDescent="0.25">
      <c r="A16365" t="s">
        <v>10399</v>
      </c>
      <c r="B16365">
        <v>555369595</v>
      </c>
    </row>
    <row r="16366" spans="1:2" x14ac:dyDescent="0.25">
      <c r="A16366" t="s">
        <v>10400</v>
      </c>
      <c r="B16366">
        <v>555595406</v>
      </c>
    </row>
    <row r="16367" spans="1:2" x14ac:dyDescent="0.25">
      <c r="A16367" t="s">
        <v>174</v>
      </c>
      <c r="B16367">
        <v>502564455</v>
      </c>
    </row>
    <row r="16368" spans="1:2" x14ac:dyDescent="0.25">
      <c r="A16368" t="s">
        <v>10401</v>
      </c>
      <c r="B16368">
        <v>558390124</v>
      </c>
    </row>
    <row r="16369" spans="1:2" x14ac:dyDescent="0.25">
      <c r="A16369" t="s">
        <v>4620</v>
      </c>
      <c r="B16369">
        <v>505345536</v>
      </c>
    </row>
    <row r="16370" spans="1:2" x14ac:dyDescent="0.25">
      <c r="A16370" t="s">
        <v>9487</v>
      </c>
      <c r="B16370">
        <v>501155904</v>
      </c>
    </row>
    <row r="16371" spans="1:2" x14ac:dyDescent="0.25">
      <c r="A16371" t="s">
        <v>10402</v>
      </c>
      <c r="B16371">
        <v>522511707</v>
      </c>
    </row>
    <row r="16372" spans="1:2" x14ac:dyDescent="0.25">
      <c r="A16372" t="s">
        <v>3105</v>
      </c>
      <c r="B16372">
        <v>565916775</v>
      </c>
    </row>
    <row r="16373" spans="1:2" x14ac:dyDescent="0.25">
      <c r="A16373" t="s">
        <v>1330</v>
      </c>
      <c r="B16373">
        <v>551928410</v>
      </c>
    </row>
    <row r="16374" spans="1:2" x14ac:dyDescent="0.25">
      <c r="A16374" t="s">
        <v>10403</v>
      </c>
      <c r="B16374">
        <v>565337705</v>
      </c>
    </row>
    <row r="16375" spans="1:2" x14ac:dyDescent="0.25">
      <c r="A16375" t="s">
        <v>10225</v>
      </c>
      <c r="B16375">
        <v>569986094</v>
      </c>
    </row>
    <row r="16376" spans="1:2" x14ac:dyDescent="0.25">
      <c r="A16376" t="s">
        <v>10404</v>
      </c>
      <c r="B16376">
        <v>564110971</v>
      </c>
    </row>
    <row r="16377" spans="1:2" x14ac:dyDescent="0.25">
      <c r="A16377" t="s">
        <v>10139</v>
      </c>
      <c r="B16377">
        <v>553028044</v>
      </c>
    </row>
    <row r="16378" spans="1:2" x14ac:dyDescent="0.25">
      <c r="A16378" t="s">
        <v>10405</v>
      </c>
      <c r="B16378">
        <v>2455346457</v>
      </c>
    </row>
    <row r="16379" spans="1:2" x14ac:dyDescent="0.25">
      <c r="A16379" t="s">
        <v>8427</v>
      </c>
      <c r="B16379">
        <v>504146100</v>
      </c>
    </row>
    <row r="16380" spans="1:2" x14ac:dyDescent="0.25">
      <c r="A16380" t="s">
        <v>10406</v>
      </c>
      <c r="B16380">
        <v>529554781</v>
      </c>
    </row>
    <row r="16381" spans="1:2" x14ac:dyDescent="0.25">
      <c r="A16381" t="s">
        <v>10407</v>
      </c>
      <c r="B16381">
        <v>501862286</v>
      </c>
    </row>
    <row r="16382" spans="1:2" x14ac:dyDescent="0.25">
      <c r="A16382" t="s">
        <v>10408</v>
      </c>
      <c r="B16382">
        <v>505014059</v>
      </c>
    </row>
    <row r="16383" spans="1:2" x14ac:dyDescent="0.25">
      <c r="A16383" t="s">
        <v>10409</v>
      </c>
      <c r="B16383">
        <v>501155904</v>
      </c>
    </row>
    <row r="16384" spans="1:2" x14ac:dyDescent="0.25">
      <c r="A16384" t="s">
        <v>2045</v>
      </c>
      <c r="B16384">
        <v>558823100</v>
      </c>
    </row>
    <row r="16385" spans="1:2" x14ac:dyDescent="0.25">
      <c r="A16385" t="s">
        <v>1141</v>
      </c>
      <c r="B16385">
        <v>504256485</v>
      </c>
    </row>
    <row r="16386" spans="1:2" x14ac:dyDescent="0.25">
      <c r="A16386" t="s">
        <v>9281</v>
      </c>
      <c r="B16386">
        <v>505363044</v>
      </c>
    </row>
    <row r="16387" spans="1:2" x14ac:dyDescent="0.25">
      <c r="A16387" t="s">
        <v>10410</v>
      </c>
      <c r="B16387">
        <v>566375313</v>
      </c>
    </row>
    <row r="16388" spans="1:2" x14ac:dyDescent="0.25">
      <c r="A16388" t="s">
        <v>10411</v>
      </c>
      <c r="B16388">
        <v>585634688</v>
      </c>
    </row>
    <row r="16389" spans="1:2" x14ac:dyDescent="0.25">
      <c r="A16389" t="s">
        <v>5756</v>
      </c>
      <c r="B16389">
        <v>553968834</v>
      </c>
    </row>
    <row r="16390" spans="1:2" x14ac:dyDescent="0.25">
      <c r="A16390" t="s">
        <v>10412</v>
      </c>
      <c r="B16390">
        <v>508794522</v>
      </c>
    </row>
    <row r="16391" spans="1:2" x14ac:dyDescent="0.25">
      <c r="A16391" t="s">
        <v>10413</v>
      </c>
      <c r="B16391">
        <v>555082034</v>
      </c>
    </row>
    <row r="16392" spans="1:2" x14ac:dyDescent="0.25">
      <c r="A16392" t="s">
        <v>4069</v>
      </c>
      <c r="B16392">
        <v>505754714</v>
      </c>
    </row>
    <row r="16393" spans="1:2" x14ac:dyDescent="0.25">
      <c r="A16393" t="s">
        <v>10414</v>
      </c>
      <c r="B16393">
        <v>556100974</v>
      </c>
    </row>
    <row r="16394" spans="1:2" x14ac:dyDescent="0.25">
      <c r="A16394" t="s">
        <v>10415</v>
      </c>
      <c r="B16394">
        <v>557375589</v>
      </c>
    </row>
    <row r="16395" spans="1:2" x14ac:dyDescent="0.25">
      <c r="A16395" t="s">
        <v>10416</v>
      </c>
      <c r="B16395">
        <v>588700275</v>
      </c>
    </row>
    <row r="16396" spans="1:2" x14ac:dyDescent="0.25">
      <c r="A16396" t="s">
        <v>565</v>
      </c>
      <c r="B16396">
        <v>586415002</v>
      </c>
    </row>
    <row r="16397" spans="1:2" x14ac:dyDescent="0.25">
      <c r="A16397" t="s">
        <v>10417</v>
      </c>
      <c r="B16397">
        <v>526000920</v>
      </c>
    </row>
    <row r="16398" spans="1:2" x14ac:dyDescent="0.25">
      <c r="A16398" t="s">
        <v>1730</v>
      </c>
      <c r="B16398">
        <v>551060219</v>
      </c>
    </row>
    <row r="16399" spans="1:2" x14ac:dyDescent="0.25">
      <c r="A16399" t="s">
        <v>10418</v>
      </c>
      <c r="B16399">
        <v>1321213154</v>
      </c>
    </row>
    <row r="16400" spans="1:2" x14ac:dyDescent="0.25">
      <c r="A16400" t="s">
        <v>1108</v>
      </c>
      <c r="B16400">
        <v>565076011</v>
      </c>
    </row>
    <row r="16401" spans="1:2" x14ac:dyDescent="0.25">
      <c r="A16401" t="s">
        <v>10419</v>
      </c>
      <c r="B16401">
        <v>558823100</v>
      </c>
    </row>
    <row r="16402" spans="1:2" x14ac:dyDescent="0.25">
      <c r="A16402" t="s">
        <v>131</v>
      </c>
      <c r="B16402">
        <v>525642719</v>
      </c>
    </row>
    <row r="16403" spans="1:2" x14ac:dyDescent="0.25">
      <c r="A16403" t="s">
        <v>10420</v>
      </c>
      <c r="B16403">
        <v>564889712</v>
      </c>
    </row>
    <row r="16404" spans="1:2" x14ac:dyDescent="0.25">
      <c r="A16404" t="s">
        <v>10421</v>
      </c>
      <c r="B16404">
        <v>507566261</v>
      </c>
    </row>
    <row r="16405" spans="1:2" x14ac:dyDescent="0.25">
      <c r="A16405" t="s">
        <v>10422</v>
      </c>
      <c r="B16405">
        <v>506599786</v>
      </c>
    </row>
    <row r="16406" spans="1:2" x14ac:dyDescent="0.25">
      <c r="A16406" t="s">
        <v>10423</v>
      </c>
      <c r="B16406">
        <v>551309470</v>
      </c>
    </row>
    <row r="16407" spans="1:2" x14ac:dyDescent="0.25">
      <c r="A16407" t="s">
        <v>10424</v>
      </c>
      <c r="B16407">
        <v>506766815</v>
      </c>
    </row>
    <row r="16408" spans="1:2" x14ac:dyDescent="0.25">
      <c r="A16408" t="s">
        <v>10425</v>
      </c>
      <c r="B16408">
        <v>558146422</v>
      </c>
    </row>
    <row r="16409" spans="1:2" x14ac:dyDescent="0.25">
      <c r="A16409" t="s">
        <v>10426</v>
      </c>
      <c r="B16409">
        <v>554838256</v>
      </c>
    </row>
    <row r="16410" spans="1:2" x14ac:dyDescent="0.25">
      <c r="A16410" t="s">
        <v>4817</v>
      </c>
      <c r="B16410">
        <v>508660155</v>
      </c>
    </row>
    <row r="16411" spans="1:2" x14ac:dyDescent="0.25">
      <c r="A16411" t="s">
        <v>6227</v>
      </c>
      <c r="B16411">
        <v>566009497</v>
      </c>
    </row>
    <row r="16412" spans="1:2" x14ac:dyDescent="0.25">
      <c r="A16412" t="s">
        <v>7500</v>
      </c>
      <c r="B16412">
        <v>506599786</v>
      </c>
    </row>
    <row r="16413" spans="1:2" x14ac:dyDescent="0.25">
      <c r="A16413" t="s">
        <v>1278</v>
      </c>
      <c r="B16413">
        <v>504302224</v>
      </c>
    </row>
    <row r="16414" spans="1:2" x14ac:dyDescent="0.25">
      <c r="A16414" t="s">
        <v>10427</v>
      </c>
      <c r="B16414">
        <v>564605056</v>
      </c>
    </row>
    <row r="16415" spans="1:2" x14ac:dyDescent="0.25">
      <c r="A16415" t="s">
        <v>4985</v>
      </c>
      <c r="B16415">
        <v>559999684</v>
      </c>
    </row>
    <row r="16416" spans="1:2" x14ac:dyDescent="0.25">
      <c r="A16416" t="s">
        <v>10428</v>
      </c>
      <c r="B16416">
        <v>502249503</v>
      </c>
    </row>
    <row r="16417" spans="1:2" x14ac:dyDescent="0.25">
      <c r="A16417" t="s">
        <v>10429</v>
      </c>
      <c r="B16417">
        <v>566009497</v>
      </c>
    </row>
    <row r="16418" spans="1:2" x14ac:dyDescent="0.25">
      <c r="A16418" t="s">
        <v>6227</v>
      </c>
      <c r="B16418">
        <v>566009497</v>
      </c>
    </row>
    <row r="16419" spans="1:2" x14ac:dyDescent="0.25">
      <c r="A16419" t="s">
        <v>10430</v>
      </c>
      <c r="B16419">
        <v>555635077</v>
      </c>
    </row>
    <row r="16420" spans="1:2" x14ac:dyDescent="0.25">
      <c r="A16420" t="s">
        <v>6150</v>
      </c>
      <c r="B16420">
        <v>501022681</v>
      </c>
    </row>
    <row r="16421" spans="1:2" x14ac:dyDescent="0.25">
      <c r="A16421" t="s">
        <v>10431</v>
      </c>
      <c r="B16421">
        <v>553599025</v>
      </c>
    </row>
    <row r="16422" spans="1:2" x14ac:dyDescent="0.25">
      <c r="A16422" t="s">
        <v>6733</v>
      </c>
      <c r="B16422">
        <v>504146557</v>
      </c>
    </row>
    <row r="16423" spans="1:2" x14ac:dyDescent="0.25">
      <c r="A16423" t="s">
        <v>4509</v>
      </c>
      <c r="B16423">
        <v>529725605</v>
      </c>
    </row>
    <row r="16424" spans="1:2" x14ac:dyDescent="0.25">
      <c r="A16424" t="s">
        <v>10432</v>
      </c>
      <c r="B16424">
        <v>559711547</v>
      </c>
    </row>
    <row r="16425" spans="1:2" x14ac:dyDescent="0.25">
      <c r="A16425" t="s">
        <v>10433</v>
      </c>
      <c r="B16425">
        <v>558240467</v>
      </c>
    </row>
    <row r="16426" spans="1:2" x14ac:dyDescent="0.25">
      <c r="A16426" t="s">
        <v>3372</v>
      </c>
      <c r="B16426">
        <v>554717048</v>
      </c>
    </row>
    <row r="16427" spans="1:2" x14ac:dyDescent="0.25">
      <c r="A16427" t="s">
        <v>10422</v>
      </c>
      <c r="B16427">
        <v>506599786</v>
      </c>
    </row>
    <row r="16428" spans="1:2" x14ac:dyDescent="0.25">
      <c r="A16428" t="s">
        <v>10434</v>
      </c>
      <c r="B16428">
        <v>556518988</v>
      </c>
    </row>
    <row r="16429" spans="1:2" x14ac:dyDescent="0.25">
      <c r="A16429" t="s">
        <v>10435</v>
      </c>
      <c r="B16429">
        <v>547035754</v>
      </c>
    </row>
    <row r="16430" spans="1:2" x14ac:dyDescent="0.25">
      <c r="A16430" t="s">
        <v>6839</v>
      </c>
      <c r="B16430">
        <v>568189035</v>
      </c>
    </row>
    <row r="16431" spans="1:2" x14ac:dyDescent="0.25">
      <c r="A16431" t="s">
        <v>10436</v>
      </c>
      <c r="B16431">
        <v>552309896</v>
      </c>
    </row>
    <row r="16432" spans="1:2" x14ac:dyDescent="0.25">
      <c r="A16432" t="s">
        <v>10263</v>
      </c>
      <c r="B16432">
        <v>561333914</v>
      </c>
    </row>
    <row r="16433" spans="1:2" x14ac:dyDescent="0.25">
      <c r="A16433" t="s">
        <v>203</v>
      </c>
      <c r="B16433">
        <v>562559633</v>
      </c>
    </row>
    <row r="16434" spans="1:2" x14ac:dyDescent="0.25">
      <c r="A16434" t="s">
        <v>10437</v>
      </c>
      <c r="B16434">
        <v>504904318</v>
      </c>
    </row>
    <row r="16435" spans="1:2" x14ac:dyDescent="0.25">
      <c r="A16435" t="s">
        <v>10438</v>
      </c>
      <c r="B16435">
        <v>552243742</v>
      </c>
    </row>
    <row r="16436" spans="1:2" x14ac:dyDescent="0.25">
      <c r="A16436" t="s">
        <v>8427</v>
      </c>
      <c r="B16436">
        <v>504146100</v>
      </c>
    </row>
    <row r="16437" spans="1:2" x14ac:dyDescent="0.25">
      <c r="A16437" t="s">
        <v>3223</v>
      </c>
      <c r="B16437">
        <v>508837157</v>
      </c>
    </row>
    <row r="16438" spans="1:2" x14ac:dyDescent="0.25">
      <c r="A16438" t="s">
        <v>10439</v>
      </c>
      <c r="B16438">
        <v>552293296</v>
      </c>
    </row>
    <row r="16439" spans="1:2" x14ac:dyDescent="0.25">
      <c r="A16439" t="s">
        <v>10440</v>
      </c>
      <c r="B16439">
        <v>569500000</v>
      </c>
    </row>
    <row r="16440" spans="1:2" x14ac:dyDescent="0.25">
      <c r="A16440" t="s">
        <v>8731</v>
      </c>
      <c r="B16440">
        <v>556786202</v>
      </c>
    </row>
    <row r="16441" spans="1:2" x14ac:dyDescent="0.25">
      <c r="A16441" t="s">
        <v>3331</v>
      </c>
      <c r="B16441">
        <v>545726355</v>
      </c>
    </row>
    <row r="16442" spans="1:2" x14ac:dyDescent="0.25">
      <c r="A16442" t="s">
        <v>5564</v>
      </c>
      <c r="B16442">
        <v>543410728</v>
      </c>
    </row>
    <row r="16443" spans="1:2" x14ac:dyDescent="0.25">
      <c r="A16443" t="s">
        <v>2469</v>
      </c>
      <c r="B16443">
        <v>558823100</v>
      </c>
    </row>
    <row r="16444" spans="1:2" x14ac:dyDescent="0.25">
      <c r="A16444" t="s">
        <v>10441</v>
      </c>
      <c r="B16444">
        <v>508600402</v>
      </c>
    </row>
    <row r="16445" spans="1:2" x14ac:dyDescent="0.25">
      <c r="A16445" t="s">
        <v>4148</v>
      </c>
      <c r="B16445">
        <v>525281860</v>
      </c>
    </row>
    <row r="16446" spans="1:2" x14ac:dyDescent="0.25">
      <c r="A16446" t="s">
        <v>10442</v>
      </c>
      <c r="B16446">
        <v>526951815</v>
      </c>
    </row>
    <row r="16447" spans="1:2" x14ac:dyDescent="0.25">
      <c r="A16447" t="s">
        <v>10443</v>
      </c>
      <c r="B16447">
        <v>548126101</v>
      </c>
    </row>
    <row r="16448" spans="1:2" x14ac:dyDescent="0.25">
      <c r="A16448" t="s">
        <v>10444</v>
      </c>
      <c r="B16448">
        <v>563569776</v>
      </c>
    </row>
    <row r="16449" spans="1:2" x14ac:dyDescent="0.25">
      <c r="A16449" t="s">
        <v>9540</v>
      </c>
      <c r="B16449">
        <v>544177278</v>
      </c>
    </row>
    <row r="16450" spans="1:2" x14ac:dyDescent="0.25">
      <c r="A16450" t="s">
        <v>1730</v>
      </c>
      <c r="B16450">
        <v>552476888</v>
      </c>
    </row>
    <row r="16451" spans="1:2" x14ac:dyDescent="0.25">
      <c r="A16451" t="s">
        <v>7562</v>
      </c>
      <c r="B16451">
        <v>562060038</v>
      </c>
    </row>
    <row r="16452" spans="1:2" x14ac:dyDescent="0.25">
      <c r="A16452" t="s">
        <v>10445</v>
      </c>
      <c r="B16452">
        <v>557371365</v>
      </c>
    </row>
    <row r="16453" spans="1:2" x14ac:dyDescent="0.25">
      <c r="A16453" t="s">
        <v>752</v>
      </c>
      <c r="B16453">
        <v>561551793</v>
      </c>
    </row>
    <row r="16454" spans="1:2" x14ac:dyDescent="0.25">
      <c r="A16454" t="s">
        <v>10446</v>
      </c>
      <c r="B16454">
        <v>503031335</v>
      </c>
    </row>
    <row r="16455" spans="1:2" x14ac:dyDescent="0.25">
      <c r="A16455" t="s">
        <v>10447</v>
      </c>
      <c r="B16455">
        <v>504797599</v>
      </c>
    </row>
    <row r="16456" spans="1:2" x14ac:dyDescent="0.25">
      <c r="A16456" t="s">
        <v>4487</v>
      </c>
      <c r="B16456">
        <v>501391077</v>
      </c>
    </row>
    <row r="16457" spans="1:2" x14ac:dyDescent="0.25">
      <c r="A16457" t="s">
        <v>10448</v>
      </c>
      <c r="B16457">
        <v>508660155</v>
      </c>
    </row>
    <row r="16458" spans="1:2" x14ac:dyDescent="0.25">
      <c r="A16458" t="s">
        <v>10449</v>
      </c>
      <c r="B16458">
        <v>504782773</v>
      </c>
    </row>
    <row r="16459" spans="1:2" x14ac:dyDescent="0.25">
      <c r="A16459" t="s">
        <v>10450</v>
      </c>
      <c r="B16459">
        <v>508146465</v>
      </c>
    </row>
    <row r="16460" spans="1:2" x14ac:dyDescent="0.25">
      <c r="A16460" t="s">
        <v>10451</v>
      </c>
      <c r="B16460">
        <v>502027027</v>
      </c>
    </row>
    <row r="16461" spans="1:2" x14ac:dyDescent="0.25">
      <c r="A16461" t="s">
        <v>9837</v>
      </c>
      <c r="B16461">
        <v>508839450</v>
      </c>
    </row>
    <row r="16462" spans="1:2" x14ac:dyDescent="0.25">
      <c r="A16462" t="s">
        <v>10452</v>
      </c>
      <c r="B16462">
        <v>555635077</v>
      </c>
    </row>
    <row r="16463" spans="1:2" x14ac:dyDescent="0.25">
      <c r="A16463" t="s">
        <v>10453</v>
      </c>
      <c r="B16463">
        <v>589843288</v>
      </c>
    </row>
    <row r="16464" spans="1:2" x14ac:dyDescent="0.25">
      <c r="A16464" t="s">
        <v>10380</v>
      </c>
      <c r="B16464">
        <v>527099516</v>
      </c>
    </row>
    <row r="16465" spans="1:2" x14ac:dyDescent="0.25">
      <c r="A16465" t="s">
        <v>8359</v>
      </c>
      <c r="B16465">
        <v>527028327</v>
      </c>
    </row>
    <row r="16466" spans="1:2" x14ac:dyDescent="0.25">
      <c r="A16466" t="s">
        <v>10454</v>
      </c>
      <c r="B16466">
        <v>565057153</v>
      </c>
    </row>
    <row r="16467" spans="1:2" x14ac:dyDescent="0.25">
      <c r="A16467" t="s">
        <v>1730</v>
      </c>
      <c r="B16467">
        <v>505771549</v>
      </c>
    </row>
    <row r="16468" spans="1:2" x14ac:dyDescent="0.25">
      <c r="A16468" t="s">
        <v>10455</v>
      </c>
      <c r="B16468">
        <v>528354452</v>
      </c>
    </row>
    <row r="16469" spans="1:2" x14ac:dyDescent="0.25">
      <c r="A16469" t="s">
        <v>10456</v>
      </c>
      <c r="B16469">
        <v>547078836</v>
      </c>
    </row>
    <row r="16470" spans="1:2" x14ac:dyDescent="0.25">
      <c r="A16470" t="s">
        <v>10380</v>
      </c>
      <c r="B16470">
        <v>525721483</v>
      </c>
    </row>
    <row r="16471" spans="1:2" x14ac:dyDescent="0.25">
      <c r="A16471" t="s">
        <v>328</v>
      </c>
      <c r="B16471">
        <v>478962487</v>
      </c>
    </row>
    <row r="16472" spans="1:2" x14ac:dyDescent="0.25">
      <c r="A16472" t="s">
        <v>328</v>
      </c>
      <c r="B16472">
        <v>478624892</v>
      </c>
    </row>
    <row r="16473" spans="1:2" x14ac:dyDescent="0.25">
      <c r="A16473" t="s">
        <v>10457</v>
      </c>
      <c r="B16473">
        <v>559560408</v>
      </c>
    </row>
    <row r="16474" spans="1:2" x14ac:dyDescent="0.25">
      <c r="A16474" t="s">
        <v>10458</v>
      </c>
      <c r="B16474">
        <v>503838160</v>
      </c>
    </row>
    <row r="16475" spans="1:2" x14ac:dyDescent="0.25">
      <c r="A16475" t="s">
        <v>10459</v>
      </c>
      <c r="B16475">
        <v>541473877</v>
      </c>
    </row>
    <row r="16476" spans="1:2" x14ac:dyDescent="0.25">
      <c r="A16476" t="s">
        <v>8598</v>
      </c>
      <c r="B16476">
        <v>556299420</v>
      </c>
    </row>
    <row r="16477" spans="1:2" x14ac:dyDescent="0.25">
      <c r="A16477" t="s">
        <v>10460</v>
      </c>
      <c r="B16477">
        <v>568081782</v>
      </c>
    </row>
    <row r="16478" spans="1:2" x14ac:dyDescent="0.25">
      <c r="A16478" t="s">
        <v>10461</v>
      </c>
      <c r="B16478">
        <v>542227720</v>
      </c>
    </row>
    <row r="16479" spans="1:2" x14ac:dyDescent="0.25">
      <c r="A16479" t="s">
        <v>10379</v>
      </c>
      <c r="B16479">
        <v>556988686</v>
      </c>
    </row>
    <row r="16480" spans="1:2" x14ac:dyDescent="0.25">
      <c r="A16480" t="s">
        <v>3344</v>
      </c>
      <c r="B16480">
        <v>523720608</v>
      </c>
    </row>
    <row r="16481" spans="1:2" x14ac:dyDescent="0.25">
      <c r="A16481" t="s">
        <v>10462</v>
      </c>
      <c r="B16481">
        <v>586415002</v>
      </c>
    </row>
    <row r="16482" spans="1:2" x14ac:dyDescent="0.25">
      <c r="A16482" t="s">
        <v>1307</v>
      </c>
      <c r="B16482">
        <v>503067411</v>
      </c>
    </row>
    <row r="16483" spans="1:2" x14ac:dyDescent="0.25">
      <c r="A16483" t="s">
        <v>10171</v>
      </c>
      <c r="B16483">
        <v>505728500</v>
      </c>
    </row>
    <row r="16484" spans="1:2" x14ac:dyDescent="0.25">
      <c r="A16484" t="s">
        <v>2130</v>
      </c>
      <c r="B16484">
        <v>544793499</v>
      </c>
    </row>
    <row r="16485" spans="1:2" x14ac:dyDescent="0.25">
      <c r="A16485" t="s">
        <v>2240</v>
      </c>
      <c r="B16485">
        <v>565243933</v>
      </c>
    </row>
    <row r="16486" spans="1:2" x14ac:dyDescent="0.25">
      <c r="A16486" t="s">
        <v>8445</v>
      </c>
      <c r="B16486">
        <v>503838160</v>
      </c>
    </row>
    <row r="16487" spans="1:2" x14ac:dyDescent="0.25">
      <c r="A16487" t="s">
        <v>10463</v>
      </c>
      <c r="B16487">
        <v>561508558</v>
      </c>
    </row>
    <row r="16488" spans="1:2" x14ac:dyDescent="0.25">
      <c r="A16488" t="s">
        <v>10464</v>
      </c>
      <c r="B16488">
        <v>559020557</v>
      </c>
    </row>
    <row r="16489" spans="1:2" x14ac:dyDescent="0.25">
      <c r="A16489" t="s">
        <v>2378</v>
      </c>
      <c r="B16489">
        <v>562667717</v>
      </c>
    </row>
    <row r="16490" spans="1:2" x14ac:dyDescent="0.25">
      <c r="A16490" t="s">
        <v>6734</v>
      </c>
      <c r="B16490">
        <v>552936532</v>
      </c>
    </row>
    <row r="16491" spans="1:2" x14ac:dyDescent="0.25">
      <c r="A16491" t="s">
        <v>10465</v>
      </c>
      <c r="B16491">
        <v>585888507</v>
      </c>
    </row>
    <row r="16492" spans="1:2" x14ac:dyDescent="0.25">
      <c r="A16492" t="s">
        <v>10466</v>
      </c>
      <c r="B16492">
        <v>561242837</v>
      </c>
    </row>
    <row r="16493" spans="1:2" x14ac:dyDescent="0.25">
      <c r="A16493" t="s">
        <v>10467</v>
      </c>
      <c r="B16493">
        <v>563061660</v>
      </c>
    </row>
    <row r="16494" spans="1:2" x14ac:dyDescent="0.25">
      <c r="A16494" t="s">
        <v>10468</v>
      </c>
      <c r="B16494">
        <v>551587326</v>
      </c>
    </row>
    <row r="16495" spans="1:2" x14ac:dyDescent="0.25">
      <c r="A16495" t="s">
        <v>1818</v>
      </c>
      <c r="B16495">
        <v>555100544</v>
      </c>
    </row>
    <row r="16496" spans="1:2" x14ac:dyDescent="0.25">
      <c r="A16496" t="s">
        <v>10469</v>
      </c>
      <c r="B16496">
        <v>559708471</v>
      </c>
    </row>
    <row r="16497" spans="1:2" x14ac:dyDescent="0.25">
      <c r="A16497" t="s">
        <v>10470</v>
      </c>
      <c r="B16497">
        <v>558180026</v>
      </c>
    </row>
    <row r="16498" spans="1:2" x14ac:dyDescent="0.25">
      <c r="A16498" t="s">
        <v>10471</v>
      </c>
      <c r="B16498">
        <v>506693623</v>
      </c>
    </row>
    <row r="16499" spans="1:2" x14ac:dyDescent="0.25">
      <c r="A16499" t="s">
        <v>10472</v>
      </c>
      <c r="B16499">
        <v>7554943173</v>
      </c>
    </row>
    <row r="16500" spans="1:2" x14ac:dyDescent="0.25">
      <c r="A16500" t="s">
        <v>10473</v>
      </c>
      <c r="B16500">
        <v>522563205</v>
      </c>
    </row>
    <row r="16501" spans="1:2" x14ac:dyDescent="0.25">
      <c r="A16501" t="s">
        <v>5046</v>
      </c>
      <c r="B16501">
        <v>503540547</v>
      </c>
    </row>
    <row r="16502" spans="1:2" x14ac:dyDescent="0.25">
      <c r="A16502" t="s">
        <v>10474</v>
      </c>
      <c r="B16502">
        <v>508550936</v>
      </c>
    </row>
    <row r="16503" spans="1:2" x14ac:dyDescent="0.25">
      <c r="A16503" t="s">
        <v>10475</v>
      </c>
      <c r="B16503">
        <v>566830492</v>
      </c>
    </row>
    <row r="16504" spans="1:2" x14ac:dyDescent="0.25">
      <c r="A16504" t="s">
        <v>10422</v>
      </c>
      <c r="B16504">
        <v>506599786</v>
      </c>
    </row>
    <row r="16505" spans="1:2" x14ac:dyDescent="0.25">
      <c r="A16505" t="s">
        <v>10476</v>
      </c>
      <c r="B16505">
        <v>547140067</v>
      </c>
    </row>
    <row r="16506" spans="1:2" x14ac:dyDescent="0.25">
      <c r="A16506" t="s">
        <v>2253</v>
      </c>
      <c r="B16506">
        <v>503155762</v>
      </c>
    </row>
    <row r="16507" spans="1:2" x14ac:dyDescent="0.25">
      <c r="A16507" t="s">
        <v>10477</v>
      </c>
      <c r="B16507">
        <v>557779525</v>
      </c>
    </row>
    <row r="16508" spans="1:2" x14ac:dyDescent="0.25">
      <c r="A16508" t="s">
        <v>9459</v>
      </c>
      <c r="B16508">
        <v>555394435</v>
      </c>
    </row>
    <row r="16509" spans="1:2" x14ac:dyDescent="0.25">
      <c r="A16509" t="s">
        <v>9302</v>
      </c>
      <c r="B16509">
        <v>552483111</v>
      </c>
    </row>
    <row r="16510" spans="1:2" x14ac:dyDescent="0.25">
      <c r="A16510" t="s">
        <v>6482</v>
      </c>
      <c r="B16510">
        <v>555318319</v>
      </c>
    </row>
    <row r="16511" spans="1:2" x14ac:dyDescent="0.25">
      <c r="A16511" t="s">
        <v>4597</v>
      </c>
      <c r="B16511">
        <v>553237676</v>
      </c>
    </row>
    <row r="16512" spans="1:2" x14ac:dyDescent="0.25">
      <c r="A16512" t="s">
        <v>2512</v>
      </c>
      <c r="B16512">
        <v>559892978</v>
      </c>
    </row>
    <row r="16513" spans="1:2" x14ac:dyDescent="0.25">
      <c r="A16513" t="s">
        <v>10478</v>
      </c>
      <c r="B16513">
        <v>558568006</v>
      </c>
    </row>
    <row r="16514" spans="1:2" x14ac:dyDescent="0.25">
      <c r="A16514" t="s">
        <v>10479</v>
      </c>
      <c r="B16514">
        <v>506542339</v>
      </c>
    </row>
    <row r="16515" spans="1:2" x14ac:dyDescent="0.25">
      <c r="A16515" t="s">
        <v>8668</v>
      </c>
      <c r="B16515">
        <v>543133231</v>
      </c>
    </row>
    <row r="16516" spans="1:2" x14ac:dyDescent="0.25">
      <c r="A16516" t="s">
        <v>10480</v>
      </c>
      <c r="B16516">
        <v>504778731</v>
      </c>
    </row>
    <row r="16517" spans="1:2" x14ac:dyDescent="0.25">
      <c r="A16517" t="s">
        <v>9244</v>
      </c>
      <c r="B16517">
        <v>501002119</v>
      </c>
    </row>
    <row r="16518" spans="1:2" x14ac:dyDescent="0.25">
      <c r="A16518" t="s">
        <v>8433</v>
      </c>
      <c r="B16518">
        <v>525934836</v>
      </c>
    </row>
    <row r="16519" spans="1:2" x14ac:dyDescent="0.25">
      <c r="A16519" t="s">
        <v>10481</v>
      </c>
      <c r="B16519">
        <v>551055770</v>
      </c>
    </row>
    <row r="16520" spans="1:2" x14ac:dyDescent="0.25">
      <c r="A16520" t="s">
        <v>10482</v>
      </c>
      <c r="B16520">
        <v>525721483</v>
      </c>
    </row>
    <row r="16521" spans="1:2" x14ac:dyDescent="0.25">
      <c r="A16521" t="s">
        <v>10483</v>
      </c>
      <c r="B16521">
        <v>588862905</v>
      </c>
    </row>
    <row r="16522" spans="1:2" x14ac:dyDescent="0.25">
      <c r="A16522" t="s">
        <v>10484</v>
      </c>
      <c r="B16522">
        <v>508660155</v>
      </c>
    </row>
    <row r="16523" spans="1:2" x14ac:dyDescent="0.25">
      <c r="A16523" t="s">
        <v>10485</v>
      </c>
      <c r="B16523">
        <v>543331222</v>
      </c>
    </row>
    <row r="16524" spans="1:2" x14ac:dyDescent="0.25">
      <c r="A16524" t="s">
        <v>4597</v>
      </c>
      <c r="B16524">
        <v>589138990</v>
      </c>
    </row>
    <row r="16525" spans="1:2" x14ac:dyDescent="0.25">
      <c r="A16525" t="s">
        <v>10486</v>
      </c>
      <c r="B16525">
        <v>507981285</v>
      </c>
    </row>
    <row r="16526" spans="1:2" x14ac:dyDescent="0.25">
      <c r="A16526" t="s">
        <v>10487</v>
      </c>
      <c r="B16526">
        <v>503527879</v>
      </c>
    </row>
    <row r="16527" spans="1:2" x14ac:dyDescent="0.25">
      <c r="A16527" t="s">
        <v>3356</v>
      </c>
      <c r="B16527">
        <v>567250077</v>
      </c>
    </row>
    <row r="16528" spans="1:2" x14ac:dyDescent="0.25">
      <c r="A16528" t="s">
        <v>9298</v>
      </c>
      <c r="B16528">
        <v>557810585</v>
      </c>
    </row>
    <row r="16529" spans="1:2" x14ac:dyDescent="0.25">
      <c r="A16529" t="s">
        <v>10488</v>
      </c>
      <c r="B16529">
        <v>545601931</v>
      </c>
    </row>
    <row r="16530" spans="1:2" x14ac:dyDescent="0.25">
      <c r="A16530" t="s">
        <v>10489</v>
      </c>
      <c r="B16530">
        <v>549969179</v>
      </c>
    </row>
    <row r="16531" spans="1:2" x14ac:dyDescent="0.25">
      <c r="A16531" t="s">
        <v>5663</v>
      </c>
      <c r="B16531">
        <v>506374470</v>
      </c>
    </row>
    <row r="16532" spans="1:2" x14ac:dyDescent="0.25">
      <c r="A16532" t="s">
        <v>10490</v>
      </c>
      <c r="B16532">
        <v>564032521</v>
      </c>
    </row>
    <row r="16533" spans="1:2" x14ac:dyDescent="0.25">
      <c r="A16533" t="s">
        <v>328</v>
      </c>
      <c r="B16533">
        <v>478562406</v>
      </c>
    </row>
    <row r="16534" spans="1:2" x14ac:dyDescent="0.25">
      <c r="A16534" t="s">
        <v>328</v>
      </c>
      <c r="B16534">
        <v>475624508</v>
      </c>
    </row>
    <row r="16535" spans="1:2" x14ac:dyDescent="0.25">
      <c r="A16535" t="s">
        <v>328</v>
      </c>
      <c r="B16535">
        <v>478564570</v>
      </c>
    </row>
    <row r="16536" spans="1:2" x14ac:dyDescent="0.25">
      <c r="A16536" t="s">
        <v>328</v>
      </c>
      <c r="B16536">
        <v>740864005</v>
      </c>
    </row>
    <row r="16537" spans="1:2" x14ac:dyDescent="0.25">
      <c r="A16537" t="s">
        <v>328</v>
      </c>
      <c r="B16537">
        <v>475124825</v>
      </c>
    </row>
    <row r="16538" spans="1:2" x14ac:dyDescent="0.25">
      <c r="A16538" t="s">
        <v>328</v>
      </c>
      <c r="B16538">
        <v>456204160</v>
      </c>
    </row>
    <row r="16539" spans="1:2" x14ac:dyDescent="0.25">
      <c r="A16539" t="s">
        <v>328</v>
      </c>
      <c r="B16539">
        <v>470604685</v>
      </c>
    </row>
    <row r="16540" spans="1:2" x14ac:dyDescent="0.25">
      <c r="A16540" t="s">
        <v>10491</v>
      </c>
      <c r="B16540">
        <v>507134086</v>
      </c>
    </row>
    <row r="16541" spans="1:2" x14ac:dyDescent="0.25">
      <c r="A16541" t="s">
        <v>328</v>
      </c>
      <c r="B16541">
        <v>456820640</v>
      </c>
    </row>
    <row r="16542" spans="1:2" x14ac:dyDescent="0.25">
      <c r="A16542" t="s">
        <v>10492</v>
      </c>
      <c r="B16542">
        <v>544111229</v>
      </c>
    </row>
    <row r="16543" spans="1:2" x14ac:dyDescent="0.25">
      <c r="A16543" t="s">
        <v>10493</v>
      </c>
      <c r="B16543">
        <v>547999619</v>
      </c>
    </row>
    <row r="16544" spans="1:2" x14ac:dyDescent="0.25">
      <c r="A16544" t="s">
        <v>4572</v>
      </c>
      <c r="B16544">
        <v>507278682</v>
      </c>
    </row>
    <row r="16545" spans="1:2" x14ac:dyDescent="0.25">
      <c r="A16545" t="s">
        <v>9904</v>
      </c>
      <c r="B16545">
        <v>501165683</v>
      </c>
    </row>
    <row r="16546" spans="1:2" x14ac:dyDescent="0.25">
      <c r="A16546" t="s">
        <v>10494</v>
      </c>
      <c r="B16546">
        <v>552287762</v>
      </c>
    </row>
    <row r="16547" spans="1:2" x14ac:dyDescent="0.25">
      <c r="A16547" t="s">
        <v>10495</v>
      </c>
      <c r="B16547">
        <v>551091882</v>
      </c>
    </row>
    <row r="16548" spans="1:2" x14ac:dyDescent="0.25">
      <c r="A16548" t="s">
        <v>10496</v>
      </c>
      <c r="B16548">
        <v>505487410</v>
      </c>
    </row>
    <row r="16549" spans="1:2" x14ac:dyDescent="0.25">
      <c r="A16549" t="s">
        <v>328</v>
      </c>
      <c r="B16549">
        <v>478562480</v>
      </c>
    </row>
    <row r="16550" spans="1:2" x14ac:dyDescent="0.25">
      <c r="A16550" t="s">
        <v>328</v>
      </c>
      <c r="B16550">
        <v>476840605</v>
      </c>
    </row>
    <row r="16551" spans="1:2" x14ac:dyDescent="0.25">
      <c r="A16551" t="s">
        <v>328</v>
      </c>
      <c r="B16551">
        <v>478652485</v>
      </c>
    </row>
    <row r="16552" spans="1:2" x14ac:dyDescent="0.25">
      <c r="A16552" t="s">
        <v>328</v>
      </c>
      <c r="B16552">
        <v>478526401</v>
      </c>
    </row>
    <row r="16553" spans="1:2" x14ac:dyDescent="0.25">
      <c r="A16553" t="s">
        <v>328</v>
      </c>
      <c r="B16553">
        <v>452608764</v>
      </c>
    </row>
    <row r="16554" spans="1:2" x14ac:dyDescent="0.25">
      <c r="A16554" t="s">
        <v>328</v>
      </c>
      <c r="B16554">
        <v>687897460</v>
      </c>
    </row>
    <row r="16555" spans="1:2" x14ac:dyDescent="0.25">
      <c r="A16555" t="s">
        <v>328</v>
      </c>
      <c r="B16555">
        <v>478640870</v>
      </c>
    </row>
    <row r="16556" spans="1:2" x14ac:dyDescent="0.25">
      <c r="A16556" t="s">
        <v>328</v>
      </c>
      <c r="B16556">
        <v>478264028</v>
      </c>
    </row>
    <row r="16557" spans="1:2" x14ac:dyDescent="0.25">
      <c r="A16557" t="s">
        <v>328</v>
      </c>
      <c r="B16557">
        <v>478126487</v>
      </c>
    </row>
    <row r="16558" spans="1:2" x14ac:dyDescent="0.25">
      <c r="A16558" t="s">
        <v>328</v>
      </c>
      <c r="B16558">
        <v>487560303</v>
      </c>
    </row>
    <row r="16559" spans="1:2" x14ac:dyDescent="0.25">
      <c r="A16559" t="s">
        <v>328</v>
      </c>
      <c r="B16559">
        <v>478648256</v>
      </c>
    </row>
    <row r="16560" spans="1:2" x14ac:dyDescent="0.25">
      <c r="A16560" t="s">
        <v>328</v>
      </c>
      <c r="B16560">
        <v>436805436</v>
      </c>
    </row>
    <row r="16561" spans="1:2" x14ac:dyDescent="0.25">
      <c r="A16561" t="s">
        <v>10497</v>
      </c>
      <c r="B16561">
        <v>581855321</v>
      </c>
    </row>
    <row r="16562" spans="1:2" x14ac:dyDescent="0.25">
      <c r="A16562" t="s">
        <v>3803</v>
      </c>
      <c r="B16562">
        <v>569972426</v>
      </c>
    </row>
    <row r="16563" spans="1:2" x14ac:dyDescent="0.25">
      <c r="A16563" t="s">
        <v>10498</v>
      </c>
      <c r="B16563">
        <v>569619683</v>
      </c>
    </row>
    <row r="16564" spans="1:2" x14ac:dyDescent="0.25">
      <c r="A16564" t="s">
        <v>328</v>
      </c>
      <c r="B16564">
        <v>456280634</v>
      </c>
    </row>
    <row r="16565" spans="1:2" x14ac:dyDescent="0.25">
      <c r="A16565" t="s">
        <v>5965</v>
      </c>
      <c r="B16565">
        <v>504235583</v>
      </c>
    </row>
    <row r="16566" spans="1:2" x14ac:dyDescent="0.25">
      <c r="A16566" t="s">
        <v>328</v>
      </c>
      <c r="B16566">
        <v>475628063</v>
      </c>
    </row>
    <row r="16567" spans="1:2" x14ac:dyDescent="0.25">
      <c r="A16567" t="s">
        <v>328</v>
      </c>
      <c r="B16567">
        <v>477266892</v>
      </c>
    </row>
    <row r="16568" spans="1:2" x14ac:dyDescent="0.25">
      <c r="A16568" t="s">
        <v>328</v>
      </c>
      <c r="B16568">
        <v>1653284350</v>
      </c>
    </row>
    <row r="16569" spans="1:2" x14ac:dyDescent="0.25">
      <c r="A16569" t="s">
        <v>10499</v>
      </c>
      <c r="B16569">
        <v>544528353</v>
      </c>
    </row>
    <row r="16570" spans="1:2" x14ac:dyDescent="0.25">
      <c r="A16570" t="s">
        <v>328</v>
      </c>
      <c r="B16570">
        <v>415632508</v>
      </c>
    </row>
    <row r="16571" spans="1:2" x14ac:dyDescent="0.25">
      <c r="A16571" t="s">
        <v>328</v>
      </c>
      <c r="B16571">
        <v>476254308</v>
      </c>
    </row>
    <row r="16572" spans="1:2" x14ac:dyDescent="0.25">
      <c r="A16572" t="s">
        <v>328</v>
      </c>
      <c r="B16572">
        <v>204530432</v>
      </c>
    </row>
    <row r="16573" spans="1:2" x14ac:dyDescent="0.25">
      <c r="A16573" t="s">
        <v>328</v>
      </c>
      <c r="B16573">
        <v>124550485</v>
      </c>
    </row>
    <row r="16574" spans="1:2" x14ac:dyDescent="0.25">
      <c r="A16574" t="s">
        <v>328</v>
      </c>
      <c r="B16574">
        <v>475620536</v>
      </c>
    </row>
    <row r="16575" spans="1:2" x14ac:dyDescent="0.25">
      <c r="A16575" t="s">
        <v>9787</v>
      </c>
      <c r="B16575">
        <v>509070924</v>
      </c>
    </row>
    <row r="16576" spans="1:2" x14ac:dyDescent="0.25">
      <c r="A16576" t="s">
        <v>328</v>
      </c>
      <c r="B16576">
        <v>472565078</v>
      </c>
    </row>
    <row r="16577" spans="1:2" x14ac:dyDescent="0.25">
      <c r="A16577" t="s">
        <v>328</v>
      </c>
      <c r="B16577">
        <v>456287063</v>
      </c>
    </row>
    <row r="16578" spans="1:2" x14ac:dyDescent="0.25">
      <c r="A16578" t="s">
        <v>10500</v>
      </c>
      <c r="B16578">
        <v>472385036</v>
      </c>
    </row>
    <row r="16579" spans="1:2" x14ac:dyDescent="0.25">
      <c r="A16579" t="s">
        <v>10501</v>
      </c>
      <c r="B16579">
        <v>523657713</v>
      </c>
    </row>
    <row r="16580" spans="1:2" x14ac:dyDescent="0.25">
      <c r="A16580" t="s">
        <v>10502</v>
      </c>
      <c r="B16580">
        <v>748620856</v>
      </c>
    </row>
    <row r="16581" spans="1:2" x14ac:dyDescent="0.25">
      <c r="A16581" t="s">
        <v>328</v>
      </c>
      <c r="B16581">
        <v>746863274</v>
      </c>
    </row>
    <row r="16582" spans="1:2" x14ac:dyDescent="0.25">
      <c r="A16582" t="s">
        <v>10503</v>
      </c>
      <c r="B16582">
        <v>502763222</v>
      </c>
    </row>
    <row r="16583" spans="1:2" x14ac:dyDescent="0.25">
      <c r="A16583" t="s">
        <v>7060</v>
      </c>
      <c r="B16583">
        <v>556092371</v>
      </c>
    </row>
    <row r="16584" spans="1:2" x14ac:dyDescent="0.25">
      <c r="A16584" t="s">
        <v>328</v>
      </c>
      <c r="B16584">
        <v>478562036</v>
      </c>
    </row>
    <row r="16585" spans="1:2" x14ac:dyDescent="0.25">
      <c r="A16585" t="s">
        <v>10504</v>
      </c>
      <c r="B16585">
        <v>475608654</v>
      </c>
    </row>
    <row r="16586" spans="1:2" x14ac:dyDescent="0.25">
      <c r="A16586" t="s">
        <v>1448</v>
      </c>
      <c r="B16586">
        <v>562028002</v>
      </c>
    </row>
    <row r="16587" spans="1:2" x14ac:dyDescent="0.25">
      <c r="A16587" t="s">
        <v>328</v>
      </c>
      <c r="B16587">
        <v>746587560</v>
      </c>
    </row>
    <row r="16588" spans="1:2" x14ac:dyDescent="0.25">
      <c r="A16588" t="s">
        <v>328</v>
      </c>
      <c r="B16588">
        <v>476548056</v>
      </c>
    </row>
    <row r="16589" spans="1:2" x14ac:dyDescent="0.25">
      <c r="A16589" t="s">
        <v>10505</v>
      </c>
      <c r="B16589">
        <v>552017877</v>
      </c>
    </row>
    <row r="16590" spans="1:2" x14ac:dyDescent="0.25">
      <c r="A16590" t="s">
        <v>10503</v>
      </c>
      <c r="B16590">
        <v>502763222</v>
      </c>
    </row>
    <row r="16591" spans="1:2" x14ac:dyDescent="0.25">
      <c r="A16591" t="s">
        <v>10506</v>
      </c>
      <c r="B16591">
        <v>501081794</v>
      </c>
    </row>
    <row r="16592" spans="1:2" x14ac:dyDescent="0.25">
      <c r="A16592" t="s">
        <v>10507</v>
      </c>
      <c r="B16592">
        <v>543999082</v>
      </c>
    </row>
    <row r="16593" spans="1:2" x14ac:dyDescent="0.25">
      <c r="A16593" t="s">
        <v>4293</v>
      </c>
      <c r="B16593">
        <v>502154291</v>
      </c>
    </row>
    <row r="16594" spans="1:2" x14ac:dyDescent="0.25">
      <c r="A16594" t="s">
        <v>9230</v>
      </c>
      <c r="B16594">
        <v>562330557</v>
      </c>
    </row>
    <row r="16595" spans="1:2" x14ac:dyDescent="0.25">
      <c r="A16595" t="s">
        <v>10508</v>
      </c>
      <c r="B16595">
        <v>505037444</v>
      </c>
    </row>
    <row r="16596" spans="1:2" x14ac:dyDescent="0.25">
      <c r="A16596" t="s">
        <v>7937</v>
      </c>
      <c r="B16596">
        <v>556092371</v>
      </c>
    </row>
    <row r="16597" spans="1:2" x14ac:dyDescent="0.25">
      <c r="A16597" t="s">
        <v>5196</v>
      </c>
      <c r="B16597">
        <v>545544200</v>
      </c>
    </row>
    <row r="16598" spans="1:2" x14ac:dyDescent="0.25">
      <c r="A16598" t="s">
        <v>2717</v>
      </c>
      <c r="B16598">
        <v>588987505</v>
      </c>
    </row>
    <row r="16599" spans="1:2" x14ac:dyDescent="0.25">
      <c r="A16599" t="s">
        <v>10509</v>
      </c>
      <c r="B16599">
        <v>559862329</v>
      </c>
    </row>
    <row r="16600" spans="1:2" x14ac:dyDescent="0.25">
      <c r="A16600" t="s">
        <v>172</v>
      </c>
      <c r="B16600">
        <v>552408395</v>
      </c>
    </row>
    <row r="16601" spans="1:2" x14ac:dyDescent="0.25">
      <c r="A16601" t="s">
        <v>10510</v>
      </c>
      <c r="B16601">
        <v>565999433</v>
      </c>
    </row>
    <row r="16602" spans="1:2" x14ac:dyDescent="0.25">
      <c r="A16602" t="s">
        <v>10511</v>
      </c>
      <c r="B16602">
        <v>508772025</v>
      </c>
    </row>
    <row r="16603" spans="1:2" x14ac:dyDescent="0.25">
      <c r="A16603" t="s">
        <v>550</v>
      </c>
      <c r="B16603">
        <v>507197828</v>
      </c>
    </row>
    <row r="16604" spans="1:2" x14ac:dyDescent="0.25">
      <c r="A16604" t="s">
        <v>10512</v>
      </c>
      <c r="B16604">
        <v>553353609</v>
      </c>
    </row>
    <row r="16605" spans="1:2" x14ac:dyDescent="0.25">
      <c r="A16605" t="s">
        <v>331</v>
      </c>
      <c r="B16605">
        <v>503557461</v>
      </c>
    </row>
    <row r="16606" spans="1:2" x14ac:dyDescent="0.25">
      <c r="A16606" t="s">
        <v>10513</v>
      </c>
      <c r="B16606">
        <v>507197828</v>
      </c>
    </row>
    <row r="16607" spans="1:2" x14ac:dyDescent="0.25">
      <c r="A16607" t="s">
        <v>1194</v>
      </c>
      <c r="B16607">
        <v>522424095</v>
      </c>
    </row>
    <row r="16608" spans="1:2" x14ac:dyDescent="0.25">
      <c r="A16608" t="s">
        <v>340</v>
      </c>
      <c r="B16608">
        <v>568540497</v>
      </c>
    </row>
    <row r="16609" spans="1:2" x14ac:dyDescent="0.25">
      <c r="A16609" t="s">
        <v>10514</v>
      </c>
      <c r="B16609">
        <v>528354452</v>
      </c>
    </row>
    <row r="16610" spans="1:2" x14ac:dyDescent="0.25">
      <c r="A16610" t="s">
        <v>3902</v>
      </c>
      <c r="B16610">
        <v>503528763</v>
      </c>
    </row>
    <row r="16611" spans="1:2" x14ac:dyDescent="0.25">
      <c r="A16611" t="s">
        <v>10515</v>
      </c>
      <c r="B16611">
        <v>551474788</v>
      </c>
    </row>
    <row r="16612" spans="1:2" x14ac:dyDescent="0.25">
      <c r="A16612" t="s">
        <v>10516</v>
      </c>
      <c r="B16612">
        <v>557543646</v>
      </c>
    </row>
    <row r="16613" spans="1:2" x14ac:dyDescent="0.25">
      <c r="A16613" t="s">
        <v>10234</v>
      </c>
      <c r="B16613">
        <v>559565288</v>
      </c>
    </row>
    <row r="16614" spans="1:2" x14ac:dyDescent="0.25">
      <c r="A16614" t="s">
        <v>10517</v>
      </c>
      <c r="B16614">
        <v>502137733</v>
      </c>
    </row>
    <row r="16615" spans="1:2" x14ac:dyDescent="0.25">
      <c r="A16615" t="s">
        <v>10518</v>
      </c>
      <c r="B16615">
        <v>43436444</v>
      </c>
    </row>
    <row r="16616" spans="1:2" x14ac:dyDescent="0.25">
      <c r="A16616" t="s">
        <v>5410</v>
      </c>
      <c r="B16616">
        <v>554537781</v>
      </c>
    </row>
    <row r="16617" spans="1:2" x14ac:dyDescent="0.25">
      <c r="A16617" t="s">
        <v>10519</v>
      </c>
      <c r="B16617">
        <v>562725522</v>
      </c>
    </row>
    <row r="16618" spans="1:2" x14ac:dyDescent="0.25">
      <c r="A16618" t="s">
        <v>927</v>
      </c>
      <c r="B16618">
        <v>529773514</v>
      </c>
    </row>
    <row r="16619" spans="1:2" x14ac:dyDescent="0.25">
      <c r="A16619" t="s">
        <v>10520</v>
      </c>
      <c r="B16619">
        <v>506573838</v>
      </c>
    </row>
    <row r="16620" spans="1:2" x14ac:dyDescent="0.25">
      <c r="A16620" t="s">
        <v>2377</v>
      </c>
      <c r="B16620">
        <v>551981619</v>
      </c>
    </row>
    <row r="16621" spans="1:2" x14ac:dyDescent="0.25">
      <c r="A16621" t="s">
        <v>4768</v>
      </c>
      <c r="B16621">
        <v>529773514</v>
      </c>
    </row>
    <row r="16622" spans="1:2" x14ac:dyDescent="0.25">
      <c r="A16622" t="s">
        <v>10229</v>
      </c>
      <c r="B16622">
        <v>509379243</v>
      </c>
    </row>
    <row r="16623" spans="1:2" x14ac:dyDescent="0.25">
      <c r="A16623" t="s">
        <v>540</v>
      </c>
      <c r="B16623">
        <v>586415002</v>
      </c>
    </row>
    <row r="16624" spans="1:2" x14ac:dyDescent="0.25">
      <c r="A16624" t="s">
        <v>901</v>
      </c>
      <c r="B16624">
        <v>507197828</v>
      </c>
    </row>
    <row r="16625" spans="1:2" x14ac:dyDescent="0.25">
      <c r="A16625" t="s">
        <v>10521</v>
      </c>
      <c r="B16625">
        <v>528857471</v>
      </c>
    </row>
    <row r="16626" spans="1:2" x14ac:dyDescent="0.25">
      <c r="A16626" t="s">
        <v>10522</v>
      </c>
      <c r="B16626">
        <v>565493401</v>
      </c>
    </row>
    <row r="16627" spans="1:2" x14ac:dyDescent="0.25">
      <c r="A16627" t="s">
        <v>7157</v>
      </c>
      <c r="B16627">
        <v>501391077</v>
      </c>
    </row>
    <row r="16628" spans="1:2" x14ac:dyDescent="0.25">
      <c r="A16628" t="s">
        <v>10523</v>
      </c>
      <c r="B16628">
        <v>552215992</v>
      </c>
    </row>
    <row r="16629" spans="1:2" x14ac:dyDescent="0.25">
      <c r="A16629" t="s">
        <v>3506</v>
      </c>
      <c r="B16629">
        <v>525727824</v>
      </c>
    </row>
    <row r="16630" spans="1:2" x14ac:dyDescent="0.25">
      <c r="A16630" t="s">
        <v>10524</v>
      </c>
      <c r="B16630">
        <v>528857471</v>
      </c>
    </row>
    <row r="16631" spans="1:2" x14ac:dyDescent="0.25">
      <c r="A16631" t="s">
        <v>10525</v>
      </c>
      <c r="B16631">
        <v>556841074</v>
      </c>
    </row>
    <row r="16632" spans="1:2" x14ac:dyDescent="0.25">
      <c r="A16632" t="s">
        <v>3223</v>
      </c>
      <c r="B16632">
        <v>508837157</v>
      </c>
    </row>
    <row r="16633" spans="1:2" x14ac:dyDescent="0.25">
      <c r="A16633" t="s">
        <v>6227</v>
      </c>
      <c r="B16633">
        <v>566009497</v>
      </c>
    </row>
    <row r="16634" spans="1:2" x14ac:dyDescent="0.25">
      <c r="A16634" t="s">
        <v>10526</v>
      </c>
      <c r="B16634">
        <v>5654493401</v>
      </c>
    </row>
    <row r="16635" spans="1:2" x14ac:dyDescent="0.25">
      <c r="A16635" t="s">
        <v>10527</v>
      </c>
      <c r="B16635">
        <v>43490635</v>
      </c>
    </row>
    <row r="16636" spans="1:2" x14ac:dyDescent="0.25">
      <c r="A16636" t="s">
        <v>6227</v>
      </c>
      <c r="B16636">
        <v>566009497</v>
      </c>
    </row>
    <row r="16637" spans="1:2" x14ac:dyDescent="0.25">
      <c r="A16637" t="s">
        <v>10528</v>
      </c>
      <c r="B16637">
        <v>582754480</v>
      </c>
    </row>
    <row r="16638" spans="1:2" x14ac:dyDescent="0.25">
      <c r="A16638" t="s">
        <v>550</v>
      </c>
      <c r="B16638">
        <v>507197828</v>
      </c>
    </row>
    <row r="16639" spans="1:2" x14ac:dyDescent="0.25">
      <c r="A16639" t="s">
        <v>88</v>
      </c>
      <c r="B16639">
        <v>502114840</v>
      </c>
    </row>
    <row r="16640" spans="1:2" x14ac:dyDescent="0.25">
      <c r="A16640" t="s">
        <v>10529</v>
      </c>
      <c r="B16640">
        <v>525105883</v>
      </c>
    </row>
    <row r="16641" spans="1:2" x14ac:dyDescent="0.25">
      <c r="A16641" t="s">
        <v>10228</v>
      </c>
      <c r="B16641">
        <v>523446072</v>
      </c>
    </row>
    <row r="16642" spans="1:2" x14ac:dyDescent="0.25">
      <c r="A16642" t="s">
        <v>10530</v>
      </c>
      <c r="B16642">
        <v>553433123</v>
      </c>
    </row>
    <row r="16643" spans="1:2" x14ac:dyDescent="0.25">
      <c r="A16643" t="s">
        <v>328</v>
      </c>
      <c r="B16643">
        <v>568566856</v>
      </c>
    </row>
    <row r="16644" spans="1:2" x14ac:dyDescent="0.25">
      <c r="A16644" t="s">
        <v>340</v>
      </c>
      <c r="B16644">
        <v>586885771</v>
      </c>
    </row>
    <row r="16645" spans="1:2" x14ac:dyDescent="0.25">
      <c r="A16645" t="s">
        <v>10531</v>
      </c>
      <c r="B16645">
        <v>553787283</v>
      </c>
    </row>
    <row r="16646" spans="1:2" x14ac:dyDescent="0.25">
      <c r="A16646" t="s">
        <v>10532</v>
      </c>
      <c r="B16646">
        <v>501412780</v>
      </c>
    </row>
    <row r="16647" spans="1:2" x14ac:dyDescent="0.25">
      <c r="A16647" t="s">
        <v>10533</v>
      </c>
      <c r="B16647">
        <v>557757030</v>
      </c>
    </row>
    <row r="16648" spans="1:2" x14ac:dyDescent="0.25">
      <c r="A16648" t="s">
        <v>8760</v>
      </c>
      <c r="B16648">
        <v>504204440</v>
      </c>
    </row>
    <row r="16649" spans="1:2" x14ac:dyDescent="0.25">
      <c r="A16649" t="s">
        <v>10534</v>
      </c>
      <c r="B16649">
        <v>558472605</v>
      </c>
    </row>
    <row r="16650" spans="1:2" x14ac:dyDescent="0.25">
      <c r="A16650" t="s">
        <v>10535</v>
      </c>
      <c r="B16650">
        <v>504588698</v>
      </c>
    </row>
    <row r="16651" spans="1:2" x14ac:dyDescent="0.25">
      <c r="A16651" t="s">
        <v>10536</v>
      </c>
      <c r="B16651">
        <v>552157484</v>
      </c>
    </row>
    <row r="16652" spans="1:2" x14ac:dyDescent="0.25">
      <c r="A16652" t="s">
        <v>10537</v>
      </c>
      <c r="B16652">
        <v>557756243</v>
      </c>
    </row>
    <row r="16653" spans="1:2" x14ac:dyDescent="0.25">
      <c r="A16653" t="s">
        <v>10538</v>
      </c>
      <c r="B16653">
        <v>556195606</v>
      </c>
    </row>
    <row r="16654" spans="1:2" x14ac:dyDescent="0.25">
      <c r="A16654" t="s">
        <v>3150</v>
      </c>
      <c r="B16654">
        <v>551174591</v>
      </c>
    </row>
    <row r="16655" spans="1:2" x14ac:dyDescent="0.25">
      <c r="A16655" t="s">
        <v>10539</v>
      </c>
      <c r="B16655">
        <v>528333384</v>
      </c>
    </row>
    <row r="16656" spans="1:2" x14ac:dyDescent="0.25">
      <c r="A16656" t="s">
        <v>3113</v>
      </c>
      <c r="B16656">
        <v>562349484</v>
      </c>
    </row>
    <row r="16657" spans="1:2" x14ac:dyDescent="0.25">
      <c r="A16657" t="s">
        <v>10540</v>
      </c>
      <c r="B16657">
        <v>521470303</v>
      </c>
    </row>
    <row r="16658" spans="1:2" x14ac:dyDescent="0.25">
      <c r="A16658" t="s">
        <v>10541</v>
      </c>
      <c r="B16658">
        <v>504705435</v>
      </c>
    </row>
    <row r="16659" spans="1:2" x14ac:dyDescent="0.25">
      <c r="A16659" t="s">
        <v>468</v>
      </c>
      <c r="B16659">
        <v>528378278</v>
      </c>
    </row>
    <row r="16660" spans="1:2" x14ac:dyDescent="0.25">
      <c r="A16660" t="s">
        <v>10542</v>
      </c>
      <c r="B16660">
        <v>588737883</v>
      </c>
    </row>
    <row r="16661" spans="1:2" x14ac:dyDescent="0.25">
      <c r="A16661" t="s">
        <v>8971</v>
      </c>
      <c r="B16661">
        <v>504247712</v>
      </c>
    </row>
    <row r="16662" spans="1:2" x14ac:dyDescent="0.25">
      <c r="A16662" t="s">
        <v>10543</v>
      </c>
      <c r="B16662">
        <v>502135795</v>
      </c>
    </row>
    <row r="16663" spans="1:2" x14ac:dyDescent="0.25">
      <c r="A16663" t="s">
        <v>4220</v>
      </c>
      <c r="B16663">
        <v>565203252</v>
      </c>
    </row>
    <row r="16664" spans="1:2" x14ac:dyDescent="0.25">
      <c r="A16664" t="s">
        <v>10544</v>
      </c>
      <c r="B16664">
        <v>562001785</v>
      </c>
    </row>
    <row r="16665" spans="1:2" x14ac:dyDescent="0.25">
      <c r="A16665" t="s">
        <v>340</v>
      </c>
      <c r="B16665">
        <v>568532785</v>
      </c>
    </row>
    <row r="16666" spans="1:2" x14ac:dyDescent="0.25">
      <c r="A16666" t="s">
        <v>10545</v>
      </c>
      <c r="B16666">
        <v>505500927</v>
      </c>
    </row>
    <row r="16667" spans="1:2" x14ac:dyDescent="0.25">
      <c r="A16667" t="s">
        <v>3908</v>
      </c>
      <c r="B16667">
        <v>529774307</v>
      </c>
    </row>
    <row r="16668" spans="1:2" x14ac:dyDescent="0.25">
      <c r="A16668" t="s">
        <v>10546</v>
      </c>
      <c r="B16668">
        <v>557137200</v>
      </c>
    </row>
    <row r="16669" spans="1:2" x14ac:dyDescent="0.25">
      <c r="A16669" t="s">
        <v>10547</v>
      </c>
      <c r="B16669">
        <v>544617362</v>
      </c>
    </row>
    <row r="16670" spans="1:2" x14ac:dyDescent="0.25">
      <c r="A16670" t="s">
        <v>468</v>
      </c>
      <c r="B16670">
        <v>527919668</v>
      </c>
    </row>
    <row r="16671" spans="1:2" x14ac:dyDescent="0.25">
      <c r="A16671" t="s">
        <v>2012</v>
      </c>
      <c r="B16671">
        <v>503459528</v>
      </c>
    </row>
    <row r="16672" spans="1:2" x14ac:dyDescent="0.25">
      <c r="A16672" t="s">
        <v>108</v>
      </c>
      <c r="B16672">
        <v>559921237</v>
      </c>
    </row>
    <row r="16673" spans="1:2" x14ac:dyDescent="0.25">
      <c r="A16673" t="s">
        <v>10548</v>
      </c>
      <c r="B16673">
        <v>565076011</v>
      </c>
    </row>
    <row r="16674" spans="1:2" x14ac:dyDescent="0.25">
      <c r="A16674" t="s">
        <v>108</v>
      </c>
      <c r="B16674">
        <v>559921237</v>
      </c>
    </row>
    <row r="16675" spans="1:2" x14ac:dyDescent="0.25">
      <c r="A16675" t="s">
        <v>10549</v>
      </c>
      <c r="B16675">
        <v>524321681</v>
      </c>
    </row>
    <row r="16676" spans="1:2" x14ac:dyDescent="0.25">
      <c r="A16676" t="s">
        <v>10550</v>
      </c>
      <c r="B16676">
        <v>502902725</v>
      </c>
    </row>
    <row r="16677" spans="1:2" x14ac:dyDescent="0.25">
      <c r="A16677" t="s">
        <v>10551</v>
      </c>
      <c r="B16677">
        <v>528558182</v>
      </c>
    </row>
    <row r="16678" spans="1:2" x14ac:dyDescent="0.25">
      <c r="A16678" t="s">
        <v>340</v>
      </c>
      <c r="B16678">
        <v>529247566</v>
      </c>
    </row>
    <row r="16679" spans="1:2" x14ac:dyDescent="0.25">
      <c r="A16679" t="s">
        <v>10552</v>
      </c>
      <c r="B16679">
        <v>564912555</v>
      </c>
    </row>
    <row r="16680" spans="1:2" x14ac:dyDescent="0.25">
      <c r="A16680" t="s">
        <v>10553</v>
      </c>
      <c r="B16680">
        <v>504442472</v>
      </c>
    </row>
    <row r="16681" spans="1:2" x14ac:dyDescent="0.25">
      <c r="A16681" t="s">
        <v>10554</v>
      </c>
      <c r="B16681">
        <v>505521120</v>
      </c>
    </row>
    <row r="16682" spans="1:2" x14ac:dyDescent="0.25">
      <c r="A16682" t="s">
        <v>340</v>
      </c>
      <c r="B16682">
        <v>502619351</v>
      </c>
    </row>
    <row r="16683" spans="1:2" x14ac:dyDescent="0.25">
      <c r="A16683" t="s">
        <v>9057</v>
      </c>
      <c r="B16683">
        <v>501760946</v>
      </c>
    </row>
    <row r="16684" spans="1:2" x14ac:dyDescent="0.25">
      <c r="A16684" t="s">
        <v>10555</v>
      </c>
      <c r="B16684">
        <v>568697940</v>
      </c>
    </row>
    <row r="16685" spans="1:2" x14ac:dyDescent="0.25">
      <c r="A16685" t="s">
        <v>10556</v>
      </c>
      <c r="B16685">
        <v>552119638</v>
      </c>
    </row>
    <row r="16686" spans="1:2" x14ac:dyDescent="0.25">
      <c r="A16686" t="s">
        <v>8244</v>
      </c>
      <c r="B16686">
        <v>561757129</v>
      </c>
    </row>
    <row r="16687" spans="1:2" x14ac:dyDescent="0.25">
      <c r="A16687" t="s">
        <v>3150</v>
      </c>
      <c r="B16687">
        <v>564110971</v>
      </c>
    </row>
    <row r="16688" spans="1:2" x14ac:dyDescent="0.25">
      <c r="A16688" t="s">
        <v>10557</v>
      </c>
      <c r="B16688">
        <v>558484469</v>
      </c>
    </row>
    <row r="16689" spans="1:2" x14ac:dyDescent="0.25">
      <c r="A16689" t="s">
        <v>1437</v>
      </c>
      <c r="B16689">
        <v>585989865</v>
      </c>
    </row>
    <row r="16690" spans="1:2" x14ac:dyDescent="0.25">
      <c r="A16690" t="s">
        <v>10558</v>
      </c>
      <c r="B16690">
        <v>565449337</v>
      </c>
    </row>
    <row r="16691" spans="1:2" x14ac:dyDescent="0.25">
      <c r="A16691" t="s">
        <v>10559</v>
      </c>
      <c r="B16691">
        <v>508884014</v>
      </c>
    </row>
    <row r="16692" spans="1:2" x14ac:dyDescent="0.25">
      <c r="A16692" t="s">
        <v>10560</v>
      </c>
      <c r="B16692">
        <v>564146593</v>
      </c>
    </row>
    <row r="16693" spans="1:2" x14ac:dyDescent="0.25">
      <c r="A16693" t="s">
        <v>10561</v>
      </c>
      <c r="B16693">
        <v>562034567</v>
      </c>
    </row>
    <row r="16694" spans="1:2" x14ac:dyDescent="0.25">
      <c r="A16694" t="s">
        <v>10562</v>
      </c>
      <c r="B16694">
        <v>552062818</v>
      </c>
    </row>
    <row r="16695" spans="1:2" x14ac:dyDescent="0.25">
      <c r="A16695" t="s">
        <v>10563</v>
      </c>
      <c r="B16695">
        <v>559223667</v>
      </c>
    </row>
    <row r="16696" spans="1:2" x14ac:dyDescent="0.25">
      <c r="A16696" t="s">
        <v>10564</v>
      </c>
      <c r="B16696">
        <v>569858681</v>
      </c>
    </row>
    <row r="16697" spans="1:2" x14ac:dyDescent="0.25">
      <c r="A16697" t="s">
        <v>9956</v>
      </c>
      <c r="B16697">
        <v>569970199</v>
      </c>
    </row>
    <row r="16698" spans="1:2" x14ac:dyDescent="0.25">
      <c r="A16698" t="s">
        <v>10565</v>
      </c>
      <c r="B16698">
        <v>506269461</v>
      </c>
    </row>
    <row r="16699" spans="1:2" x14ac:dyDescent="0.25">
      <c r="A16699" t="s">
        <v>10566</v>
      </c>
      <c r="B16699">
        <v>544001444</v>
      </c>
    </row>
    <row r="16700" spans="1:2" x14ac:dyDescent="0.25">
      <c r="A16700" t="s">
        <v>10567</v>
      </c>
      <c r="B16700">
        <v>567867271</v>
      </c>
    </row>
    <row r="16701" spans="1:2" x14ac:dyDescent="0.25">
      <c r="A16701" t="s">
        <v>10568</v>
      </c>
      <c r="B16701">
        <v>507873487</v>
      </c>
    </row>
    <row r="16702" spans="1:2" x14ac:dyDescent="0.25">
      <c r="A16702" t="s">
        <v>1572</v>
      </c>
      <c r="B16702">
        <v>525721483</v>
      </c>
    </row>
    <row r="16703" spans="1:2" x14ac:dyDescent="0.25">
      <c r="A16703" t="s">
        <v>10569</v>
      </c>
      <c r="B16703">
        <v>553500444</v>
      </c>
    </row>
    <row r="16704" spans="1:2" x14ac:dyDescent="0.25">
      <c r="A16704" t="s">
        <v>10570</v>
      </c>
      <c r="B16704">
        <v>529249825</v>
      </c>
    </row>
    <row r="16705" spans="1:2" x14ac:dyDescent="0.25">
      <c r="A16705" t="s">
        <v>10571</v>
      </c>
      <c r="B16705">
        <v>558979443</v>
      </c>
    </row>
    <row r="16706" spans="1:2" x14ac:dyDescent="0.25">
      <c r="A16706" t="s">
        <v>10572</v>
      </c>
      <c r="B16706">
        <v>505743312</v>
      </c>
    </row>
    <row r="16707" spans="1:2" x14ac:dyDescent="0.25">
      <c r="A16707" t="s">
        <v>3150</v>
      </c>
      <c r="B16707">
        <v>502172149</v>
      </c>
    </row>
    <row r="16708" spans="1:2" x14ac:dyDescent="0.25">
      <c r="A16708" t="s">
        <v>10573</v>
      </c>
      <c r="B16708">
        <v>529877900</v>
      </c>
    </row>
    <row r="16709" spans="1:2" x14ac:dyDescent="0.25">
      <c r="A16709" t="s">
        <v>10574</v>
      </c>
      <c r="B16709">
        <v>569503570</v>
      </c>
    </row>
    <row r="16710" spans="1:2" x14ac:dyDescent="0.25">
      <c r="A16710" t="s">
        <v>10575</v>
      </c>
      <c r="B16710">
        <v>507280196</v>
      </c>
    </row>
    <row r="16711" spans="1:2" x14ac:dyDescent="0.25">
      <c r="A16711" t="s">
        <v>10576</v>
      </c>
      <c r="B16711">
        <v>521350640</v>
      </c>
    </row>
    <row r="16712" spans="1:2" x14ac:dyDescent="0.25">
      <c r="A16712" t="s">
        <v>10577</v>
      </c>
      <c r="B16712">
        <v>501340615</v>
      </c>
    </row>
    <row r="16713" spans="1:2" x14ac:dyDescent="0.25">
      <c r="A16713" t="s">
        <v>10578</v>
      </c>
      <c r="B16713">
        <v>553099433</v>
      </c>
    </row>
    <row r="16714" spans="1:2" x14ac:dyDescent="0.25">
      <c r="A16714" t="s">
        <v>5112</v>
      </c>
      <c r="B16714">
        <v>502711987</v>
      </c>
    </row>
    <row r="16715" spans="1:2" x14ac:dyDescent="0.25">
      <c r="A16715" t="s">
        <v>162</v>
      </c>
      <c r="B16715">
        <v>504539680</v>
      </c>
    </row>
    <row r="16716" spans="1:2" x14ac:dyDescent="0.25">
      <c r="A16716" t="s">
        <v>2650</v>
      </c>
      <c r="B16716">
        <v>562667717</v>
      </c>
    </row>
    <row r="16717" spans="1:2" x14ac:dyDescent="0.25">
      <c r="A16717" t="s">
        <v>3113</v>
      </c>
      <c r="B16717">
        <v>562359097</v>
      </c>
    </row>
    <row r="16718" spans="1:2" x14ac:dyDescent="0.25">
      <c r="A16718" t="s">
        <v>10579</v>
      </c>
      <c r="B16718">
        <v>556278405</v>
      </c>
    </row>
    <row r="16719" spans="1:2" x14ac:dyDescent="0.25">
      <c r="A16719" t="s">
        <v>10580</v>
      </c>
      <c r="B16719">
        <v>557533121</v>
      </c>
    </row>
    <row r="16720" spans="1:2" x14ac:dyDescent="0.25">
      <c r="A16720" t="s">
        <v>10581</v>
      </c>
      <c r="B16720">
        <v>508470006</v>
      </c>
    </row>
    <row r="16721" spans="1:2" x14ac:dyDescent="0.25">
      <c r="A16721" t="s">
        <v>10582</v>
      </c>
      <c r="B16721">
        <v>558910455</v>
      </c>
    </row>
    <row r="16722" spans="1:2" x14ac:dyDescent="0.25">
      <c r="A16722" t="s">
        <v>10583</v>
      </c>
      <c r="B16722">
        <v>563985509</v>
      </c>
    </row>
    <row r="16723" spans="1:2" x14ac:dyDescent="0.25">
      <c r="A16723" t="s">
        <v>10584</v>
      </c>
      <c r="B16723">
        <v>561412874</v>
      </c>
    </row>
    <row r="16724" spans="1:2" x14ac:dyDescent="0.25">
      <c r="A16724" t="s">
        <v>10585</v>
      </c>
      <c r="B16724">
        <v>553099433</v>
      </c>
    </row>
    <row r="16725" spans="1:2" x14ac:dyDescent="0.25">
      <c r="A16725" t="s">
        <v>10586</v>
      </c>
      <c r="B16725">
        <v>43267274</v>
      </c>
    </row>
    <row r="16726" spans="1:2" x14ac:dyDescent="0.25">
      <c r="A16726" t="s">
        <v>10587</v>
      </c>
      <c r="B16726">
        <v>562034567</v>
      </c>
    </row>
    <row r="16727" spans="1:2" x14ac:dyDescent="0.25">
      <c r="A16727" t="s">
        <v>10588</v>
      </c>
      <c r="B16727">
        <v>558743659</v>
      </c>
    </row>
    <row r="16728" spans="1:2" x14ac:dyDescent="0.25">
      <c r="A16728" t="s">
        <v>10589</v>
      </c>
      <c r="B16728">
        <v>553319543</v>
      </c>
    </row>
    <row r="16729" spans="1:2" x14ac:dyDescent="0.25">
      <c r="A16729" t="s">
        <v>3150</v>
      </c>
      <c r="B16729">
        <v>567917687</v>
      </c>
    </row>
    <row r="16730" spans="1:2" x14ac:dyDescent="0.25">
      <c r="A16730" t="s">
        <v>6365</v>
      </c>
      <c r="B16730">
        <v>559011440</v>
      </c>
    </row>
    <row r="16731" spans="1:2" x14ac:dyDescent="0.25">
      <c r="A16731" t="s">
        <v>10590</v>
      </c>
      <c r="B16731">
        <v>556780970</v>
      </c>
    </row>
    <row r="16732" spans="1:2" x14ac:dyDescent="0.25">
      <c r="A16732" t="s">
        <v>10591</v>
      </c>
      <c r="B16732">
        <v>556506240</v>
      </c>
    </row>
    <row r="16733" spans="1:2" x14ac:dyDescent="0.25">
      <c r="A16733" t="s">
        <v>10592</v>
      </c>
      <c r="B16733">
        <v>509490096</v>
      </c>
    </row>
    <row r="16734" spans="1:2" x14ac:dyDescent="0.25">
      <c r="A16734" t="s">
        <v>10593</v>
      </c>
      <c r="B16734">
        <v>527679900</v>
      </c>
    </row>
    <row r="16735" spans="1:2" x14ac:dyDescent="0.25">
      <c r="A16735" t="s">
        <v>10594</v>
      </c>
      <c r="B16735">
        <v>556328614</v>
      </c>
    </row>
    <row r="16736" spans="1:2" x14ac:dyDescent="0.25">
      <c r="A16736" t="s">
        <v>10595</v>
      </c>
      <c r="B16736">
        <v>553011313</v>
      </c>
    </row>
    <row r="16737" spans="1:2" x14ac:dyDescent="0.25">
      <c r="A16737" t="s">
        <v>10596</v>
      </c>
      <c r="B16737">
        <v>565351355</v>
      </c>
    </row>
    <row r="16738" spans="1:2" x14ac:dyDescent="0.25">
      <c r="A16738" t="s">
        <v>8934</v>
      </c>
      <c r="B16738">
        <v>564524346</v>
      </c>
    </row>
    <row r="16739" spans="1:2" x14ac:dyDescent="0.25">
      <c r="A16739" t="s">
        <v>588</v>
      </c>
      <c r="B16739">
        <v>529099048</v>
      </c>
    </row>
    <row r="16740" spans="1:2" x14ac:dyDescent="0.25">
      <c r="A16740" t="s">
        <v>9405</v>
      </c>
      <c r="B16740">
        <v>559554313</v>
      </c>
    </row>
    <row r="16741" spans="1:2" x14ac:dyDescent="0.25">
      <c r="A16741" t="s">
        <v>10597</v>
      </c>
      <c r="B16741">
        <v>1231321321</v>
      </c>
    </row>
    <row r="16742" spans="1:2" x14ac:dyDescent="0.25">
      <c r="A16742" t="s">
        <v>3105</v>
      </c>
      <c r="B16742">
        <v>565916775</v>
      </c>
    </row>
    <row r="16743" spans="1:2" x14ac:dyDescent="0.25">
      <c r="A16743" t="s">
        <v>10598</v>
      </c>
      <c r="B16743">
        <v>529790257</v>
      </c>
    </row>
    <row r="16744" spans="1:2" x14ac:dyDescent="0.25">
      <c r="A16744" t="s">
        <v>6899</v>
      </c>
      <c r="B16744">
        <v>506337680</v>
      </c>
    </row>
    <row r="16745" spans="1:2" x14ac:dyDescent="0.25">
      <c r="A16745" t="s">
        <v>10599</v>
      </c>
      <c r="B16745">
        <v>559933370</v>
      </c>
    </row>
    <row r="16746" spans="1:2" x14ac:dyDescent="0.25">
      <c r="A16746" t="s">
        <v>1108</v>
      </c>
      <c r="B16746">
        <v>529725605</v>
      </c>
    </row>
    <row r="16747" spans="1:2" x14ac:dyDescent="0.25">
      <c r="A16747" t="s">
        <v>10600</v>
      </c>
      <c r="B16747">
        <v>506774507</v>
      </c>
    </row>
    <row r="16748" spans="1:2" x14ac:dyDescent="0.25">
      <c r="A16748" t="s">
        <v>10601</v>
      </c>
      <c r="B16748">
        <v>552867465</v>
      </c>
    </row>
    <row r="16749" spans="1:2" x14ac:dyDescent="0.25">
      <c r="A16749" t="s">
        <v>10602</v>
      </c>
      <c r="B16749">
        <v>553887735</v>
      </c>
    </row>
    <row r="16750" spans="1:2" x14ac:dyDescent="0.25">
      <c r="A16750" t="s">
        <v>10603</v>
      </c>
      <c r="B16750">
        <v>549934754</v>
      </c>
    </row>
    <row r="16751" spans="1:2" x14ac:dyDescent="0.25">
      <c r="A16751" t="s">
        <v>10604</v>
      </c>
      <c r="B16751">
        <v>503030846</v>
      </c>
    </row>
    <row r="16752" spans="1:2" x14ac:dyDescent="0.25">
      <c r="A16752" t="s">
        <v>10605</v>
      </c>
      <c r="B16752">
        <v>553600459</v>
      </c>
    </row>
    <row r="16753" spans="1:2" x14ac:dyDescent="0.25">
      <c r="A16753" t="s">
        <v>1682</v>
      </c>
      <c r="B16753">
        <v>502612365</v>
      </c>
    </row>
    <row r="16754" spans="1:2" x14ac:dyDescent="0.25">
      <c r="A16754" t="s">
        <v>10606</v>
      </c>
      <c r="B16754">
        <v>506532125</v>
      </c>
    </row>
    <row r="16755" spans="1:2" x14ac:dyDescent="0.25">
      <c r="A16755" t="s">
        <v>10607</v>
      </c>
      <c r="B16755">
        <v>565051365</v>
      </c>
    </row>
    <row r="16756" spans="1:2" x14ac:dyDescent="0.25">
      <c r="A16756" t="s">
        <v>10608</v>
      </c>
      <c r="B16756">
        <v>551860727</v>
      </c>
    </row>
    <row r="16757" spans="1:2" x14ac:dyDescent="0.25">
      <c r="A16757" t="s">
        <v>328</v>
      </c>
      <c r="B16757">
        <v>549879454</v>
      </c>
    </row>
    <row r="16758" spans="1:2" x14ac:dyDescent="0.25">
      <c r="A16758" t="s">
        <v>10609</v>
      </c>
      <c r="B16758">
        <v>556841074</v>
      </c>
    </row>
    <row r="16759" spans="1:2" x14ac:dyDescent="0.25">
      <c r="A16759" t="s">
        <v>10610</v>
      </c>
      <c r="B16759">
        <v>558221938</v>
      </c>
    </row>
    <row r="16760" spans="1:2" x14ac:dyDescent="0.25">
      <c r="A16760" t="s">
        <v>328</v>
      </c>
      <c r="B16760">
        <v>544878464</v>
      </c>
    </row>
    <row r="16761" spans="1:2" x14ac:dyDescent="0.25">
      <c r="A16761" t="s">
        <v>9684</v>
      </c>
      <c r="B16761">
        <v>588975263</v>
      </c>
    </row>
    <row r="16762" spans="1:2" x14ac:dyDescent="0.25">
      <c r="A16762" t="s">
        <v>10611</v>
      </c>
      <c r="B16762">
        <v>582463297</v>
      </c>
    </row>
    <row r="16763" spans="1:2" x14ac:dyDescent="0.25">
      <c r="A16763" t="s">
        <v>10612</v>
      </c>
      <c r="B16763">
        <v>565893989</v>
      </c>
    </row>
    <row r="16764" spans="1:2" x14ac:dyDescent="0.25">
      <c r="A16764" t="s">
        <v>10613</v>
      </c>
      <c r="B16764">
        <v>527877751</v>
      </c>
    </row>
    <row r="16765" spans="1:2" x14ac:dyDescent="0.25">
      <c r="A16765" t="s">
        <v>10614</v>
      </c>
      <c r="B16765">
        <v>564062944</v>
      </c>
    </row>
    <row r="16766" spans="1:2" x14ac:dyDescent="0.25">
      <c r="A16766" t="s">
        <v>10615</v>
      </c>
      <c r="B16766">
        <v>588362748</v>
      </c>
    </row>
    <row r="16767" spans="1:2" x14ac:dyDescent="0.25">
      <c r="A16767" t="s">
        <v>4518</v>
      </c>
      <c r="B16767">
        <v>501276770</v>
      </c>
    </row>
    <row r="16768" spans="1:2" x14ac:dyDescent="0.25">
      <c r="A16768" t="s">
        <v>328</v>
      </c>
      <c r="B16768">
        <v>564565689</v>
      </c>
    </row>
    <row r="16769" spans="1:2" x14ac:dyDescent="0.25">
      <c r="A16769" t="s">
        <v>10616</v>
      </c>
      <c r="B16769">
        <v>561046010</v>
      </c>
    </row>
    <row r="16770" spans="1:2" x14ac:dyDescent="0.25">
      <c r="A16770" t="s">
        <v>1460</v>
      </c>
      <c r="B16770">
        <v>553290120</v>
      </c>
    </row>
    <row r="16771" spans="1:2" x14ac:dyDescent="0.25">
      <c r="A16771" t="s">
        <v>10617</v>
      </c>
      <c r="B16771">
        <v>556002092</v>
      </c>
    </row>
    <row r="16772" spans="1:2" x14ac:dyDescent="0.25">
      <c r="A16772" t="s">
        <v>10618</v>
      </c>
      <c r="B16772">
        <v>556789454</v>
      </c>
    </row>
    <row r="16773" spans="1:2" x14ac:dyDescent="0.25">
      <c r="A16773" t="s">
        <v>10619</v>
      </c>
      <c r="B16773">
        <v>566810858</v>
      </c>
    </row>
    <row r="16774" spans="1:2" x14ac:dyDescent="0.25">
      <c r="A16774" t="s">
        <v>10620</v>
      </c>
      <c r="B16774">
        <v>566890993</v>
      </c>
    </row>
    <row r="16775" spans="1:2" x14ac:dyDescent="0.25">
      <c r="A16775" t="s">
        <v>10621</v>
      </c>
      <c r="B16775">
        <v>543071806</v>
      </c>
    </row>
    <row r="16776" spans="1:2" x14ac:dyDescent="0.25">
      <c r="A16776" t="s">
        <v>3150</v>
      </c>
      <c r="B16776">
        <v>508533106</v>
      </c>
    </row>
    <row r="16777" spans="1:2" x14ac:dyDescent="0.25">
      <c r="A16777" t="s">
        <v>328</v>
      </c>
      <c r="B16777">
        <v>568985656</v>
      </c>
    </row>
    <row r="16778" spans="1:2" x14ac:dyDescent="0.25">
      <c r="A16778" t="s">
        <v>10622</v>
      </c>
      <c r="B16778">
        <v>547035754</v>
      </c>
    </row>
    <row r="16779" spans="1:2" x14ac:dyDescent="0.25">
      <c r="A16779" t="s">
        <v>10623</v>
      </c>
      <c r="B16779">
        <v>551018010</v>
      </c>
    </row>
    <row r="16780" spans="1:2" x14ac:dyDescent="0.25">
      <c r="A16780" t="s">
        <v>10624</v>
      </c>
      <c r="B16780">
        <v>547178761</v>
      </c>
    </row>
    <row r="16781" spans="1:2" x14ac:dyDescent="0.25">
      <c r="A16781" t="s">
        <v>10625</v>
      </c>
      <c r="B16781">
        <v>529773514</v>
      </c>
    </row>
    <row r="16782" spans="1:2" x14ac:dyDescent="0.25">
      <c r="A16782" t="s">
        <v>10626</v>
      </c>
      <c r="B16782">
        <v>43473500</v>
      </c>
    </row>
    <row r="16783" spans="1:2" x14ac:dyDescent="0.25">
      <c r="A16783" t="s">
        <v>10627</v>
      </c>
      <c r="B16783">
        <v>526484415</v>
      </c>
    </row>
    <row r="16784" spans="1:2" x14ac:dyDescent="0.25">
      <c r="A16784" t="s">
        <v>10628</v>
      </c>
      <c r="B16784">
        <v>506723541</v>
      </c>
    </row>
    <row r="16785" spans="1:2" x14ac:dyDescent="0.25">
      <c r="A16785" t="s">
        <v>10629</v>
      </c>
      <c r="B16785">
        <v>545882718</v>
      </c>
    </row>
    <row r="16786" spans="1:2" x14ac:dyDescent="0.25">
      <c r="A16786" t="s">
        <v>10630</v>
      </c>
      <c r="B16786">
        <v>524990436</v>
      </c>
    </row>
    <row r="16787" spans="1:2" x14ac:dyDescent="0.25">
      <c r="A16787" t="s">
        <v>10631</v>
      </c>
      <c r="B16787">
        <v>526286759</v>
      </c>
    </row>
    <row r="16788" spans="1:2" x14ac:dyDescent="0.25">
      <c r="A16788" t="s">
        <v>10632</v>
      </c>
      <c r="B16788">
        <v>558734823</v>
      </c>
    </row>
    <row r="16789" spans="1:2" x14ac:dyDescent="0.25">
      <c r="A16789" t="s">
        <v>10633</v>
      </c>
      <c r="B16789">
        <v>555574332</v>
      </c>
    </row>
    <row r="16790" spans="1:2" x14ac:dyDescent="0.25">
      <c r="A16790" t="s">
        <v>10634</v>
      </c>
      <c r="B16790">
        <v>555657625</v>
      </c>
    </row>
    <row r="16791" spans="1:2" x14ac:dyDescent="0.25">
      <c r="A16791" t="s">
        <v>10635</v>
      </c>
      <c r="B16791">
        <v>581852099</v>
      </c>
    </row>
    <row r="16792" spans="1:2" x14ac:dyDescent="0.25">
      <c r="A16792" t="s">
        <v>3150</v>
      </c>
      <c r="B16792">
        <v>565479512</v>
      </c>
    </row>
    <row r="16793" spans="1:2" x14ac:dyDescent="0.25">
      <c r="A16793" t="s">
        <v>9461</v>
      </c>
      <c r="B16793">
        <v>504203342</v>
      </c>
    </row>
    <row r="16794" spans="1:2" x14ac:dyDescent="0.25">
      <c r="A16794" t="s">
        <v>10636</v>
      </c>
      <c r="B16794">
        <v>526815981</v>
      </c>
    </row>
    <row r="16795" spans="1:2" x14ac:dyDescent="0.25">
      <c r="A16795" t="s">
        <v>9424</v>
      </c>
      <c r="B16795">
        <v>508584082</v>
      </c>
    </row>
    <row r="16796" spans="1:2" x14ac:dyDescent="0.25">
      <c r="A16796" t="s">
        <v>10637</v>
      </c>
      <c r="B16796">
        <v>563985509</v>
      </c>
    </row>
    <row r="16797" spans="1:2" x14ac:dyDescent="0.25">
      <c r="A16797" t="s">
        <v>3022</v>
      </c>
      <c r="B16797">
        <v>521991696</v>
      </c>
    </row>
    <row r="16798" spans="1:2" x14ac:dyDescent="0.25">
      <c r="A16798" t="s">
        <v>9281</v>
      </c>
      <c r="B16798">
        <v>505363044</v>
      </c>
    </row>
    <row r="16799" spans="1:2" x14ac:dyDescent="0.25">
      <c r="A16799" t="s">
        <v>10638</v>
      </c>
      <c r="B16799">
        <v>528810733</v>
      </c>
    </row>
    <row r="16800" spans="1:2" x14ac:dyDescent="0.25">
      <c r="A16800" t="s">
        <v>10639</v>
      </c>
      <c r="B16800">
        <v>565337705</v>
      </c>
    </row>
    <row r="16801" spans="1:2" x14ac:dyDescent="0.25">
      <c r="A16801" t="s">
        <v>10640</v>
      </c>
      <c r="B16801">
        <v>557053857</v>
      </c>
    </row>
    <row r="16802" spans="1:2" x14ac:dyDescent="0.25">
      <c r="A16802" t="s">
        <v>10240</v>
      </c>
      <c r="B16802">
        <v>509800704</v>
      </c>
    </row>
    <row r="16803" spans="1:2" x14ac:dyDescent="0.25">
      <c r="A16803" t="s">
        <v>2897</v>
      </c>
      <c r="B16803">
        <v>527990683</v>
      </c>
    </row>
    <row r="16804" spans="1:2" x14ac:dyDescent="0.25">
      <c r="A16804" t="s">
        <v>10641</v>
      </c>
      <c r="B16804">
        <v>505179604</v>
      </c>
    </row>
    <row r="16805" spans="1:2" x14ac:dyDescent="0.25">
      <c r="A16805" t="s">
        <v>10642</v>
      </c>
      <c r="B16805">
        <v>544691555</v>
      </c>
    </row>
    <row r="16806" spans="1:2" x14ac:dyDescent="0.25">
      <c r="A16806" t="s">
        <v>88</v>
      </c>
      <c r="B16806">
        <v>502114840</v>
      </c>
    </row>
    <row r="16807" spans="1:2" x14ac:dyDescent="0.25">
      <c r="A16807" t="s">
        <v>1197</v>
      </c>
      <c r="B16807">
        <v>563001439</v>
      </c>
    </row>
    <row r="16808" spans="1:2" x14ac:dyDescent="0.25">
      <c r="A16808" t="s">
        <v>2177</v>
      </c>
      <c r="B16808">
        <v>544111229</v>
      </c>
    </row>
    <row r="16809" spans="1:2" x14ac:dyDescent="0.25">
      <c r="A16809" t="s">
        <v>10643</v>
      </c>
      <c r="B16809">
        <v>506759721</v>
      </c>
    </row>
    <row r="16810" spans="1:2" x14ac:dyDescent="0.25">
      <c r="A16810" t="s">
        <v>10644</v>
      </c>
      <c r="B16810">
        <v>505359156</v>
      </c>
    </row>
    <row r="16811" spans="1:2" x14ac:dyDescent="0.25">
      <c r="A16811" t="s">
        <v>10645</v>
      </c>
      <c r="B16811">
        <v>444567468</v>
      </c>
    </row>
    <row r="16812" spans="1:2" x14ac:dyDescent="0.25">
      <c r="A16812" t="s">
        <v>10229</v>
      </c>
      <c r="B16812">
        <v>509379243</v>
      </c>
    </row>
    <row r="16813" spans="1:2" x14ac:dyDescent="0.25">
      <c r="A16813" t="s">
        <v>10646</v>
      </c>
      <c r="B16813">
        <v>485460382</v>
      </c>
    </row>
    <row r="16814" spans="1:2" x14ac:dyDescent="0.25">
      <c r="A16814" t="s">
        <v>10647</v>
      </c>
      <c r="B16814">
        <v>545141760</v>
      </c>
    </row>
    <row r="16815" spans="1:2" x14ac:dyDescent="0.25">
      <c r="A16815" t="s">
        <v>10648</v>
      </c>
      <c r="B16815">
        <v>554078400</v>
      </c>
    </row>
    <row r="16816" spans="1:2" x14ac:dyDescent="0.25">
      <c r="A16816" t="s">
        <v>9847</v>
      </c>
      <c r="B16816">
        <v>528558182</v>
      </c>
    </row>
    <row r="16817" spans="1:2" x14ac:dyDescent="0.25">
      <c r="A16817" t="s">
        <v>10649</v>
      </c>
      <c r="B16817">
        <v>456134610</v>
      </c>
    </row>
    <row r="16818" spans="1:2" x14ac:dyDescent="0.25">
      <c r="A16818" t="s">
        <v>10650</v>
      </c>
      <c r="B16818">
        <v>526177551</v>
      </c>
    </row>
    <row r="16819" spans="1:2" x14ac:dyDescent="0.25">
      <c r="A16819" t="s">
        <v>10041</v>
      </c>
      <c r="B16819">
        <v>553885611</v>
      </c>
    </row>
    <row r="16820" spans="1:2" x14ac:dyDescent="0.25">
      <c r="A16820" t="s">
        <v>10651</v>
      </c>
      <c r="B16820">
        <v>556092371</v>
      </c>
    </row>
    <row r="16821" spans="1:2" x14ac:dyDescent="0.25">
      <c r="A16821" t="s">
        <v>3105</v>
      </c>
      <c r="B16821">
        <v>565916775</v>
      </c>
    </row>
    <row r="16822" spans="1:2" x14ac:dyDescent="0.25">
      <c r="A16822" t="s">
        <v>10652</v>
      </c>
      <c r="B16822">
        <v>543004662</v>
      </c>
    </row>
    <row r="16823" spans="1:2" x14ac:dyDescent="0.25">
      <c r="A16823" t="s">
        <v>10653</v>
      </c>
      <c r="B16823">
        <v>567530502</v>
      </c>
    </row>
    <row r="16824" spans="1:2" x14ac:dyDescent="0.25">
      <c r="A16824" t="s">
        <v>10654</v>
      </c>
      <c r="B16824">
        <v>557390696</v>
      </c>
    </row>
    <row r="16825" spans="1:2" x14ac:dyDescent="0.25">
      <c r="A16825" t="s">
        <v>340</v>
      </c>
      <c r="B16825">
        <v>504398001</v>
      </c>
    </row>
    <row r="16826" spans="1:2" x14ac:dyDescent="0.25">
      <c r="A16826" t="s">
        <v>9465</v>
      </c>
      <c r="B16826">
        <v>555036084</v>
      </c>
    </row>
    <row r="16827" spans="1:2" x14ac:dyDescent="0.25">
      <c r="A16827" t="s">
        <v>10655</v>
      </c>
      <c r="B16827">
        <v>3251245345</v>
      </c>
    </row>
    <row r="16828" spans="1:2" x14ac:dyDescent="0.25">
      <c r="A16828" t="s">
        <v>10656</v>
      </c>
      <c r="B16828">
        <v>569159471</v>
      </c>
    </row>
    <row r="16829" spans="1:2" x14ac:dyDescent="0.25">
      <c r="A16829" t="s">
        <v>10657</v>
      </c>
      <c r="B16829">
        <v>503031384</v>
      </c>
    </row>
    <row r="16830" spans="1:2" x14ac:dyDescent="0.25">
      <c r="A16830" t="s">
        <v>10658</v>
      </c>
      <c r="B16830">
        <v>589267800</v>
      </c>
    </row>
    <row r="16831" spans="1:2" x14ac:dyDescent="0.25">
      <c r="A16831" t="s">
        <v>10659</v>
      </c>
      <c r="B16831">
        <v>565049856</v>
      </c>
    </row>
    <row r="16832" spans="1:2" x14ac:dyDescent="0.25">
      <c r="A16832" t="s">
        <v>2797</v>
      </c>
      <c r="B16832">
        <v>589138990</v>
      </c>
    </row>
    <row r="16833" spans="1:2" x14ac:dyDescent="0.25">
      <c r="A16833" t="s">
        <v>10660</v>
      </c>
      <c r="B16833">
        <v>501010186</v>
      </c>
    </row>
    <row r="16834" spans="1:2" x14ac:dyDescent="0.25">
      <c r="A16834" t="s">
        <v>5235</v>
      </c>
      <c r="B16834">
        <v>1321321546</v>
      </c>
    </row>
    <row r="16835" spans="1:2" x14ac:dyDescent="0.25">
      <c r="A16835" t="s">
        <v>10661</v>
      </c>
      <c r="B16835">
        <v>507085712</v>
      </c>
    </row>
    <row r="16836" spans="1:2" x14ac:dyDescent="0.25">
      <c r="A16836" t="s">
        <v>8992</v>
      </c>
      <c r="B16836">
        <v>507841076</v>
      </c>
    </row>
    <row r="16837" spans="1:2" x14ac:dyDescent="0.25">
      <c r="A16837" t="s">
        <v>10662</v>
      </c>
      <c r="B16837">
        <v>503936986</v>
      </c>
    </row>
    <row r="16838" spans="1:2" x14ac:dyDescent="0.25">
      <c r="A16838" t="s">
        <v>10663</v>
      </c>
      <c r="B16838">
        <v>567797177</v>
      </c>
    </row>
    <row r="16839" spans="1:2" x14ac:dyDescent="0.25">
      <c r="A16839" t="s">
        <v>10001</v>
      </c>
      <c r="B16839">
        <v>565076011</v>
      </c>
    </row>
    <row r="16840" spans="1:2" x14ac:dyDescent="0.25">
      <c r="A16840" t="s">
        <v>10664</v>
      </c>
      <c r="B16840">
        <v>552408395</v>
      </c>
    </row>
    <row r="16841" spans="1:2" x14ac:dyDescent="0.25">
      <c r="A16841" t="s">
        <v>9767</v>
      </c>
      <c r="B16841">
        <v>559380791</v>
      </c>
    </row>
    <row r="16842" spans="1:2" x14ac:dyDescent="0.25">
      <c r="A16842" t="s">
        <v>9288</v>
      </c>
      <c r="B16842">
        <v>504328092</v>
      </c>
    </row>
    <row r="16843" spans="1:2" x14ac:dyDescent="0.25">
      <c r="A16843" t="s">
        <v>10665</v>
      </c>
      <c r="B16843">
        <v>509696534</v>
      </c>
    </row>
    <row r="16844" spans="1:2" x14ac:dyDescent="0.25">
      <c r="A16844" t="s">
        <v>108</v>
      </c>
      <c r="B16844">
        <v>555759247</v>
      </c>
    </row>
    <row r="16845" spans="1:2" x14ac:dyDescent="0.25">
      <c r="A16845" t="s">
        <v>10666</v>
      </c>
      <c r="B16845">
        <v>551748544</v>
      </c>
    </row>
    <row r="16846" spans="1:2" x14ac:dyDescent="0.25">
      <c r="A16846" t="s">
        <v>630</v>
      </c>
      <c r="B16846">
        <v>561551793</v>
      </c>
    </row>
    <row r="16847" spans="1:2" x14ac:dyDescent="0.25">
      <c r="A16847" t="s">
        <v>10667</v>
      </c>
      <c r="B16847">
        <v>558093999</v>
      </c>
    </row>
    <row r="16848" spans="1:2" x14ac:dyDescent="0.25">
      <c r="A16848" t="s">
        <v>10668</v>
      </c>
      <c r="B16848">
        <v>529429564</v>
      </c>
    </row>
    <row r="16849" spans="1:2" x14ac:dyDescent="0.25">
      <c r="A16849" t="s">
        <v>10669</v>
      </c>
      <c r="B16849">
        <v>554843022</v>
      </c>
    </row>
    <row r="16850" spans="1:2" x14ac:dyDescent="0.25">
      <c r="A16850" t="s">
        <v>10523</v>
      </c>
      <c r="B16850">
        <v>564151906</v>
      </c>
    </row>
    <row r="16851" spans="1:2" x14ac:dyDescent="0.25">
      <c r="A16851" t="s">
        <v>9050</v>
      </c>
      <c r="B16851">
        <v>522424095</v>
      </c>
    </row>
    <row r="16852" spans="1:2" x14ac:dyDescent="0.25">
      <c r="A16852" t="s">
        <v>10670</v>
      </c>
      <c r="B16852">
        <v>559620971</v>
      </c>
    </row>
    <row r="16853" spans="1:2" x14ac:dyDescent="0.25">
      <c r="A16853" t="s">
        <v>10671</v>
      </c>
      <c r="B16853">
        <v>523948207</v>
      </c>
    </row>
    <row r="16854" spans="1:2" x14ac:dyDescent="0.25">
      <c r="A16854" t="s">
        <v>10672</v>
      </c>
      <c r="B16854">
        <v>565665436</v>
      </c>
    </row>
    <row r="16855" spans="1:2" x14ac:dyDescent="0.25">
      <c r="A16855" t="s">
        <v>4768</v>
      </c>
      <c r="B16855">
        <v>529774307</v>
      </c>
    </row>
    <row r="16856" spans="1:2" x14ac:dyDescent="0.25">
      <c r="A16856" t="s">
        <v>10673</v>
      </c>
      <c r="B16856">
        <v>556885982</v>
      </c>
    </row>
    <row r="16857" spans="1:2" x14ac:dyDescent="0.25">
      <c r="A16857" t="s">
        <v>10674</v>
      </c>
      <c r="B16857">
        <v>554798931</v>
      </c>
    </row>
    <row r="16858" spans="1:2" x14ac:dyDescent="0.25">
      <c r="A16858" t="s">
        <v>10273</v>
      </c>
      <c r="B16858">
        <v>588857738</v>
      </c>
    </row>
    <row r="16859" spans="1:2" x14ac:dyDescent="0.25">
      <c r="A16859" t="s">
        <v>1022</v>
      </c>
      <c r="B16859">
        <v>507545806</v>
      </c>
    </row>
    <row r="16860" spans="1:2" x14ac:dyDescent="0.25">
      <c r="A16860" t="s">
        <v>10675</v>
      </c>
      <c r="B16860">
        <v>42662207</v>
      </c>
    </row>
    <row r="16861" spans="1:2" x14ac:dyDescent="0.25">
      <c r="A16861" t="s">
        <v>465</v>
      </c>
      <c r="B16861">
        <v>558979443</v>
      </c>
    </row>
    <row r="16862" spans="1:2" x14ac:dyDescent="0.25">
      <c r="A16862" t="s">
        <v>10676</v>
      </c>
      <c r="B16862">
        <v>521278080</v>
      </c>
    </row>
    <row r="16863" spans="1:2" x14ac:dyDescent="0.25">
      <c r="A16863" t="s">
        <v>10677</v>
      </c>
      <c r="B16863">
        <v>547913691</v>
      </c>
    </row>
    <row r="16864" spans="1:2" x14ac:dyDescent="0.25">
      <c r="A16864" t="s">
        <v>7060</v>
      </c>
      <c r="B16864">
        <v>556092371</v>
      </c>
    </row>
    <row r="16865" spans="1:2" x14ac:dyDescent="0.25">
      <c r="A16865" t="s">
        <v>6406</v>
      </c>
      <c r="B16865">
        <v>556352634</v>
      </c>
    </row>
    <row r="16866" spans="1:2" x14ac:dyDescent="0.25">
      <c r="A16866" t="s">
        <v>10678</v>
      </c>
      <c r="B16866">
        <v>505883127</v>
      </c>
    </row>
    <row r="16867" spans="1:2" x14ac:dyDescent="0.25">
      <c r="A16867" t="s">
        <v>10679</v>
      </c>
      <c r="B16867">
        <v>561769707</v>
      </c>
    </row>
    <row r="16868" spans="1:2" x14ac:dyDescent="0.25">
      <c r="A16868" t="s">
        <v>355</v>
      </c>
      <c r="B16868">
        <v>552265400</v>
      </c>
    </row>
    <row r="16869" spans="1:2" x14ac:dyDescent="0.25">
      <c r="A16869" t="s">
        <v>10680</v>
      </c>
      <c r="B16869">
        <v>504900490</v>
      </c>
    </row>
    <row r="16870" spans="1:2" x14ac:dyDescent="0.25">
      <c r="A16870" t="s">
        <v>2468</v>
      </c>
      <c r="B16870">
        <v>554798931</v>
      </c>
    </row>
    <row r="16871" spans="1:2" x14ac:dyDescent="0.25">
      <c r="A16871" t="s">
        <v>10681</v>
      </c>
      <c r="B16871">
        <v>585152804</v>
      </c>
    </row>
    <row r="16872" spans="1:2" x14ac:dyDescent="0.25">
      <c r="A16872" t="s">
        <v>10682</v>
      </c>
      <c r="B16872">
        <v>545051388</v>
      </c>
    </row>
    <row r="16873" spans="1:2" x14ac:dyDescent="0.25">
      <c r="A16873" t="s">
        <v>10683</v>
      </c>
      <c r="B16873">
        <v>553881514</v>
      </c>
    </row>
    <row r="16874" spans="1:2" x14ac:dyDescent="0.25">
      <c r="A16874" t="s">
        <v>3908</v>
      </c>
      <c r="B16874">
        <v>529773514</v>
      </c>
    </row>
    <row r="16875" spans="1:2" x14ac:dyDescent="0.25">
      <c r="A16875" t="s">
        <v>10669</v>
      </c>
      <c r="B16875">
        <v>526442719</v>
      </c>
    </row>
    <row r="16876" spans="1:2" x14ac:dyDescent="0.25">
      <c r="A16876" t="s">
        <v>10684</v>
      </c>
      <c r="B16876">
        <v>559541465</v>
      </c>
    </row>
    <row r="16877" spans="1:2" x14ac:dyDescent="0.25">
      <c r="A16877" t="s">
        <v>10685</v>
      </c>
      <c r="B16877">
        <v>501009891</v>
      </c>
    </row>
    <row r="16878" spans="1:2" x14ac:dyDescent="0.25">
      <c r="A16878" t="s">
        <v>10686</v>
      </c>
      <c r="B16878">
        <v>544286362</v>
      </c>
    </row>
    <row r="16879" spans="1:2" x14ac:dyDescent="0.25">
      <c r="A16879" t="s">
        <v>10687</v>
      </c>
      <c r="B16879">
        <v>551948188</v>
      </c>
    </row>
    <row r="16880" spans="1:2" x14ac:dyDescent="0.25">
      <c r="A16880" t="s">
        <v>3022</v>
      </c>
      <c r="B16880">
        <v>561506882</v>
      </c>
    </row>
    <row r="16881" spans="1:2" x14ac:dyDescent="0.25">
      <c r="A16881" t="s">
        <v>9972</v>
      </c>
      <c r="B16881">
        <v>559933370</v>
      </c>
    </row>
    <row r="16882" spans="1:2" x14ac:dyDescent="0.25">
      <c r="A16882" t="s">
        <v>565</v>
      </c>
      <c r="B16882">
        <v>586415002</v>
      </c>
    </row>
    <row r="16883" spans="1:2" x14ac:dyDescent="0.25">
      <c r="A16883" t="s">
        <v>10688</v>
      </c>
      <c r="B16883">
        <v>501870505</v>
      </c>
    </row>
    <row r="16884" spans="1:2" x14ac:dyDescent="0.25">
      <c r="A16884" t="s">
        <v>9565</v>
      </c>
      <c r="B16884">
        <v>502585660</v>
      </c>
    </row>
    <row r="16885" spans="1:2" x14ac:dyDescent="0.25">
      <c r="A16885" t="s">
        <v>328</v>
      </c>
      <c r="B16885">
        <v>786354065</v>
      </c>
    </row>
    <row r="16886" spans="1:2" x14ac:dyDescent="0.25">
      <c r="A16886" t="s">
        <v>7614</v>
      </c>
      <c r="B16886">
        <v>568732804</v>
      </c>
    </row>
    <row r="16887" spans="1:2" x14ac:dyDescent="0.25">
      <c r="A16887" t="s">
        <v>328</v>
      </c>
      <c r="B16887">
        <v>478567403</v>
      </c>
    </row>
    <row r="16888" spans="1:2" x14ac:dyDescent="0.25">
      <c r="A16888" t="s">
        <v>10689</v>
      </c>
      <c r="B16888">
        <v>566622975</v>
      </c>
    </row>
    <row r="16889" spans="1:2" x14ac:dyDescent="0.25">
      <c r="A16889" t="s">
        <v>10690</v>
      </c>
      <c r="B16889">
        <v>543877857</v>
      </c>
    </row>
    <row r="16890" spans="1:2" x14ac:dyDescent="0.25">
      <c r="A16890" t="s">
        <v>10691</v>
      </c>
      <c r="B16890">
        <v>562724810</v>
      </c>
    </row>
    <row r="16891" spans="1:2" x14ac:dyDescent="0.25">
      <c r="A16891" t="s">
        <v>10692</v>
      </c>
      <c r="B16891">
        <v>558147319</v>
      </c>
    </row>
    <row r="16892" spans="1:2" x14ac:dyDescent="0.25">
      <c r="A16892" t="s">
        <v>10693</v>
      </c>
      <c r="B16892">
        <v>508407219</v>
      </c>
    </row>
    <row r="16893" spans="1:2" x14ac:dyDescent="0.25">
      <c r="A16893" t="s">
        <v>8918</v>
      </c>
      <c r="B16893">
        <v>553691599</v>
      </c>
    </row>
    <row r="16894" spans="1:2" x14ac:dyDescent="0.25">
      <c r="A16894" t="s">
        <v>10694</v>
      </c>
      <c r="B16894">
        <v>544993113</v>
      </c>
    </row>
    <row r="16895" spans="1:2" x14ac:dyDescent="0.25">
      <c r="A16895" t="s">
        <v>88</v>
      </c>
      <c r="B16895">
        <v>502114840</v>
      </c>
    </row>
    <row r="16896" spans="1:2" x14ac:dyDescent="0.25">
      <c r="A16896" t="s">
        <v>10145</v>
      </c>
      <c r="B16896">
        <v>504538623</v>
      </c>
    </row>
    <row r="16897" spans="1:2" x14ac:dyDescent="0.25">
      <c r="A16897" t="s">
        <v>6321</v>
      </c>
      <c r="B16897">
        <v>521412965</v>
      </c>
    </row>
    <row r="16898" spans="1:2" x14ac:dyDescent="0.25">
      <c r="A16898" t="s">
        <v>10695</v>
      </c>
      <c r="B16898">
        <v>553518643</v>
      </c>
    </row>
    <row r="16899" spans="1:2" x14ac:dyDescent="0.25">
      <c r="A16899" t="s">
        <v>10696</v>
      </c>
      <c r="B16899">
        <v>525721483</v>
      </c>
    </row>
    <row r="16900" spans="1:2" x14ac:dyDescent="0.25">
      <c r="A16900" t="s">
        <v>340</v>
      </c>
      <c r="B16900">
        <v>508609395</v>
      </c>
    </row>
    <row r="16901" spans="1:2" x14ac:dyDescent="0.25">
      <c r="A16901" t="s">
        <v>10697</v>
      </c>
      <c r="B16901">
        <v>552169274</v>
      </c>
    </row>
    <row r="16902" spans="1:2" x14ac:dyDescent="0.25">
      <c r="A16902" t="s">
        <v>10698</v>
      </c>
      <c r="B16902">
        <v>584516634</v>
      </c>
    </row>
    <row r="16903" spans="1:2" x14ac:dyDescent="0.25">
      <c r="A16903" t="s">
        <v>10699</v>
      </c>
      <c r="B16903">
        <v>556678669</v>
      </c>
    </row>
    <row r="16904" spans="1:2" x14ac:dyDescent="0.25">
      <c r="A16904" t="s">
        <v>10696</v>
      </c>
      <c r="B16904">
        <v>527099516</v>
      </c>
    </row>
    <row r="16905" spans="1:2" x14ac:dyDescent="0.25">
      <c r="A16905" t="s">
        <v>328</v>
      </c>
      <c r="B16905">
        <v>487641385</v>
      </c>
    </row>
    <row r="16906" spans="1:2" x14ac:dyDescent="0.25">
      <c r="A16906" t="s">
        <v>10700</v>
      </c>
      <c r="B16906">
        <v>523460095</v>
      </c>
    </row>
    <row r="16907" spans="1:2" x14ac:dyDescent="0.25">
      <c r="A16907" t="s">
        <v>6406</v>
      </c>
      <c r="B16907">
        <v>528650108</v>
      </c>
    </row>
    <row r="16908" spans="1:2" x14ac:dyDescent="0.25">
      <c r="A16908" t="s">
        <v>1700</v>
      </c>
      <c r="B16908">
        <v>554724798</v>
      </c>
    </row>
    <row r="16909" spans="1:2" x14ac:dyDescent="0.25">
      <c r="A16909" t="s">
        <v>9281</v>
      </c>
      <c r="B16909">
        <v>505363044</v>
      </c>
    </row>
    <row r="16910" spans="1:2" x14ac:dyDescent="0.25">
      <c r="A16910" t="s">
        <v>1029</v>
      </c>
      <c r="B16910">
        <v>543087116</v>
      </c>
    </row>
    <row r="16911" spans="1:2" x14ac:dyDescent="0.25">
      <c r="A16911" t="s">
        <v>10701</v>
      </c>
      <c r="B16911">
        <v>568263852</v>
      </c>
    </row>
    <row r="16912" spans="1:2" x14ac:dyDescent="0.25">
      <c r="A16912" t="s">
        <v>4768</v>
      </c>
      <c r="B16912">
        <v>529773514</v>
      </c>
    </row>
    <row r="16913" spans="1:2" x14ac:dyDescent="0.25">
      <c r="A16913" t="s">
        <v>328</v>
      </c>
      <c r="B16913">
        <v>465645050</v>
      </c>
    </row>
    <row r="16914" spans="1:2" x14ac:dyDescent="0.25">
      <c r="A16914" t="s">
        <v>10702</v>
      </c>
      <c r="B16914">
        <v>541541848</v>
      </c>
    </row>
    <row r="16915" spans="1:2" x14ac:dyDescent="0.25">
      <c r="A16915" t="s">
        <v>10703</v>
      </c>
      <c r="B16915">
        <v>553632638</v>
      </c>
    </row>
    <row r="16916" spans="1:2" x14ac:dyDescent="0.25">
      <c r="A16916" t="s">
        <v>3152</v>
      </c>
      <c r="B16916">
        <v>553682009</v>
      </c>
    </row>
    <row r="16917" spans="1:2" x14ac:dyDescent="0.25">
      <c r="A16917" t="s">
        <v>7461</v>
      </c>
      <c r="B16917">
        <v>565330071</v>
      </c>
    </row>
    <row r="16918" spans="1:2" x14ac:dyDescent="0.25">
      <c r="A16918" t="s">
        <v>10704</v>
      </c>
      <c r="B16918">
        <v>523170010</v>
      </c>
    </row>
    <row r="16919" spans="1:2" x14ac:dyDescent="0.25">
      <c r="A16919" t="s">
        <v>3877</v>
      </c>
      <c r="B16919">
        <v>551875094</v>
      </c>
    </row>
    <row r="16920" spans="1:2" x14ac:dyDescent="0.25">
      <c r="A16920" t="s">
        <v>717</v>
      </c>
      <c r="B16920">
        <v>568186438</v>
      </c>
    </row>
    <row r="16921" spans="1:2" x14ac:dyDescent="0.25">
      <c r="A16921" t="s">
        <v>3150</v>
      </c>
      <c r="B16921">
        <v>562349484</v>
      </c>
    </row>
    <row r="16922" spans="1:2" x14ac:dyDescent="0.25">
      <c r="A16922" t="s">
        <v>6988</v>
      </c>
      <c r="B16922">
        <v>505282059</v>
      </c>
    </row>
    <row r="16923" spans="1:2" x14ac:dyDescent="0.25">
      <c r="A16923" t="s">
        <v>10705</v>
      </c>
      <c r="B16923">
        <v>543416321</v>
      </c>
    </row>
    <row r="16924" spans="1:2" x14ac:dyDescent="0.25">
      <c r="A16924" t="s">
        <v>10706</v>
      </c>
      <c r="B16924">
        <v>543004662</v>
      </c>
    </row>
    <row r="16925" spans="1:2" x14ac:dyDescent="0.25">
      <c r="A16925" t="s">
        <v>10707</v>
      </c>
      <c r="B16925">
        <v>526516175</v>
      </c>
    </row>
    <row r="16926" spans="1:2" x14ac:dyDescent="0.25">
      <c r="A16926" t="s">
        <v>10708</v>
      </c>
      <c r="B16926">
        <v>502440918</v>
      </c>
    </row>
    <row r="16927" spans="1:2" x14ac:dyDescent="0.25">
      <c r="A16927" t="s">
        <v>6705</v>
      </c>
      <c r="B16927">
        <v>551245004</v>
      </c>
    </row>
    <row r="16928" spans="1:2" x14ac:dyDescent="0.25">
      <c r="A16928" t="s">
        <v>10709</v>
      </c>
      <c r="B16928">
        <v>502013077</v>
      </c>
    </row>
    <row r="16929" spans="1:2" x14ac:dyDescent="0.25">
      <c r="A16929" t="s">
        <v>10710</v>
      </c>
      <c r="B16929">
        <v>553574898</v>
      </c>
    </row>
    <row r="16930" spans="1:2" x14ac:dyDescent="0.25">
      <c r="A16930" t="s">
        <v>2988</v>
      </c>
      <c r="B16930">
        <v>501993549</v>
      </c>
    </row>
    <row r="16931" spans="1:2" x14ac:dyDescent="0.25">
      <c r="A16931" t="s">
        <v>10711</v>
      </c>
      <c r="B16931">
        <v>565652356</v>
      </c>
    </row>
    <row r="16932" spans="1:2" x14ac:dyDescent="0.25">
      <c r="A16932" t="s">
        <v>10712</v>
      </c>
      <c r="B16932">
        <v>558988509</v>
      </c>
    </row>
    <row r="16933" spans="1:2" x14ac:dyDescent="0.25">
      <c r="A16933" t="s">
        <v>10713</v>
      </c>
      <c r="B16933">
        <v>561551793</v>
      </c>
    </row>
    <row r="16934" spans="1:2" x14ac:dyDescent="0.25">
      <c r="A16934" t="s">
        <v>10714</v>
      </c>
      <c r="B16934">
        <v>551245004</v>
      </c>
    </row>
    <row r="16935" spans="1:2" x14ac:dyDescent="0.25">
      <c r="A16935" t="s">
        <v>10715</v>
      </c>
      <c r="B16935">
        <v>566498872</v>
      </c>
    </row>
    <row r="16936" spans="1:2" x14ac:dyDescent="0.25">
      <c r="A16936" t="s">
        <v>10716</v>
      </c>
      <c r="B16936">
        <v>567733395</v>
      </c>
    </row>
    <row r="16937" spans="1:2" x14ac:dyDescent="0.25">
      <c r="A16937" t="s">
        <v>10717</v>
      </c>
      <c r="B16937">
        <v>505676557</v>
      </c>
    </row>
    <row r="16938" spans="1:2" x14ac:dyDescent="0.25">
      <c r="A16938" t="s">
        <v>10718</v>
      </c>
      <c r="B16938">
        <v>547174340</v>
      </c>
    </row>
    <row r="16939" spans="1:2" x14ac:dyDescent="0.25">
      <c r="A16939" t="s">
        <v>3528</v>
      </c>
      <c r="B16939">
        <v>554047959</v>
      </c>
    </row>
    <row r="16940" spans="1:2" x14ac:dyDescent="0.25">
      <c r="A16940" t="s">
        <v>10719</v>
      </c>
      <c r="B16940">
        <v>542869600</v>
      </c>
    </row>
    <row r="16941" spans="1:2" x14ac:dyDescent="0.25">
      <c r="A16941" t="s">
        <v>4509</v>
      </c>
      <c r="B16941">
        <v>529725605</v>
      </c>
    </row>
    <row r="16942" spans="1:2" x14ac:dyDescent="0.25">
      <c r="A16942" t="s">
        <v>10720</v>
      </c>
      <c r="B16942">
        <v>569676174</v>
      </c>
    </row>
    <row r="16943" spans="1:2" x14ac:dyDescent="0.25">
      <c r="A16943" t="s">
        <v>10721</v>
      </c>
      <c r="B16943">
        <v>585740082</v>
      </c>
    </row>
    <row r="16944" spans="1:2" x14ac:dyDescent="0.25">
      <c r="A16944" t="s">
        <v>10722</v>
      </c>
      <c r="B16944">
        <v>559560408</v>
      </c>
    </row>
    <row r="16945" spans="1:2" x14ac:dyDescent="0.25">
      <c r="A16945" t="s">
        <v>10723</v>
      </c>
      <c r="B16945">
        <v>509456631</v>
      </c>
    </row>
    <row r="16946" spans="1:2" x14ac:dyDescent="0.25">
      <c r="A16946" t="s">
        <v>7367</v>
      </c>
      <c r="B16946">
        <v>2123123123</v>
      </c>
    </row>
    <row r="16947" spans="1:2" x14ac:dyDescent="0.25">
      <c r="A16947" t="s">
        <v>355</v>
      </c>
      <c r="B16947">
        <v>509603240</v>
      </c>
    </row>
    <row r="16948" spans="1:2" x14ac:dyDescent="0.25">
      <c r="A16948" t="s">
        <v>10724</v>
      </c>
      <c r="B16948">
        <v>504568155</v>
      </c>
    </row>
    <row r="16949" spans="1:2" x14ac:dyDescent="0.25">
      <c r="A16949" t="s">
        <v>10725</v>
      </c>
      <c r="B16949">
        <v>544245621</v>
      </c>
    </row>
    <row r="16950" spans="1:2" x14ac:dyDescent="0.25">
      <c r="A16950" t="s">
        <v>7367</v>
      </c>
      <c r="B16950">
        <v>2123123121</v>
      </c>
    </row>
    <row r="16951" spans="1:2" x14ac:dyDescent="0.25">
      <c r="A16951" t="s">
        <v>10726</v>
      </c>
      <c r="B16951">
        <v>505754714</v>
      </c>
    </row>
    <row r="16952" spans="1:2" x14ac:dyDescent="0.25">
      <c r="A16952" t="s">
        <v>4416</v>
      </c>
      <c r="B16952">
        <v>586919949</v>
      </c>
    </row>
    <row r="16953" spans="1:2" x14ac:dyDescent="0.25">
      <c r="A16953" t="s">
        <v>3148</v>
      </c>
      <c r="B16953">
        <v>566826472</v>
      </c>
    </row>
    <row r="16954" spans="1:2" x14ac:dyDescent="0.25">
      <c r="A16954" t="s">
        <v>540</v>
      </c>
      <c r="B16954">
        <v>586415002</v>
      </c>
    </row>
    <row r="16955" spans="1:2" x14ac:dyDescent="0.25">
      <c r="A16955" t="s">
        <v>10727</v>
      </c>
      <c r="B16955">
        <v>557171420</v>
      </c>
    </row>
    <row r="16956" spans="1:2" x14ac:dyDescent="0.25">
      <c r="A16956" t="s">
        <v>10728</v>
      </c>
      <c r="B16956">
        <v>509534563</v>
      </c>
    </row>
    <row r="16957" spans="1:2" x14ac:dyDescent="0.25">
      <c r="A16957" t="s">
        <v>10729</v>
      </c>
      <c r="B16957">
        <v>558007924</v>
      </c>
    </row>
    <row r="16958" spans="1:2" x14ac:dyDescent="0.25">
      <c r="A16958" t="s">
        <v>7239</v>
      </c>
      <c r="B16958">
        <v>566855927</v>
      </c>
    </row>
    <row r="16959" spans="1:2" x14ac:dyDescent="0.25">
      <c r="A16959" t="s">
        <v>2336</v>
      </c>
      <c r="B16959">
        <v>558743659</v>
      </c>
    </row>
    <row r="16960" spans="1:2" x14ac:dyDescent="0.25">
      <c r="A16960" t="s">
        <v>10730</v>
      </c>
      <c r="B16960">
        <v>557930106</v>
      </c>
    </row>
    <row r="16961" spans="1:2" x14ac:dyDescent="0.25">
      <c r="A16961" t="s">
        <v>10731</v>
      </c>
      <c r="B16961">
        <v>562553991</v>
      </c>
    </row>
    <row r="16962" spans="1:2" x14ac:dyDescent="0.25">
      <c r="A16962" t="s">
        <v>10429</v>
      </c>
      <c r="B16962">
        <v>566009497</v>
      </c>
    </row>
    <row r="16963" spans="1:2" x14ac:dyDescent="0.25">
      <c r="A16963" t="s">
        <v>790</v>
      </c>
      <c r="B16963">
        <v>555203147</v>
      </c>
    </row>
    <row r="16964" spans="1:2" x14ac:dyDescent="0.25">
      <c r="A16964" t="s">
        <v>328</v>
      </c>
      <c r="B16964">
        <v>456285764</v>
      </c>
    </row>
    <row r="16965" spans="1:2" x14ac:dyDescent="0.25">
      <c r="A16965" t="s">
        <v>10732</v>
      </c>
      <c r="B16965">
        <v>505316837</v>
      </c>
    </row>
    <row r="16966" spans="1:2" x14ac:dyDescent="0.25">
      <c r="A16966" t="s">
        <v>2336</v>
      </c>
      <c r="B16966">
        <v>569832299</v>
      </c>
    </row>
    <row r="16967" spans="1:2" x14ac:dyDescent="0.25">
      <c r="A16967" t="s">
        <v>10733</v>
      </c>
      <c r="B16967">
        <v>568085222</v>
      </c>
    </row>
    <row r="16968" spans="1:2" x14ac:dyDescent="0.25">
      <c r="A16968" t="s">
        <v>10734</v>
      </c>
      <c r="B16968">
        <v>527921227</v>
      </c>
    </row>
    <row r="16969" spans="1:2" x14ac:dyDescent="0.25">
      <c r="A16969" t="s">
        <v>3581</v>
      </c>
      <c r="B16969">
        <v>565346443</v>
      </c>
    </row>
    <row r="16970" spans="1:2" x14ac:dyDescent="0.25">
      <c r="A16970" t="s">
        <v>10735</v>
      </c>
      <c r="B16970">
        <v>507590107</v>
      </c>
    </row>
    <row r="16971" spans="1:2" x14ac:dyDescent="0.25">
      <c r="A16971" t="s">
        <v>10114</v>
      </c>
      <c r="B16971">
        <v>558650403</v>
      </c>
    </row>
    <row r="16972" spans="1:2" x14ac:dyDescent="0.25">
      <c r="A16972" t="s">
        <v>10736</v>
      </c>
      <c r="B16972">
        <v>486708304</v>
      </c>
    </row>
    <row r="16973" spans="1:2" x14ac:dyDescent="0.25">
      <c r="A16973" t="s">
        <v>10737</v>
      </c>
      <c r="B16973">
        <v>557608891</v>
      </c>
    </row>
    <row r="16974" spans="1:2" x14ac:dyDescent="0.25">
      <c r="A16974" t="s">
        <v>10738</v>
      </c>
      <c r="B16974">
        <v>569646166</v>
      </c>
    </row>
    <row r="16975" spans="1:2" x14ac:dyDescent="0.25">
      <c r="A16975" t="s">
        <v>1752</v>
      </c>
      <c r="B16975">
        <v>504474041</v>
      </c>
    </row>
    <row r="16976" spans="1:2" x14ac:dyDescent="0.25">
      <c r="A16976" t="s">
        <v>10739</v>
      </c>
      <c r="B16976">
        <v>503597462</v>
      </c>
    </row>
    <row r="16977" spans="1:2" x14ac:dyDescent="0.25">
      <c r="A16977" t="s">
        <v>10740</v>
      </c>
      <c r="B16977">
        <v>551922810</v>
      </c>
    </row>
    <row r="16978" spans="1:2" x14ac:dyDescent="0.25">
      <c r="A16978" t="s">
        <v>10507</v>
      </c>
      <c r="B16978">
        <v>543999401</v>
      </c>
    </row>
    <row r="16979" spans="1:2" x14ac:dyDescent="0.25">
      <c r="A16979" t="s">
        <v>10741</v>
      </c>
      <c r="B16979">
        <v>562409152</v>
      </c>
    </row>
    <row r="16980" spans="1:2" x14ac:dyDescent="0.25">
      <c r="A16980" t="s">
        <v>711</v>
      </c>
      <c r="B16980">
        <v>563548571</v>
      </c>
    </row>
    <row r="16981" spans="1:2" x14ac:dyDescent="0.25">
      <c r="A16981" t="s">
        <v>10742</v>
      </c>
      <c r="B16981">
        <v>543073151</v>
      </c>
    </row>
    <row r="16982" spans="1:2" x14ac:dyDescent="0.25">
      <c r="A16982" t="s">
        <v>328</v>
      </c>
      <c r="B16982">
        <v>585768540</v>
      </c>
    </row>
    <row r="16983" spans="1:2" x14ac:dyDescent="0.25">
      <c r="A16983" t="s">
        <v>328</v>
      </c>
      <c r="B16983">
        <v>678657468</v>
      </c>
    </row>
    <row r="16984" spans="1:2" x14ac:dyDescent="0.25">
      <c r="A16984" t="s">
        <v>10743</v>
      </c>
      <c r="B16984">
        <v>784752405</v>
      </c>
    </row>
    <row r="16985" spans="1:2" x14ac:dyDescent="0.25">
      <c r="A16985" t="s">
        <v>3105</v>
      </c>
      <c r="B16985">
        <v>565916775</v>
      </c>
    </row>
    <row r="16986" spans="1:2" x14ac:dyDescent="0.25">
      <c r="A16986" t="s">
        <v>328</v>
      </c>
      <c r="B16986">
        <v>654747480</v>
      </c>
    </row>
    <row r="16987" spans="1:2" x14ac:dyDescent="0.25">
      <c r="A16987" t="s">
        <v>10744</v>
      </c>
      <c r="B16987">
        <v>552108582</v>
      </c>
    </row>
    <row r="16988" spans="1:2" x14ac:dyDescent="0.25">
      <c r="A16988" t="s">
        <v>10745</v>
      </c>
      <c r="B16988">
        <v>509934301</v>
      </c>
    </row>
    <row r="16989" spans="1:2" x14ac:dyDescent="0.25">
      <c r="A16989" t="s">
        <v>10737</v>
      </c>
      <c r="B16989">
        <v>559959235</v>
      </c>
    </row>
    <row r="16990" spans="1:2" x14ac:dyDescent="0.25">
      <c r="A16990" t="s">
        <v>10746</v>
      </c>
      <c r="B16990">
        <v>478548400</v>
      </c>
    </row>
    <row r="16991" spans="1:2" x14ac:dyDescent="0.25">
      <c r="A16991" t="s">
        <v>2953</v>
      </c>
      <c r="B16991">
        <v>551875094</v>
      </c>
    </row>
    <row r="16992" spans="1:2" x14ac:dyDescent="0.25">
      <c r="A16992" t="s">
        <v>10747</v>
      </c>
      <c r="B16992">
        <v>503597462</v>
      </c>
    </row>
    <row r="16993" spans="1:2" x14ac:dyDescent="0.25">
      <c r="A16993" t="s">
        <v>10748</v>
      </c>
      <c r="B16993">
        <v>555539507</v>
      </c>
    </row>
    <row r="16994" spans="1:2" x14ac:dyDescent="0.25">
      <c r="A16994" t="s">
        <v>328</v>
      </c>
      <c r="B16994">
        <v>740560874</v>
      </c>
    </row>
    <row r="16995" spans="1:2" x14ac:dyDescent="0.25">
      <c r="A16995" t="s">
        <v>328</v>
      </c>
      <c r="B16995">
        <v>486249680</v>
      </c>
    </row>
    <row r="16996" spans="1:2" x14ac:dyDescent="0.25">
      <c r="A16996" t="s">
        <v>3803</v>
      </c>
      <c r="B16996">
        <v>569972426</v>
      </c>
    </row>
    <row r="16997" spans="1:2" x14ac:dyDescent="0.25">
      <c r="A16997" t="s">
        <v>6394</v>
      </c>
      <c r="B16997">
        <v>507584300</v>
      </c>
    </row>
    <row r="16998" spans="1:2" x14ac:dyDescent="0.25">
      <c r="A16998" t="s">
        <v>10749</v>
      </c>
      <c r="B16998">
        <v>554329725</v>
      </c>
    </row>
    <row r="16999" spans="1:2" x14ac:dyDescent="0.25">
      <c r="A16999" t="s">
        <v>10750</v>
      </c>
      <c r="B16999">
        <v>502003213</v>
      </c>
    </row>
    <row r="17000" spans="1:2" x14ac:dyDescent="0.25">
      <c r="A17000" t="s">
        <v>10751</v>
      </c>
      <c r="B17000">
        <v>524836098</v>
      </c>
    </row>
    <row r="17001" spans="1:2" x14ac:dyDescent="0.25">
      <c r="A17001" t="s">
        <v>10752</v>
      </c>
      <c r="B17001">
        <v>564012159</v>
      </c>
    </row>
    <row r="17002" spans="1:2" x14ac:dyDescent="0.25">
      <c r="A17002" t="s">
        <v>823</v>
      </c>
      <c r="B17002">
        <v>5432659756</v>
      </c>
    </row>
    <row r="17003" spans="1:2" x14ac:dyDescent="0.25">
      <c r="A17003" t="s">
        <v>10753</v>
      </c>
      <c r="B17003">
        <v>554329725</v>
      </c>
    </row>
    <row r="17004" spans="1:2" x14ac:dyDescent="0.25">
      <c r="A17004" t="s">
        <v>7124</v>
      </c>
      <c r="B17004">
        <v>523921435</v>
      </c>
    </row>
    <row r="17005" spans="1:2" x14ac:dyDescent="0.25">
      <c r="A17005" t="s">
        <v>10754</v>
      </c>
      <c r="B17005">
        <v>505931716</v>
      </c>
    </row>
    <row r="17006" spans="1:2" x14ac:dyDescent="0.25">
      <c r="A17006" t="s">
        <v>4817</v>
      </c>
      <c r="B17006">
        <v>505588329</v>
      </c>
    </row>
    <row r="17007" spans="1:2" x14ac:dyDescent="0.25">
      <c r="A17007" t="s">
        <v>10755</v>
      </c>
      <c r="B17007">
        <v>487926430</v>
      </c>
    </row>
    <row r="17008" spans="1:2" x14ac:dyDescent="0.25">
      <c r="A17008" t="s">
        <v>10756</v>
      </c>
      <c r="B17008">
        <v>544177278</v>
      </c>
    </row>
    <row r="17009" spans="1:2" x14ac:dyDescent="0.25">
      <c r="A17009" t="s">
        <v>10757</v>
      </c>
      <c r="B17009">
        <v>502757651</v>
      </c>
    </row>
    <row r="17010" spans="1:2" x14ac:dyDescent="0.25">
      <c r="A17010" t="s">
        <v>10758</v>
      </c>
      <c r="B17010">
        <v>553743770</v>
      </c>
    </row>
    <row r="17011" spans="1:2" x14ac:dyDescent="0.25">
      <c r="A17011" t="s">
        <v>10759</v>
      </c>
      <c r="B17011">
        <v>486430605</v>
      </c>
    </row>
    <row r="17012" spans="1:2" x14ac:dyDescent="0.25">
      <c r="A17012" t="s">
        <v>10760</v>
      </c>
      <c r="B17012">
        <v>505535316</v>
      </c>
    </row>
    <row r="17013" spans="1:2" x14ac:dyDescent="0.25">
      <c r="A17013" t="s">
        <v>328</v>
      </c>
      <c r="B17013">
        <v>849204608</v>
      </c>
    </row>
    <row r="17014" spans="1:2" x14ac:dyDescent="0.25">
      <c r="A17014" t="s">
        <v>10761</v>
      </c>
      <c r="B17014">
        <v>566426602</v>
      </c>
    </row>
    <row r="17015" spans="1:2" x14ac:dyDescent="0.25">
      <c r="A17015" t="s">
        <v>6189</v>
      </c>
      <c r="B17015">
        <v>569318603</v>
      </c>
    </row>
    <row r="17016" spans="1:2" x14ac:dyDescent="0.25">
      <c r="A17016" t="s">
        <v>10183</v>
      </c>
      <c r="B17016">
        <v>544041420</v>
      </c>
    </row>
    <row r="17017" spans="1:2" x14ac:dyDescent="0.25">
      <c r="A17017" t="s">
        <v>9291</v>
      </c>
      <c r="B17017">
        <v>559716452</v>
      </c>
    </row>
    <row r="17018" spans="1:2" x14ac:dyDescent="0.25">
      <c r="A17018" t="s">
        <v>10762</v>
      </c>
      <c r="B17018">
        <v>553407716</v>
      </c>
    </row>
    <row r="17019" spans="1:2" x14ac:dyDescent="0.25">
      <c r="A17019" t="s">
        <v>10763</v>
      </c>
      <c r="B17019">
        <v>569632000</v>
      </c>
    </row>
    <row r="17020" spans="1:2" x14ac:dyDescent="0.25">
      <c r="A17020" t="s">
        <v>10178</v>
      </c>
      <c r="B17020">
        <v>501025351</v>
      </c>
    </row>
    <row r="17021" spans="1:2" x14ac:dyDescent="0.25">
      <c r="A17021" t="s">
        <v>10764</v>
      </c>
      <c r="B17021">
        <v>528378278</v>
      </c>
    </row>
    <row r="17022" spans="1:2" x14ac:dyDescent="0.25">
      <c r="A17022" t="s">
        <v>4</v>
      </c>
      <c r="B17022">
        <v>525252451</v>
      </c>
    </row>
    <row r="17023" spans="1:2" x14ac:dyDescent="0.25">
      <c r="A17023" t="s">
        <v>3331</v>
      </c>
      <c r="B17023">
        <v>529725605</v>
      </c>
    </row>
    <row r="17024" spans="1:2" x14ac:dyDescent="0.25">
      <c r="A17024" t="s">
        <v>10765</v>
      </c>
      <c r="B17024">
        <v>505685417</v>
      </c>
    </row>
    <row r="17025" spans="1:2" x14ac:dyDescent="0.25">
      <c r="A17025" t="s">
        <v>8451</v>
      </c>
      <c r="B17025">
        <v>582743849</v>
      </c>
    </row>
    <row r="17026" spans="1:2" x14ac:dyDescent="0.25">
      <c r="A17026" t="s">
        <v>10766</v>
      </c>
      <c r="B17026">
        <v>507575150</v>
      </c>
    </row>
    <row r="17027" spans="1:2" x14ac:dyDescent="0.25">
      <c r="A17027" t="s">
        <v>8427</v>
      </c>
      <c r="B17027">
        <v>504146100</v>
      </c>
    </row>
    <row r="17028" spans="1:2" x14ac:dyDescent="0.25">
      <c r="A17028" t="s">
        <v>10767</v>
      </c>
      <c r="B17028">
        <v>407560836</v>
      </c>
    </row>
    <row r="17029" spans="1:2" x14ac:dyDescent="0.25">
      <c r="A17029" t="s">
        <v>468</v>
      </c>
      <c r="B17029">
        <v>527919668</v>
      </c>
    </row>
    <row r="17030" spans="1:2" x14ac:dyDescent="0.25">
      <c r="A17030" t="s">
        <v>328</v>
      </c>
      <c r="B17030">
        <v>485187405</v>
      </c>
    </row>
    <row r="17031" spans="1:2" x14ac:dyDescent="0.25">
      <c r="A17031" t="s">
        <v>8427</v>
      </c>
      <c r="B17031">
        <v>504146100</v>
      </c>
    </row>
    <row r="17032" spans="1:2" x14ac:dyDescent="0.25">
      <c r="A17032" t="s">
        <v>10768</v>
      </c>
      <c r="B17032">
        <v>502581157</v>
      </c>
    </row>
    <row r="17033" spans="1:2" x14ac:dyDescent="0.25">
      <c r="A17033" t="s">
        <v>10769</v>
      </c>
      <c r="B17033">
        <v>525978206</v>
      </c>
    </row>
    <row r="17034" spans="1:2" x14ac:dyDescent="0.25">
      <c r="A17034" t="s">
        <v>10770</v>
      </c>
      <c r="B17034">
        <v>507310212</v>
      </c>
    </row>
    <row r="17035" spans="1:2" x14ac:dyDescent="0.25">
      <c r="A17035" t="s">
        <v>10429</v>
      </c>
      <c r="B17035">
        <v>544529685</v>
      </c>
    </row>
    <row r="17036" spans="1:2" x14ac:dyDescent="0.25">
      <c r="A17036" t="s">
        <v>10771</v>
      </c>
      <c r="B17036">
        <v>556092371</v>
      </c>
    </row>
    <row r="17037" spans="1:2" x14ac:dyDescent="0.25">
      <c r="A17037" t="s">
        <v>10772</v>
      </c>
      <c r="B17037">
        <v>521548077</v>
      </c>
    </row>
    <row r="17038" spans="1:2" x14ac:dyDescent="0.25">
      <c r="A17038" t="s">
        <v>10773</v>
      </c>
      <c r="B17038">
        <v>545992580</v>
      </c>
    </row>
    <row r="17039" spans="1:2" x14ac:dyDescent="0.25">
      <c r="A17039" t="s">
        <v>328</v>
      </c>
      <c r="B17039">
        <v>478560460</v>
      </c>
    </row>
    <row r="17040" spans="1:2" x14ac:dyDescent="0.25">
      <c r="A17040" t="s">
        <v>10774</v>
      </c>
      <c r="B17040">
        <v>555504924</v>
      </c>
    </row>
    <row r="17041" spans="1:2" x14ac:dyDescent="0.25">
      <c r="A17041" t="s">
        <v>10775</v>
      </c>
      <c r="B17041">
        <v>556092371</v>
      </c>
    </row>
    <row r="17042" spans="1:2" x14ac:dyDescent="0.25">
      <c r="A17042" t="s">
        <v>10776</v>
      </c>
      <c r="B17042">
        <v>552092766</v>
      </c>
    </row>
    <row r="17043" spans="1:2" x14ac:dyDescent="0.25">
      <c r="A17043" t="s">
        <v>10777</v>
      </c>
      <c r="B17043">
        <v>556061628</v>
      </c>
    </row>
    <row r="17044" spans="1:2" x14ac:dyDescent="0.25">
      <c r="A17044" t="s">
        <v>717</v>
      </c>
      <c r="B17044">
        <v>568186438</v>
      </c>
    </row>
    <row r="17045" spans="1:2" x14ac:dyDescent="0.25">
      <c r="A17045" t="s">
        <v>10778</v>
      </c>
      <c r="B17045">
        <v>559716452</v>
      </c>
    </row>
    <row r="17046" spans="1:2" x14ac:dyDescent="0.25">
      <c r="A17046" t="s">
        <v>10779</v>
      </c>
      <c r="B17046">
        <v>551543679</v>
      </c>
    </row>
    <row r="17047" spans="1:2" x14ac:dyDescent="0.25">
      <c r="A17047" t="s">
        <v>9298</v>
      </c>
      <c r="B17047">
        <v>557810585</v>
      </c>
    </row>
    <row r="17048" spans="1:2" x14ac:dyDescent="0.25">
      <c r="A17048" t="s">
        <v>5754</v>
      </c>
      <c r="B17048">
        <v>564038721</v>
      </c>
    </row>
    <row r="17049" spans="1:2" x14ac:dyDescent="0.25">
      <c r="A17049" t="s">
        <v>8403</v>
      </c>
      <c r="B17049">
        <v>559597862</v>
      </c>
    </row>
    <row r="17050" spans="1:2" x14ac:dyDescent="0.25">
      <c r="A17050" t="s">
        <v>8934</v>
      </c>
      <c r="B17050">
        <v>528650108</v>
      </c>
    </row>
    <row r="17051" spans="1:2" x14ac:dyDescent="0.25">
      <c r="A17051" t="s">
        <v>10780</v>
      </c>
      <c r="B17051">
        <v>544238889</v>
      </c>
    </row>
    <row r="17052" spans="1:2" x14ac:dyDescent="0.25">
      <c r="A17052" t="s">
        <v>5859</v>
      </c>
      <c r="B17052">
        <v>551792660</v>
      </c>
    </row>
    <row r="17053" spans="1:2" x14ac:dyDescent="0.25">
      <c r="A17053" t="s">
        <v>5093</v>
      </c>
      <c r="B17053">
        <v>522513991</v>
      </c>
    </row>
    <row r="17054" spans="1:2" x14ac:dyDescent="0.25">
      <c r="A17054" t="s">
        <v>10781</v>
      </c>
      <c r="B17054">
        <v>566491320</v>
      </c>
    </row>
    <row r="17055" spans="1:2" x14ac:dyDescent="0.25">
      <c r="A17055" t="s">
        <v>472</v>
      </c>
      <c r="B17055">
        <v>503594729</v>
      </c>
    </row>
    <row r="17056" spans="1:2" x14ac:dyDescent="0.25">
      <c r="A17056" t="s">
        <v>10782</v>
      </c>
      <c r="B17056">
        <v>504754333</v>
      </c>
    </row>
    <row r="17057" spans="1:2" x14ac:dyDescent="0.25">
      <c r="A17057" t="s">
        <v>10783</v>
      </c>
      <c r="B17057">
        <v>528926898</v>
      </c>
    </row>
    <row r="17058" spans="1:2" x14ac:dyDescent="0.25">
      <c r="A17058" t="s">
        <v>10784</v>
      </c>
      <c r="B17058">
        <v>555246430</v>
      </c>
    </row>
    <row r="17059" spans="1:2" x14ac:dyDescent="0.25">
      <c r="A17059" t="s">
        <v>10785</v>
      </c>
      <c r="B17059">
        <v>551431711</v>
      </c>
    </row>
    <row r="17060" spans="1:2" x14ac:dyDescent="0.25">
      <c r="A17060" t="s">
        <v>6247</v>
      </c>
      <c r="B17060">
        <v>555246430</v>
      </c>
    </row>
    <row r="17061" spans="1:2" x14ac:dyDescent="0.25">
      <c r="A17061" t="s">
        <v>10786</v>
      </c>
      <c r="B17061">
        <v>559151946</v>
      </c>
    </row>
    <row r="17062" spans="1:2" x14ac:dyDescent="0.25">
      <c r="A17062" t="s">
        <v>10787</v>
      </c>
      <c r="B17062">
        <v>505653556</v>
      </c>
    </row>
    <row r="17063" spans="1:2" x14ac:dyDescent="0.25">
      <c r="A17063" t="s">
        <v>10788</v>
      </c>
      <c r="B17063">
        <v>6858742485</v>
      </c>
    </row>
    <row r="17064" spans="1:2" x14ac:dyDescent="0.25">
      <c r="A17064" t="s">
        <v>9616</v>
      </c>
      <c r="B17064">
        <v>509070924</v>
      </c>
    </row>
    <row r="17065" spans="1:2" x14ac:dyDescent="0.25">
      <c r="A17065" t="s">
        <v>10789</v>
      </c>
      <c r="B17065">
        <v>585091193</v>
      </c>
    </row>
    <row r="17066" spans="1:2" x14ac:dyDescent="0.25">
      <c r="A17066" t="s">
        <v>1307</v>
      </c>
      <c r="B17066">
        <v>552265051</v>
      </c>
    </row>
    <row r="17067" spans="1:2" x14ac:dyDescent="0.25">
      <c r="A17067" t="s">
        <v>10790</v>
      </c>
      <c r="B17067">
        <v>503675160</v>
      </c>
    </row>
    <row r="17068" spans="1:2" x14ac:dyDescent="0.25">
      <c r="A17068" t="s">
        <v>1627</v>
      </c>
      <c r="B17068">
        <v>521529595</v>
      </c>
    </row>
    <row r="17069" spans="1:2" x14ac:dyDescent="0.25">
      <c r="A17069" t="s">
        <v>10791</v>
      </c>
      <c r="B17069">
        <v>502650786</v>
      </c>
    </row>
    <row r="17070" spans="1:2" x14ac:dyDescent="0.25">
      <c r="A17070" t="s">
        <v>328</v>
      </c>
      <c r="B17070">
        <v>478652068</v>
      </c>
    </row>
    <row r="17071" spans="1:2" x14ac:dyDescent="0.25">
      <c r="A17071" t="s">
        <v>10792</v>
      </c>
      <c r="B17071">
        <v>564097214</v>
      </c>
    </row>
    <row r="17072" spans="1:2" x14ac:dyDescent="0.25">
      <c r="A17072" t="s">
        <v>328</v>
      </c>
      <c r="B17072">
        <v>487560245</v>
      </c>
    </row>
    <row r="17073" spans="1:2" x14ac:dyDescent="0.25">
      <c r="A17073" t="s">
        <v>4775</v>
      </c>
      <c r="B17073">
        <v>555203147</v>
      </c>
    </row>
    <row r="17074" spans="1:2" x14ac:dyDescent="0.25">
      <c r="A17074" t="s">
        <v>328</v>
      </c>
      <c r="B17074">
        <v>487962560</v>
      </c>
    </row>
    <row r="17075" spans="1:2" x14ac:dyDescent="0.25">
      <c r="A17075" t="s">
        <v>328</v>
      </c>
      <c r="B17075">
        <v>416340804</v>
      </c>
    </row>
    <row r="17076" spans="1:2" x14ac:dyDescent="0.25">
      <c r="A17076" t="s">
        <v>10793</v>
      </c>
      <c r="B17076">
        <v>588336947</v>
      </c>
    </row>
    <row r="17077" spans="1:2" x14ac:dyDescent="0.25">
      <c r="A17077" t="s">
        <v>328</v>
      </c>
      <c r="B17077">
        <v>654654103</v>
      </c>
    </row>
    <row r="17078" spans="1:2" x14ac:dyDescent="0.25">
      <c r="A17078" t="s">
        <v>10794</v>
      </c>
      <c r="B17078">
        <v>502757651</v>
      </c>
    </row>
    <row r="17079" spans="1:2" x14ac:dyDescent="0.25">
      <c r="A17079" t="s">
        <v>355</v>
      </c>
      <c r="B17079">
        <v>509603240</v>
      </c>
    </row>
    <row r="17080" spans="1:2" x14ac:dyDescent="0.25">
      <c r="A17080" t="s">
        <v>328</v>
      </c>
      <c r="B17080">
        <v>315426008</v>
      </c>
    </row>
    <row r="17081" spans="1:2" x14ac:dyDescent="0.25">
      <c r="A17081" t="s">
        <v>328</v>
      </c>
      <c r="B17081">
        <v>574185285</v>
      </c>
    </row>
    <row r="17082" spans="1:2" x14ac:dyDescent="0.25">
      <c r="A17082" t="s">
        <v>9579</v>
      </c>
      <c r="B17082">
        <v>521412965</v>
      </c>
    </row>
    <row r="17083" spans="1:2" x14ac:dyDescent="0.25">
      <c r="A17083" t="s">
        <v>10795</v>
      </c>
      <c r="B17083">
        <v>567574492</v>
      </c>
    </row>
    <row r="17084" spans="1:2" x14ac:dyDescent="0.25">
      <c r="A17084" t="s">
        <v>7723</v>
      </c>
      <c r="B17084">
        <v>554014009</v>
      </c>
    </row>
    <row r="17085" spans="1:2" x14ac:dyDescent="0.25">
      <c r="A17085" t="s">
        <v>10796</v>
      </c>
      <c r="B17085">
        <v>562795042</v>
      </c>
    </row>
    <row r="17086" spans="1:2" x14ac:dyDescent="0.25">
      <c r="A17086" t="s">
        <v>10797</v>
      </c>
      <c r="B17086">
        <v>562825350</v>
      </c>
    </row>
    <row r="17087" spans="1:2" x14ac:dyDescent="0.25">
      <c r="A17087" t="s">
        <v>10798</v>
      </c>
      <c r="B17087">
        <v>556713209</v>
      </c>
    </row>
    <row r="17088" spans="1:2" x14ac:dyDescent="0.25">
      <c r="A17088" t="s">
        <v>10799</v>
      </c>
      <c r="B17088">
        <v>507981285</v>
      </c>
    </row>
    <row r="17089" spans="1:2" x14ac:dyDescent="0.25">
      <c r="A17089" t="s">
        <v>10800</v>
      </c>
      <c r="B17089">
        <v>502449574</v>
      </c>
    </row>
    <row r="17090" spans="1:2" x14ac:dyDescent="0.25">
      <c r="A17090" t="s">
        <v>10801</v>
      </c>
      <c r="B17090">
        <v>558859946</v>
      </c>
    </row>
    <row r="17091" spans="1:2" x14ac:dyDescent="0.25">
      <c r="A17091" t="s">
        <v>10802</v>
      </c>
      <c r="B17091">
        <v>556896376</v>
      </c>
    </row>
    <row r="17092" spans="1:2" x14ac:dyDescent="0.25">
      <c r="A17092" t="s">
        <v>10803</v>
      </c>
      <c r="B17092">
        <v>561772873</v>
      </c>
    </row>
    <row r="17093" spans="1:2" x14ac:dyDescent="0.25">
      <c r="A17093" t="s">
        <v>10804</v>
      </c>
      <c r="B17093">
        <v>528011076</v>
      </c>
    </row>
    <row r="17094" spans="1:2" x14ac:dyDescent="0.25">
      <c r="A17094" t="s">
        <v>10805</v>
      </c>
      <c r="B17094">
        <v>581000020</v>
      </c>
    </row>
    <row r="17095" spans="1:2" x14ac:dyDescent="0.25">
      <c r="A17095" t="s">
        <v>10806</v>
      </c>
      <c r="B17095">
        <v>525684683</v>
      </c>
    </row>
    <row r="17096" spans="1:2" x14ac:dyDescent="0.25">
      <c r="A17096" t="s">
        <v>6059</v>
      </c>
      <c r="B17096">
        <v>567574492</v>
      </c>
    </row>
    <row r="17097" spans="1:2" x14ac:dyDescent="0.25">
      <c r="A17097" t="s">
        <v>10807</v>
      </c>
      <c r="B17097">
        <v>561772873</v>
      </c>
    </row>
    <row r="17098" spans="1:2" x14ac:dyDescent="0.25">
      <c r="A17098" t="s">
        <v>10808</v>
      </c>
      <c r="B17098">
        <v>475640856</v>
      </c>
    </row>
    <row r="17099" spans="1:2" x14ac:dyDescent="0.25">
      <c r="A17099" t="s">
        <v>8462</v>
      </c>
      <c r="B17099">
        <v>502522556</v>
      </c>
    </row>
    <row r="17100" spans="1:2" x14ac:dyDescent="0.25">
      <c r="A17100" t="s">
        <v>1307</v>
      </c>
      <c r="B17100">
        <v>527545868</v>
      </c>
    </row>
    <row r="17101" spans="1:2" x14ac:dyDescent="0.25">
      <c r="A17101" t="s">
        <v>10809</v>
      </c>
      <c r="B17101">
        <v>569831438</v>
      </c>
    </row>
    <row r="17102" spans="1:2" x14ac:dyDescent="0.25">
      <c r="A17102" t="s">
        <v>5286</v>
      </c>
      <c r="B17102">
        <v>528716087</v>
      </c>
    </row>
    <row r="17103" spans="1:2" x14ac:dyDescent="0.25">
      <c r="A17103" t="s">
        <v>328</v>
      </c>
      <c r="B17103">
        <v>487256826</v>
      </c>
    </row>
    <row r="17104" spans="1:2" x14ac:dyDescent="0.25">
      <c r="A17104" t="s">
        <v>10810</v>
      </c>
      <c r="B17104">
        <v>556504520</v>
      </c>
    </row>
    <row r="17105" spans="1:2" x14ac:dyDescent="0.25">
      <c r="A17105" t="s">
        <v>328</v>
      </c>
      <c r="B17105">
        <v>485620736</v>
      </c>
    </row>
    <row r="17106" spans="1:2" x14ac:dyDescent="0.25">
      <c r="A17106" t="s">
        <v>10811</v>
      </c>
      <c r="B17106">
        <v>555840334</v>
      </c>
    </row>
    <row r="17107" spans="1:2" x14ac:dyDescent="0.25">
      <c r="A17107" t="s">
        <v>328</v>
      </c>
      <c r="B17107">
        <v>487562701</v>
      </c>
    </row>
    <row r="17108" spans="1:2" x14ac:dyDescent="0.25">
      <c r="A17108" t="s">
        <v>721</v>
      </c>
      <c r="B17108">
        <v>555604075</v>
      </c>
    </row>
    <row r="17109" spans="1:2" x14ac:dyDescent="0.25">
      <c r="A17109" t="s">
        <v>10812</v>
      </c>
      <c r="B17109">
        <v>478368432</v>
      </c>
    </row>
    <row r="17110" spans="1:2" x14ac:dyDescent="0.25">
      <c r="A17110" t="s">
        <v>8175</v>
      </c>
      <c r="B17110">
        <v>544486193</v>
      </c>
    </row>
    <row r="17111" spans="1:2" x14ac:dyDescent="0.25">
      <c r="A17111" t="s">
        <v>10813</v>
      </c>
      <c r="B17111">
        <v>555386304</v>
      </c>
    </row>
    <row r="17112" spans="1:2" x14ac:dyDescent="0.25">
      <c r="A17112" t="s">
        <v>10814</v>
      </c>
      <c r="B17112">
        <v>507818286</v>
      </c>
    </row>
    <row r="17113" spans="1:2" x14ac:dyDescent="0.25">
      <c r="A17113" t="s">
        <v>8175</v>
      </c>
      <c r="B17113">
        <v>544486193</v>
      </c>
    </row>
    <row r="17114" spans="1:2" x14ac:dyDescent="0.25">
      <c r="A17114" t="s">
        <v>10815</v>
      </c>
      <c r="B17114">
        <v>508189197</v>
      </c>
    </row>
    <row r="17115" spans="1:2" x14ac:dyDescent="0.25">
      <c r="A17115" t="s">
        <v>10816</v>
      </c>
      <c r="B17115">
        <v>545051276</v>
      </c>
    </row>
    <row r="17116" spans="1:2" x14ac:dyDescent="0.25">
      <c r="A17116" t="s">
        <v>6406</v>
      </c>
      <c r="B17116">
        <v>556188559</v>
      </c>
    </row>
    <row r="17117" spans="1:2" x14ac:dyDescent="0.25">
      <c r="A17117" t="s">
        <v>10817</v>
      </c>
      <c r="B17117">
        <v>554215999</v>
      </c>
    </row>
    <row r="17118" spans="1:2" x14ac:dyDescent="0.25">
      <c r="A17118" t="s">
        <v>10818</v>
      </c>
      <c r="B17118">
        <v>585751980</v>
      </c>
    </row>
    <row r="17119" spans="1:2" x14ac:dyDescent="0.25">
      <c r="A17119" t="s">
        <v>10819</v>
      </c>
      <c r="B17119">
        <v>505211187</v>
      </c>
    </row>
    <row r="17120" spans="1:2" x14ac:dyDescent="0.25">
      <c r="A17120" t="s">
        <v>10820</v>
      </c>
      <c r="B17120">
        <v>505211187</v>
      </c>
    </row>
    <row r="17121" spans="1:2" x14ac:dyDescent="0.25">
      <c r="A17121" t="s">
        <v>4765</v>
      </c>
      <c r="B17121">
        <v>566522761</v>
      </c>
    </row>
    <row r="17122" spans="1:2" x14ac:dyDescent="0.25">
      <c r="A17122" t="s">
        <v>10821</v>
      </c>
      <c r="B17122">
        <v>504440414</v>
      </c>
    </row>
    <row r="17123" spans="1:2" x14ac:dyDescent="0.25">
      <c r="A17123" t="s">
        <v>10822</v>
      </c>
      <c r="B17123">
        <v>507933589</v>
      </c>
    </row>
    <row r="17124" spans="1:2" x14ac:dyDescent="0.25">
      <c r="A17124" t="s">
        <v>6406</v>
      </c>
      <c r="B17124">
        <v>556188559</v>
      </c>
    </row>
    <row r="17125" spans="1:2" x14ac:dyDescent="0.25">
      <c r="A17125" t="s">
        <v>10822</v>
      </c>
      <c r="B17125">
        <v>507933589</v>
      </c>
    </row>
    <row r="17126" spans="1:2" x14ac:dyDescent="0.25">
      <c r="A17126" t="s">
        <v>5744</v>
      </c>
      <c r="B17126">
        <v>589867612</v>
      </c>
    </row>
    <row r="17127" spans="1:2" x14ac:dyDescent="0.25">
      <c r="A17127" t="s">
        <v>10823</v>
      </c>
      <c r="B17127">
        <v>544041414</v>
      </c>
    </row>
    <row r="17128" spans="1:2" x14ac:dyDescent="0.25">
      <c r="A17128" t="s">
        <v>10824</v>
      </c>
      <c r="B17128">
        <v>556736844</v>
      </c>
    </row>
    <row r="17129" spans="1:2" x14ac:dyDescent="0.25">
      <c r="A17129" t="s">
        <v>10825</v>
      </c>
      <c r="B17129">
        <v>501071799</v>
      </c>
    </row>
    <row r="17130" spans="1:2" x14ac:dyDescent="0.25">
      <c r="A17130" t="s">
        <v>10826</v>
      </c>
      <c r="B17130">
        <v>558112645</v>
      </c>
    </row>
    <row r="17131" spans="1:2" x14ac:dyDescent="0.25">
      <c r="A17131" t="s">
        <v>10827</v>
      </c>
      <c r="B17131">
        <v>553533745</v>
      </c>
    </row>
    <row r="17132" spans="1:2" x14ac:dyDescent="0.25">
      <c r="A17132" t="s">
        <v>10828</v>
      </c>
      <c r="B17132">
        <v>559212080</v>
      </c>
    </row>
    <row r="17133" spans="1:2" x14ac:dyDescent="0.25">
      <c r="A17133" t="s">
        <v>10829</v>
      </c>
      <c r="B17133">
        <v>507717824</v>
      </c>
    </row>
    <row r="17134" spans="1:2" x14ac:dyDescent="0.25">
      <c r="A17134" t="s">
        <v>4757</v>
      </c>
      <c r="B17134">
        <v>553887735</v>
      </c>
    </row>
    <row r="17135" spans="1:2" x14ac:dyDescent="0.25">
      <c r="A17135" t="s">
        <v>10830</v>
      </c>
      <c r="B17135">
        <v>506672151</v>
      </c>
    </row>
    <row r="17136" spans="1:2" x14ac:dyDescent="0.25">
      <c r="A17136" t="s">
        <v>340</v>
      </c>
      <c r="B17136">
        <v>565600616</v>
      </c>
    </row>
    <row r="17137" spans="1:2" x14ac:dyDescent="0.25">
      <c r="A17137" t="s">
        <v>5743</v>
      </c>
      <c r="B17137">
        <v>506789031</v>
      </c>
    </row>
    <row r="17138" spans="1:2" x14ac:dyDescent="0.25">
      <c r="A17138" t="s">
        <v>10831</v>
      </c>
      <c r="B17138">
        <v>563151627</v>
      </c>
    </row>
    <row r="17139" spans="1:2" x14ac:dyDescent="0.25">
      <c r="A17139" t="s">
        <v>10832</v>
      </c>
      <c r="B17139">
        <v>559335680</v>
      </c>
    </row>
    <row r="17140" spans="1:2" x14ac:dyDescent="0.25">
      <c r="A17140" t="s">
        <v>10833</v>
      </c>
      <c r="B17140">
        <v>521200953</v>
      </c>
    </row>
    <row r="17141" spans="1:2" x14ac:dyDescent="0.25">
      <c r="A17141" t="s">
        <v>10834</v>
      </c>
      <c r="B17141">
        <v>506254484</v>
      </c>
    </row>
    <row r="17142" spans="1:2" x14ac:dyDescent="0.25">
      <c r="A17142" t="s">
        <v>10835</v>
      </c>
      <c r="B17142">
        <v>565462551</v>
      </c>
    </row>
    <row r="17143" spans="1:2" x14ac:dyDescent="0.25">
      <c r="A17143" t="s">
        <v>565</v>
      </c>
      <c r="B17143">
        <v>529882155</v>
      </c>
    </row>
    <row r="17144" spans="1:2" x14ac:dyDescent="0.25">
      <c r="A17144" t="s">
        <v>10836</v>
      </c>
      <c r="B17144">
        <v>549968684</v>
      </c>
    </row>
    <row r="17145" spans="1:2" x14ac:dyDescent="0.25">
      <c r="A17145" t="s">
        <v>10837</v>
      </c>
      <c r="B17145">
        <v>505525221</v>
      </c>
    </row>
    <row r="17146" spans="1:2" x14ac:dyDescent="0.25">
      <c r="A17146" t="s">
        <v>10838</v>
      </c>
      <c r="B17146">
        <v>509800453</v>
      </c>
    </row>
    <row r="17147" spans="1:2" x14ac:dyDescent="0.25">
      <c r="A17147" t="s">
        <v>10839</v>
      </c>
      <c r="B17147">
        <v>504291566</v>
      </c>
    </row>
    <row r="17148" spans="1:2" x14ac:dyDescent="0.25">
      <c r="A17148" t="s">
        <v>10840</v>
      </c>
      <c r="B17148">
        <v>507981285</v>
      </c>
    </row>
    <row r="17149" spans="1:2" x14ac:dyDescent="0.25">
      <c r="A17149" t="s">
        <v>2580</v>
      </c>
      <c r="B17149">
        <v>505754584</v>
      </c>
    </row>
    <row r="17150" spans="1:2" x14ac:dyDescent="0.25">
      <c r="A17150" t="s">
        <v>10841</v>
      </c>
      <c r="B17150">
        <v>564065574</v>
      </c>
    </row>
    <row r="17151" spans="1:2" x14ac:dyDescent="0.25">
      <c r="A17151" t="s">
        <v>3435</v>
      </c>
      <c r="B17151">
        <v>552755427</v>
      </c>
    </row>
    <row r="17152" spans="1:2" x14ac:dyDescent="0.25">
      <c r="A17152" t="s">
        <v>2580</v>
      </c>
      <c r="B17152">
        <v>506394806</v>
      </c>
    </row>
    <row r="17153" spans="1:2" x14ac:dyDescent="0.25">
      <c r="A17153" t="s">
        <v>565</v>
      </c>
      <c r="B17153">
        <v>586415002</v>
      </c>
    </row>
    <row r="17154" spans="1:2" x14ac:dyDescent="0.25">
      <c r="A17154" t="s">
        <v>10842</v>
      </c>
      <c r="B17154">
        <v>508859509</v>
      </c>
    </row>
    <row r="17155" spans="1:2" x14ac:dyDescent="0.25">
      <c r="A17155" t="s">
        <v>3862</v>
      </c>
      <c r="B17155">
        <v>566033241</v>
      </c>
    </row>
    <row r="17156" spans="1:2" x14ac:dyDescent="0.25">
      <c r="A17156" t="s">
        <v>10843</v>
      </c>
      <c r="B17156">
        <v>559891335</v>
      </c>
    </row>
    <row r="17157" spans="1:2" x14ac:dyDescent="0.25">
      <c r="A17157" t="s">
        <v>10844</v>
      </c>
      <c r="B17157">
        <v>555372883</v>
      </c>
    </row>
    <row r="17158" spans="1:2" x14ac:dyDescent="0.25">
      <c r="A17158" t="s">
        <v>2975</v>
      </c>
      <c r="B17158">
        <v>555662462</v>
      </c>
    </row>
    <row r="17159" spans="1:2" x14ac:dyDescent="0.25">
      <c r="A17159" t="s">
        <v>5651</v>
      </c>
      <c r="B17159">
        <v>569314362</v>
      </c>
    </row>
    <row r="17160" spans="1:2" x14ac:dyDescent="0.25">
      <c r="A17160" t="s">
        <v>10845</v>
      </c>
      <c r="B17160">
        <v>589535271</v>
      </c>
    </row>
    <row r="17161" spans="1:2" x14ac:dyDescent="0.25">
      <c r="A17161" t="s">
        <v>10846</v>
      </c>
      <c r="B17161">
        <v>557484700</v>
      </c>
    </row>
    <row r="17162" spans="1:2" x14ac:dyDescent="0.25">
      <c r="A17162" t="s">
        <v>3022</v>
      </c>
      <c r="B17162">
        <v>567847769</v>
      </c>
    </row>
    <row r="17163" spans="1:2" x14ac:dyDescent="0.25">
      <c r="A17163" t="s">
        <v>249</v>
      </c>
      <c r="B17163">
        <v>544920681</v>
      </c>
    </row>
    <row r="17164" spans="1:2" x14ac:dyDescent="0.25">
      <c r="A17164" t="s">
        <v>10847</v>
      </c>
      <c r="B17164">
        <v>503880838</v>
      </c>
    </row>
    <row r="17165" spans="1:2" x14ac:dyDescent="0.25">
      <c r="A17165" t="s">
        <v>3908</v>
      </c>
      <c r="B17165">
        <v>529773514</v>
      </c>
    </row>
    <row r="17166" spans="1:2" x14ac:dyDescent="0.25">
      <c r="A17166" t="s">
        <v>10848</v>
      </c>
      <c r="B17166">
        <v>555598310</v>
      </c>
    </row>
    <row r="17167" spans="1:2" x14ac:dyDescent="0.25">
      <c r="A17167" t="s">
        <v>5430</v>
      </c>
      <c r="B17167">
        <v>557765836</v>
      </c>
    </row>
    <row r="17168" spans="1:2" x14ac:dyDescent="0.25">
      <c r="A17168" t="s">
        <v>10849</v>
      </c>
      <c r="B17168">
        <v>522448077</v>
      </c>
    </row>
    <row r="17169" spans="1:2" x14ac:dyDescent="0.25">
      <c r="A17169" t="s">
        <v>10850</v>
      </c>
      <c r="B17169">
        <v>562667717</v>
      </c>
    </row>
    <row r="17170" spans="1:2" x14ac:dyDescent="0.25">
      <c r="A17170" t="s">
        <v>8543</v>
      </c>
      <c r="B17170">
        <v>551018010</v>
      </c>
    </row>
    <row r="17171" spans="1:2" x14ac:dyDescent="0.25">
      <c r="A17171" t="s">
        <v>10851</v>
      </c>
      <c r="B17171">
        <v>508899866</v>
      </c>
    </row>
    <row r="17172" spans="1:2" x14ac:dyDescent="0.25">
      <c r="A17172" t="s">
        <v>1246</v>
      </c>
      <c r="B17172">
        <v>507881511</v>
      </c>
    </row>
    <row r="17173" spans="1:2" x14ac:dyDescent="0.25">
      <c r="A17173" t="s">
        <v>2</v>
      </c>
      <c r="B17173">
        <v>501005683</v>
      </c>
    </row>
    <row r="17174" spans="1:2" x14ac:dyDescent="0.25">
      <c r="A17174" t="s">
        <v>10852</v>
      </c>
      <c r="B17174">
        <v>565076011</v>
      </c>
    </row>
    <row r="17175" spans="1:2" x14ac:dyDescent="0.25">
      <c r="A17175" t="s">
        <v>8755</v>
      </c>
      <c r="B17175">
        <v>506350521</v>
      </c>
    </row>
    <row r="17176" spans="1:2" x14ac:dyDescent="0.25">
      <c r="A17176" t="s">
        <v>3814</v>
      </c>
      <c r="B17176">
        <v>568587216</v>
      </c>
    </row>
    <row r="17177" spans="1:2" x14ac:dyDescent="0.25">
      <c r="A17177" t="s">
        <v>10853</v>
      </c>
      <c r="B17177">
        <v>506783276</v>
      </c>
    </row>
    <row r="17178" spans="1:2" x14ac:dyDescent="0.25">
      <c r="A17178" t="s">
        <v>4372</v>
      </c>
      <c r="B17178">
        <v>543298036</v>
      </c>
    </row>
    <row r="17179" spans="1:2" x14ac:dyDescent="0.25">
      <c r="A17179" t="s">
        <v>10854</v>
      </c>
      <c r="B17179">
        <v>504824317</v>
      </c>
    </row>
    <row r="17180" spans="1:2" x14ac:dyDescent="0.25">
      <c r="A17180" t="s">
        <v>1655</v>
      </c>
      <c r="B17180">
        <v>503108267</v>
      </c>
    </row>
    <row r="17181" spans="1:2" x14ac:dyDescent="0.25">
      <c r="A17181" t="s">
        <v>10855</v>
      </c>
      <c r="B17181">
        <v>527940863</v>
      </c>
    </row>
    <row r="17182" spans="1:2" x14ac:dyDescent="0.25">
      <c r="A17182" t="s">
        <v>108</v>
      </c>
      <c r="B17182">
        <v>527292190</v>
      </c>
    </row>
    <row r="17183" spans="1:2" x14ac:dyDescent="0.25">
      <c r="A17183" t="s">
        <v>571</v>
      </c>
      <c r="B17183">
        <v>563129511</v>
      </c>
    </row>
    <row r="17184" spans="1:2" x14ac:dyDescent="0.25">
      <c r="A17184" t="s">
        <v>108</v>
      </c>
      <c r="B17184">
        <v>556415577</v>
      </c>
    </row>
    <row r="17185" spans="1:2" x14ac:dyDescent="0.25">
      <c r="A17185" t="s">
        <v>10856</v>
      </c>
      <c r="B17185">
        <v>568575609</v>
      </c>
    </row>
    <row r="17186" spans="1:2" x14ac:dyDescent="0.25">
      <c r="A17186" t="s">
        <v>1450</v>
      </c>
      <c r="B17186">
        <v>588281897</v>
      </c>
    </row>
    <row r="17187" spans="1:2" x14ac:dyDescent="0.25">
      <c r="A17187" t="s">
        <v>10857</v>
      </c>
      <c r="B17187">
        <v>503076674</v>
      </c>
    </row>
    <row r="17188" spans="1:2" x14ac:dyDescent="0.25">
      <c r="A17188" t="s">
        <v>10858</v>
      </c>
      <c r="B17188">
        <v>552807730</v>
      </c>
    </row>
    <row r="17189" spans="1:2" x14ac:dyDescent="0.25">
      <c r="A17189" t="s">
        <v>3443</v>
      </c>
      <c r="B17189">
        <v>565702198</v>
      </c>
    </row>
    <row r="17190" spans="1:2" x14ac:dyDescent="0.25">
      <c r="A17190" t="s">
        <v>6666</v>
      </c>
      <c r="B17190">
        <v>559055221</v>
      </c>
    </row>
    <row r="17191" spans="1:2" x14ac:dyDescent="0.25">
      <c r="A17191" t="s">
        <v>10859</v>
      </c>
      <c r="B17191">
        <v>501149768</v>
      </c>
    </row>
    <row r="17192" spans="1:2" x14ac:dyDescent="0.25">
      <c r="A17192" t="s">
        <v>10860</v>
      </c>
      <c r="B17192">
        <v>503460954</v>
      </c>
    </row>
    <row r="17193" spans="1:2" x14ac:dyDescent="0.25">
      <c r="A17193" t="s">
        <v>10861</v>
      </c>
      <c r="B17193">
        <v>505479720</v>
      </c>
    </row>
    <row r="17194" spans="1:2" x14ac:dyDescent="0.25">
      <c r="A17194" t="s">
        <v>10862</v>
      </c>
      <c r="B17194">
        <v>502243732</v>
      </c>
    </row>
    <row r="17195" spans="1:2" x14ac:dyDescent="0.25">
      <c r="A17195" t="s">
        <v>10863</v>
      </c>
      <c r="B17195">
        <v>501071799</v>
      </c>
    </row>
    <row r="17196" spans="1:2" x14ac:dyDescent="0.25">
      <c r="A17196" t="s">
        <v>10864</v>
      </c>
      <c r="B17196">
        <v>552198090</v>
      </c>
    </row>
    <row r="17197" spans="1:2" x14ac:dyDescent="0.25">
      <c r="A17197" t="s">
        <v>10865</v>
      </c>
      <c r="B17197">
        <v>505341570</v>
      </c>
    </row>
    <row r="17198" spans="1:2" x14ac:dyDescent="0.25">
      <c r="A17198" t="s">
        <v>10041</v>
      </c>
      <c r="B17198">
        <v>553885611</v>
      </c>
    </row>
    <row r="17199" spans="1:2" x14ac:dyDescent="0.25">
      <c r="A17199" t="s">
        <v>540</v>
      </c>
      <c r="B17199">
        <v>586415002</v>
      </c>
    </row>
    <row r="17200" spans="1:2" x14ac:dyDescent="0.25">
      <c r="A17200" t="s">
        <v>7234</v>
      </c>
      <c r="B17200">
        <v>552807730</v>
      </c>
    </row>
    <row r="17201" spans="1:2" x14ac:dyDescent="0.25">
      <c r="A17201" t="s">
        <v>10866</v>
      </c>
      <c r="B17201">
        <v>503239542</v>
      </c>
    </row>
    <row r="17202" spans="1:2" x14ac:dyDescent="0.25">
      <c r="A17202" t="s">
        <v>10867</v>
      </c>
      <c r="B17202">
        <v>565702198</v>
      </c>
    </row>
    <row r="17203" spans="1:2" x14ac:dyDescent="0.25">
      <c r="A17203" t="s">
        <v>10868</v>
      </c>
      <c r="B17203">
        <v>547919420</v>
      </c>
    </row>
    <row r="17204" spans="1:2" x14ac:dyDescent="0.25">
      <c r="A17204" t="s">
        <v>10869</v>
      </c>
      <c r="B17204">
        <v>526071571</v>
      </c>
    </row>
    <row r="17205" spans="1:2" x14ac:dyDescent="0.25">
      <c r="A17205" t="s">
        <v>488</v>
      </c>
      <c r="B17205">
        <v>549934754</v>
      </c>
    </row>
    <row r="17206" spans="1:2" x14ac:dyDescent="0.25">
      <c r="A17206" t="s">
        <v>10870</v>
      </c>
      <c r="B17206">
        <v>506575640</v>
      </c>
    </row>
    <row r="17207" spans="1:2" x14ac:dyDescent="0.25">
      <c r="A17207" t="s">
        <v>10871</v>
      </c>
      <c r="B17207">
        <v>555239889</v>
      </c>
    </row>
    <row r="17208" spans="1:2" x14ac:dyDescent="0.25">
      <c r="A17208" t="s">
        <v>8613</v>
      </c>
      <c r="B17208">
        <v>551174591</v>
      </c>
    </row>
    <row r="17209" spans="1:2" x14ac:dyDescent="0.25">
      <c r="A17209" t="s">
        <v>10872</v>
      </c>
      <c r="B17209">
        <v>559803212</v>
      </c>
    </row>
    <row r="17210" spans="1:2" x14ac:dyDescent="0.25">
      <c r="A17210" t="s">
        <v>10873</v>
      </c>
      <c r="B17210">
        <v>547078836</v>
      </c>
    </row>
    <row r="17211" spans="1:2" x14ac:dyDescent="0.25">
      <c r="A17211" t="s">
        <v>10874</v>
      </c>
      <c r="B17211">
        <v>503227241</v>
      </c>
    </row>
    <row r="17212" spans="1:2" x14ac:dyDescent="0.25">
      <c r="A17212" t="s">
        <v>8359</v>
      </c>
      <c r="B17212">
        <v>554870839</v>
      </c>
    </row>
    <row r="17213" spans="1:2" x14ac:dyDescent="0.25">
      <c r="A17213" t="s">
        <v>10875</v>
      </c>
      <c r="B17213">
        <v>502800914</v>
      </c>
    </row>
    <row r="17214" spans="1:2" x14ac:dyDescent="0.25">
      <c r="A17214" t="s">
        <v>3074</v>
      </c>
      <c r="B17214">
        <v>558441383</v>
      </c>
    </row>
    <row r="17215" spans="1:2" x14ac:dyDescent="0.25">
      <c r="A17215" t="s">
        <v>10876</v>
      </c>
      <c r="B17215">
        <v>551534566</v>
      </c>
    </row>
    <row r="17216" spans="1:2" x14ac:dyDescent="0.25">
      <c r="A17216" t="s">
        <v>465</v>
      </c>
      <c r="B17216">
        <v>565110821</v>
      </c>
    </row>
    <row r="17217" spans="1:2" x14ac:dyDescent="0.25">
      <c r="A17217" t="s">
        <v>10877</v>
      </c>
      <c r="B17217">
        <v>568355916</v>
      </c>
    </row>
    <row r="17218" spans="1:2" x14ac:dyDescent="0.25">
      <c r="A17218" t="s">
        <v>10878</v>
      </c>
      <c r="B17218">
        <v>547184028</v>
      </c>
    </row>
    <row r="17219" spans="1:2" x14ac:dyDescent="0.25">
      <c r="A17219" t="s">
        <v>10879</v>
      </c>
      <c r="B17219">
        <v>507492479</v>
      </c>
    </row>
    <row r="17220" spans="1:2" x14ac:dyDescent="0.25">
      <c r="A17220" t="s">
        <v>6741</v>
      </c>
      <c r="B17220">
        <v>526058717</v>
      </c>
    </row>
    <row r="17221" spans="1:2" x14ac:dyDescent="0.25">
      <c r="A17221" t="s">
        <v>927</v>
      </c>
      <c r="B17221">
        <v>529773514</v>
      </c>
    </row>
    <row r="17222" spans="1:2" x14ac:dyDescent="0.25">
      <c r="A17222" t="s">
        <v>10880</v>
      </c>
      <c r="B17222">
        <v>554943173</v>
      </c>
    </row>
    <row r="17223" spans="1:2" x14ac:dyDescent="0.25">
      <c r="A17223" t="s">
        <v>10881</v>
      </c>
      <c r="B17223">
        <v>543122593</v>
      </c>
    </row>
    <row r="17224" spans="1:2" x14ac:dyDescent="0.25">
      <c r="A17224" t="s">
        <v>1246</v>
      </c>
      <c r="B17224">
        <v>507881511</v>
      </c>
    </row>
    <row r="17225" spans="1:2" x14ac:dyDescent="0.25">
      <c r="A17225" t="s">
        <v>10882</v>
      </c>
      <c r="B17225">
        <v>569614456</v>
      </c>
    </row>
    <row r="17226" spans="1:2" x14ac:dyDescent="0.25">
      <c r="A17226" t="s">
        <v>1122</v>
      </c>
      <c r="B17226">
        <v>555715601</v>
      </c>
    </row>
    <row r="17227" spans="1:2" x14ac:dyDescent="0.25">
      <c r="A17227" t="s">
        <v>10883</v>
      </c>
      <c r="B17227">
        <v>544043314</v>
      </c>
    </row>
    <row r="17228" spans="1:2" x14ac:dyDescent="0.25">
      <c r="A17228" t="s">
        <v>10884</v>
      </c>
      <c r="B17228">
        <v>505769633</v>
      </c>
    </row>
    <row r="17229" spans="1:2" x14ac:dyDescent="0.25">
      <c r="A17229" t="s">
        <v>2844</v>
      </c>
      <c r="B17229">
        <v>555450712</v>
      </c>
    </row>
    <row r="17230" spans="1:2" x14ac:dyDescent="0.25">
      <c r="A17230" t="s">
        <v>10885</v>
      </c>
      <c r="B17230">
        <v>503898375</v>
      </c>
    </row>
    <row r="17231" spans="1:2" x14ac:dyDescent="0.25">
      <c r="A17231" t="s">
        <v>10886</v>
      </c>
      <c r="B17231">
        <v>507423381</v>
      </c>
    </row>
    <row r="17232" spans="1:2" x14ac:dyDescent="0.25">
      <c r="A17232" t="s">
        <v>10887</v>
      </c>
      <c r="B17232">
        <v>547015910</v>
      </c>
    </row>
    <row r="17233" spans="1:2" x14ac:dyDescent="0.25">
      <c r="A17233" t="s">
        <v>10888</v>
      </c>
      <c r="B17233">
        <v>559545003</v>
      </c>
    </row>
    <row r="17234" spans="1:2" x14ac:dyDescent="0.25">
      <c r="A17234" t="s">
        <v>10889</v>
      </c>
      <c r="B17234">
        <v>554762015</v>
      </c>
    </row>
    <row r="17235" spans="1:2" x14ac:dyDescent="0.25">
      <c r="A17235" t="s">
        <v>10890</v>
      </c>
      <c r="B17235">
        <v>529089067</v>
      </c>
    </row>
    <row r="17236" spans="1:2" x14ac:dyDescent="0.25">
      <c r="A17236" t="s">
        <v>10889</v>
      </c>
      <c r="B17236">
        <v>551490238</v>
      </c>
    </row>
    <row r="17237" spans="1:2" x14ac:dyDescent="0.25">
      <c r="A17237" t="s">
        <v>10891</v>
      </c>
      <c r="B17237">
        <v>504663811</v>
      </c>
    </row>
    <row r="17238" spans="1:2" x14ac:dyDescent="0.25">
      <c r="A17238" t="s">
        <v>10892</v>
      </c>
      <c r="B17238">
        <v>559340004</v>
      </c>
    </row>
    <row r="17239" spans="1:2" x14ac:dyDescent="0.25">
      <c r="A17239" t="s">
        <v>10893</v>
      </c>
      <c r="B17239">
        <v>552379947</v>
      </c>
    </row>
    <row r="17240" spans="1:2" x14ac:dyDescent="0.25">
      <c r="A17240" t="s">
        <v>10894</v>
      </c>
      <c r="B17240">
        <v>511816700</v>
      </c>
    </row>
    <row r="17241" spans="1:2" x14ac:dyDescent="0.25">
      <c r="A17241" t="s">
        <v>10895</v>
      </c>
      <c r="B17241">
        <v>563111786</v>
      </c>
    </row>
    <row r="17242" spans="1:2" x14ac:dyDescent="0.25">
      <c r="A17242" t="s">
        <v>10896</v>
      </c>
      <c r="B17242">
        <v>502511166</v>
      </c>
    </row>
    <row r="17243" spans="1:2" x14ac:dyDescent="0.25">
      <c r="A17243" t="s">
        <v>8433</v>
      </c>
      <c r="B17243">
        <v>524146964</v>
      </c>
    </row>
    <row r="17244" spans="1:2" x14ac:dyDescent="0.25">
      <c r="A17244" t="s">
        <v>10897</v>
      </c>
      <c r="B17244">
        <v>555531324</v>
      </c>
    </row>
    <row r="17245" spans="1:2" x14ac:dyDescent="0.25">
      <c r="A17245" t="s">
        <v>10898</v>
      </c>
      <c r="B17245">
        <v>555211753</v>
      </c>
    </row>
    <row r="17246" spans="1:2" x14ac:dyDescent="0.25">
      <c r="A17246" t="s">
        <v>10899</v>
      </c>
      <c r="B17246">
        <v>502135795</v>
      </c>
    </row>
    <row r="17247" spans="1:2" x14ac:dyDescent="0.25">
      <c r="A17247" t="s">
        <v>10900</v>
      </c>
      <c r="B17247">
        <v>559855037</v>
      </c>
    </row>
    <row r="17248" spans="1:2" x14ac:dyDescent="0.25">
      <c r="A17248" t="s">
        <v>10901</v>
      </c>
      <c r="B17248">
        <v>557181037</v>
      </c>
    </row>
    <row r="17249" spans="1:2" x14ac:dyDescent="0.25">
      <c r="A17249" t="s">
        <v>10902</v>
      </c>
      <c r="B17249">
        <v>525934905</v>
      </c>
    </row>
    <row r="17250" spans="1:2" x14ac:dyDescent="0.25">
      <c r="A17250" t="s">
        <v>9949</v>
      </c>
      <c r="B17250">
        <v>526834810</v>
      </c>
    </row>
    <row r="17251" spans="1:2" x14ac:dyDescent="0.25">
      <c r="A17251" t="s">
        <v>10854</v>
      </c>
      <c r="B17251">
        <v>504824317</v>
      </c>
    </row>
    <row r="17252" spans="1:2" x14ac:dyDescent="0.25">
      <c r="A17252" t="s">
        <v>10903</v>
      </c>
      <c r="B17252">
        <v>506746060</v>
      </c>
    </row>
    <row r="17253" spans="1:2" x14ac:dyDescent="0.25">
      <c r="A17253" t="s">
        <v>10904</v>
      </c>
      <c r="B17253">
        <v>561772767</v>
      </c>
    </row>
    <row r="17254" spans="1:2" x14ac:dyDescent="0.25">
      <c r="A17254" t="s">
        <v>10905</v>
      </c>
      <c r="B17254">
        <v>551421038</v>
      </c>
    </row>
    <row r="17255" spans="1:2" x14ac:dyDescent="0.25">
      <c r="A17255" t="s">
        <v>10906</v>
      </c>
      <c r="B17255">
        <v>506646215</v>
      </c>
    </row>
    <row r="17256" spans="1:2" x14ac:dyDescent="0.25">
      <c r="A17256" t="s">
        <v>565</v>
      </c>
      <c r="B17256">
        <v>586415002</v>
      </c>
    </row>
    <row r="17257" spans="1:2" x14ac:dyDescent="0.25">
      <c r="A17257" t="s">
        <v>930</v>
      </c>
      <c r="B17257">
        <v>525642719</v>
      </c>
    </row>
    <row r="17258" spans="1:2" x14ac:dyDescent="0.25">
      <c r="A17258" t="s">
        <v>10907</v>
      </c>
      <c r="B17258">
        <v>502773221</v>
      </c>
    </row>
    <row r="17259" spans="1:2" x14ac:dyDescent="0.25">
      <c r="A17259" t="s">
        <v>10908</v>
      </c>
      <c r="B17259">
        <v>503672497</v>
      </c>
    </row>
    <row r="17260" spans="1:2" x14ac:dyDescent="0.25">
      <c r="A17260" t="s">
        <v>10909</v>
      </c>
      <c r="B17260">
        <v>504035996</v>
      </c>
    </row>
    <row r="17261" spans="1:2" x14ac:dyDescent="0.25">
      <c r="A17261" t="s">
        <v>10910</v>
      </c>
      <c r="B17261">
        <v>567950563</v>
      </c>
    </row>
    <row r="17262" spans="1:2" x14ac:dyDescent="0.25">
      <c r="A17262" t="s">
        <v>340</v>
      </c>
      <c r="B17262">
        <v>568228536</v>
      </c>
    </row>
    <row r="17263" spans="1:2" x14ac:dyDescent="0.25">
      <c r="A17263" t="s">
        <v>10911</v>
      </c>
      <c r="B17263">
        <v>558147319</v>
      </c>
    </row>
    <row r="17264" spans="1:2" x14ac:dyDescent="0.25">
      <c r="A17264" t="s">
        <v>10912</v>
      </c>
      <c r="B17264">
        <v>503459528</v>
      </c>
    </row>
    <row r="17265" spans="1:2" x14ac:dyDescent="0.25">
      <c r="A17265" t="s">
        <v>10772</v>
      </c>
      <c r="B17265">
        <v>544529685</v>
      </c>
    </row>
    <row r="17266" spans="1:2" x14ac:dyDescent="0.25">
      <c r="A17266" t="s">
        <v>794</v>
      </c>
      <c r="B17266">
        <v>506723541</v>
      </c>
    </row>
    <row r="17267" spans="1:2" x14ac:dyDescent="0.25">
      <c r="A17267" t="s">
        <v>3236</v>
      </c>
      <c r="B17267">
        <v>588281897</v>
      </c>
    </row>
    <row r="17268" spans="1:2" x14ac:dyDescent="0.25">
      <c r="A17268" t="s">
        <v>10913</v>
      </c>
      <c r="B17268">
        <v>506231213</v>
      </c>
    </row>
    <row r="17269" spans="1:2" x14ac:dyDescent="0.25">
      <c r="A17269" t="s">
        <v>1730</v>
      </c>
      <c r="B17269">
        <v>565646698</v>
      </c>
    </row>
    <row r="17270" spans="1:2" x14ac:dyDescent="0.25">
      <c r="A17270" t="s">
        <v>328</v>
      </c>
      <c r="B17270">
        <v>568568656</v>
      </c>
    </row>
    <row r="17271" spans="1:2" x14ac:dyDescent="0.25">
      <c r="A17271" t="s">
        <v>3113</v>
      </c>
      <c r="B17271">
        <v>505246196</v>
      </c>
    </row>
    <row r="17272" spans="1:2" x14ac:dyDescent="0.25">
      <c r="A17272" t="s">
        <v>328</v>
      </c>
      <c r="B17272">
        <v>574848848</v>
      </c>
    </row>
    <row r="17273" spans="1:2" x14ac:dyDescent="0.25">
      <c r="A17273" t="s">
        <v>10914</v>
      </c>
      <c r="B17273">
        <v>503566470</v>
      </c>
    </row>
    <row r="17274" spans="1:2" x14ac:dyDescent="0.25">
      <c r="A17274" t="s">
        <v>1730</v>
      </c>
      <c r="B17274">
        <v>508665054</v>
      </c>
    </row>
    <row r="17275" spans="1:2" x14ac:dyDescent="0.25">
      <c r="A17275" t="s">
        <v>9915</v>
      </c>
      <c r="B17275">
        <v>556393922</v>
      </c>
    </row>
    <row r="17276" spans="1:2" x14ac:dyDescent="0.25">
      <c r="A17276" t="s">
        <v>10915</v>
      </c>
      <c r="B17276">
        <v>509741579</v>
      </c>
    </row>
    <row r="17277" spans="1:2" x14ac:dyDescent="0.25">
      <c r="A17277" t="s">
        <v>10916</v>
      </c>
      <c r="B17277">
        <v>507926922</v>
      </c>
    </row>
    <row r="17278" spans="1:2" x14ac:dyDescent="0.25">
      <c r="A17278" t="s">
        <v>3022</v>
      </c>
      <c r="B17278">
        <v>563715165</v>
      </c>
    </row>
    <row r="17279" spans="1:2" x14ac:dyDescent="0.25">
      <c r="A17279" t="s">
        <v>10917</v>
      </c>
      <c r="B17279">
        <v>564682552</v>
      </c>
    </row>
    <row r="17280" spans="1:2" x14ac:dyDescent="0.25">
      <c r="A17280" t="s">
        <v>435</v>
      </c>
      <c r="B17280">
        <v>554508777</v>
      </c>
    </row>
    <row r="17281" spans="1:2" x14ac:dyDescent="0.25">
      <c r="A17281" t="s">
        <v>10918</v>
      </c>
      <c r="B17281">
        <v>562915448</v>
      </c>
    </row>
    <row r="17282" spans="1:2" x14ac:dyDescent="0.25">
      <c r="A17282" t="s">
        <v>7476</v>
      </c>
      <c r="B17282">
        <v>507297155</v>
      </c>
    </row>
    <row r="17283" spans="1:2" x14ac:dyDescent="0.25">
      <c r="A17283" t="s">
        <v>10919</v>
      </c>
      <c r="B17283">
        <v>568568565</v>
      </c>
    </row>
    <row r="17284" spans="1:2" x14ac:dyDescent="0.25">
      <c r="A17284" t="s">
        <v>10920</v>
      </c>
      <c r="B17284">
        <v>566826472</v>
      </c>
    </row>
    <row r="17285" spans="1:2" x14ac:dyDescent="0.25">
      <c r="A17285" t="s">
        <v>10921</v>
      </c>
      <c r="B17285">
        <v>544106901</v>
      </c>
    </row>
    <row r="17286" spans="1:2" x14ac:dyDescent="0.25">
      <c r="A17286" t="s">
        <v>10922</v>
      </c>
      <c r="B17286">
        <v>503061324</v>
      </c>
    </row>
    <row r="17287" spans="1:2" x14ac:dyDescent="0.25">
      <c r="A17287" t="s">
        <v>328</v>
      </c>
      <c r="B17287">
        <v>565746455</v>
      </c>
    </row>
    <row r="17288" spans="1:2" x14ac:dyDescent="0.25">
      <c r="A17288" t="s">
        <v>1730</v>
      </c>
      <c r="B17288">
        <v>508743122</v>
      </c>
    </row>
    <row r="17289" spans="1:2" x14ac:dyDescent="0.25">
      <c r="A17289" t="s">
        <v>10923</v>
      </c>
      <c r="B17289">
        <v>523510321</v>
      </c>
    </row>
    <row r="17290" spans="1:2" x14ac:dyDescent="0.25">
      <c r="A17290" t="s">
        <v>99</v>
      </c>
      <c r="B17290">
        <v>509379243</v>
      </c>
    </row>
    <row r="17291" spans="1:2" x14ac:dyDescent="0.25">
      <c r="A17291" t="s">
        <v>10924</v>
      </c>
      <c r="B17291">
        <v>556208214</v>
      </c>
    </row>
    <row r="17292" spans="1:2" x14ac:dyDescent="0.25">
      <c r="A17292" t="s">
        <v>5092</v>
      </c>
      <c r="B17292">
        <v>508859926</v>
      </c>
    </row>
    <row r="17293" spans="1:2" x14ac:dyDescent="0.25">
      <c r="A17293" t="s">
        <v>10925</v>
      </c>
      <c r="B17293">
        <v>551098772</v>
      </c>
    </row>
    <row r="17294" spans="1:2" x14ac:dyDescent="0.25">
      <c r="A17294" t="s">
        <v>10926</v>
      </c>
      <c r="B17294">
        <v>558941289</v>
      </c>
    </row>
    <row r="17295" spans="1:2" x14ac:dyDescent="0.25">
      <c r="A17295" t="s">
        <v>10927</v>
      </c>
      <c r="B17295">
        <v>565689679</v>
      </c>
    </row>
    <row r="17296" spans="1:2" x14ac:dyDescent="0.25">
      <c r="A17296" t="s">
        <v>10898</v>
      </c>
      <c r="B17296">
        <v>555211753</v>
      </c>
    </row>
    <row r="17297" spans="1:2" x14ac:dyDescent="0.25">
      <c r="A17297" t="s">
        <v>10928</v>
      </c>
      <c r="B17297">
        <v>551412791</v>
      </c>
    </row>
    <row r="17298" spans="1:2" x14ac:dyDescent="0.25">
      <c r="A17298" t="s">
        <v>10929</v>
      </c>
      <c r="B17298">
        <v>528306600</v>
      </c>
    </row>
    <row r="17299" spans="1:2" x14ac:dyDescent="0.25">
      <c r="A17299" t="s">
        <v>10930</v>
      </c>
      <c r="B17299">
        <v>551270502</v>
      </c>
    </row>
    <row r="17300" spans="1:2" x14ac:dyDescent="0.25">
      <c r="A17300" t="s">
        <v>10931</v>
      </c>
      <c r="B17300">
        <v>589867612</v>
      </c>
    </row>
    <row r="17301" spans="1:2" x14ac:dyDescent="0.25">
      <c r="A17301" t="s">
        <v>10932</v>
      </c>
      <c r="B17301">
        <v>545884884</v>
      </c>
    </row>
    <row r="17302" spans="1:2" x14ac:dyDescent="0.25">
      <c r="A17302" t="s">
        <v>10933</v>
      </c>
      <c r="B17302">
        <v>551006150</v>
      </c>
    </row>
    <row r="17303" spans="1:2" x14ac:dyDescent="0.25">
      <c r="A17303" t="s">
        <v>10934</v>
      </c>
      <c r="B17303">
        <v>545629458</v>
      </c>
    </row>
    <row r="17304" spans="1:2" x14ac:dyDescent="0.25">
      <c r="A17304" t="s">
        <v>10935</v>
      </c>
      <c r="B17304">
        <v>552452766</v>
      </c>
    </row>
    <row r="17305" spans="1:2" x14ac:dyDescent="0.25">
      <c r="A17305" t="s">
        <v>10936</v>
      </c>
      <c r="B17305">
        <v>555506293</v>
      </c>
    </row>
    <row r="17306" spans="1:2" x14ac:dyDescent="0.25">
      <c r="A17306" t="s">
        <v>3517</v>
      </c>
      <c r="B17306">
        <v>501273183</v>
      </c>
    </row>
    <row r="17307" spans="1:2" x14ac:dyDescent="0.25">
      <c r="A17307" t="s">
        <v>10170</v>
      </c>
      <c r="B17307">
        <v>552396713</v>
      </c>
    </row>
    <row r="17308" spans="1:2" x14ac:dyDescent="0.25">
      <c r="A17308" t="s">
        <v>437</v>
      </c>
      <c r="B17308">
        <v>565655665</v>
      </c>
    </row>
    <row r="17309" spans="1:2" x14ac:dyDescent="0.25">
      <c r="A17309" t="s">
        <v>10937</v>
      </c>
      <c r="B17309">
        <v>556545950</v>
      </c>
    </row>
    <row r="17310" spans="1:2" x14ac:dyDescent="0.25">
      <c r="A17310" t="s">
        <v>10938</v>
      </c>
      <c r="B17310">
        <v>547495889</v>
      </c>
    </row>
    <row r="17311" spans="1:2" x14ac:dyDescent="0.25">
      <c r="A17311" t="s">
        <v>5928</v>
      </c>
      <c r="B17311">
        <v>505676385</v>
      </c>
    </row>
    <row r="17312" spans="1:2" x14ac:dyDescent="0.25">
      <c r="A17312" t="s">
        <v>9195</v>
      </c>
      <c r="B17312">
        <v>559933370</v>
      </c>
    </row>
    <row r="17313" spans="1:2" x14ac:dyDescent="0.25">
      <c r="A17313" t="s">
        <v>10386</v>
      </c>
      <c r="B17313">
        <v>501663947</v>
      </c>
    </row>
    <row r="17314" spans="1:2" x14ac:dyDescent="0.25">
      <c r="A17314" t="s">
        <v>10939</v>
      </c>
      <c r="B17314">
        <v>555813321</v>
      </c>
    </row>
    <row r="17315" spans="1:2" x14ac:dyDescent="0.25">
      <c r="A17315" t="s">
        <v>10940</v>
      </c>
      <c r="B17315">
        <v>565107598</v>
      </c>
    </row>
    <row r="17316" spans="1:2" x14ac:dyDescent="0.25">
      <c r="A17316" t="s">
        <v>328</v>
      </c>
      <c r="B17316">
        <v>564646464</v>
      </c>
    </row>
    <row r="17317" spans="1:2" x14ac:dyDescent="0.25">
      <c r="A17317" t="s">
        <v>10941</v>
      </c>
      <c r="B17317">
        <v>555813321</v>
      </c>
    </row>
    <row r="17318" spans="1:2" x14ac:dyDescent="0.25">
      <c r="A17318" t="s">
        <v>10799</v>
      </c>
      <c r="B17318">
        <v>507981285</v>
      </c>
    </row>
    <row r="17319" spans="1:2" x14ac:dyDescent="0.25">
      <c r="A17319" t="s">
        <v>10942</v>
      </c>
      <c r="B17319">
        <v>569212320</v>
      </c>
    </row>
    <row r="17320" spans="1:2" x14ac:dyDescent="0.25">
      <c r="A17320" t="s">
        <v>10943</v>
      </c>
      <c r="B17320">
        <v>556481547</v>
      </c>
    </row>
    <row r="17321" spans="1:2" x14ac:dyDescent="0.25">
      <c r="A17321" t="s">
        <v>8056</v>
      </c>
      <c r="B17321">
        <v>525607472</v>
      </c>
    </row>
    <row r="17322" spans="1:2" x14ac:dyDescent="0.25">
      <c r="A17322" t="s">
        <v>10944</v>
      </c>
      <c r="B17322">
        <v>502260201</v>
      </c>
    </row>
    <row r="17323" spans="1:2" x14ac:dyDescent="0.25">
      <c r="A17323" t="s">
        <v>10945</v>
      </c>
      <c r="B17323">
        <v>503636028</v>
      </c>
    </row>
    <row r="17324" spans="1:2" x14ac:dyDescent="0.25">
      <c r="A17324" t="s">
        <v>10946</v>
      </c>
      <c r="B17324">
        <v>502859933</v>
      </c>
    </row>
    <row r="17325" spans="1:2" x14ac:dyDescent="0.25">
      <c r="A17325" t="s">
        <v>10947</v>
      </c>
      <c r="B17325">
        <v>568124550</v>
      </c>
    </row>
    <row r="17326" spans="1:2" x14ac:dyDescent="0.25">
      <c r="A17326" t="s">
        <v>1159</v>
      </c>
      <c r="B17326">
        <v>567985659</v>
      </c>
    </row>
    <row r="17327" spans="1:2" x14ac:dyDescent="0.25">
      <c r="A17327" t="s">
        <v>10948</v>
      </c>
      <c r="B17327">
        <v>596598956</v>
      </c>
    </row>
    <row r="17328" spans="1:2" x14ac:dyDescent="0.25">
      <c r="A17328" t="s">
        <v>315</v>
      </c>
      <c r="B17328">
        <v>503004670</v>
      </c>
    </row>
    <row r="17329" spans="1:2" x14ac:dyDescent="0.25">
      <c r="A17329" t="s">
        <v>8056</v>
      </c>
      <c r="B17329">
        <v>525607477</v>
      </c>
    </row>
    <row r="17330" spans="1:2" x14ac:dyDescent="0.25">
      <c r="A17330" t="s">
        <v>10949</v>
      </c>
      <c r="B17330">
        <v>557990035</v>
      </c>
    </row>
    <row r="17331" spans="1:2" x14ac:dyDescent="0.25">
      <c r="A17331" t="s">
        <v>10950</v>
      </c>
      <c r="B17331">
        <v>553885611</v>
      </c>
    </row>
    <row r="17332" spans="1:2" x14ac:dyDescent="0.25">
      <c r="A17332" t="s">
        <v>10951</v>
      </c>
      <c r="B17332">
        <v>509759022</v>
      </c>
    </row>
    <row r="17333" spans="1:2" x14ac:dyDescent="0.25">
      <c r="A17333" t="s">
        <v>10952</v>
      </c>
      <c r="B17333">
        <v>569636910</v>
      </c>
    </row>
    <row r="17334" spans="1:2" x14ac:dyDescent="0.25">
      <c r="A17334" t="s">
        <v>10953</v>
      </c>
      <c r="B17334">
        <v>582932117</v>
      </c>
    </row>
    <row r="17335" spans="1:2" x14ac:dyDescent="0.25">
      <c r="A17335" t="s">
        <v>10873</v>
      </c>
      <c r="B17335">
        <v>551445885</v>
      </c>
    </row>
    <row r="17336" spans="1:2" x14ac:dyDescent="0.25">
      <c r="A17336" t="s">
        <v>10954</v>
      </c>
      <c r="B17336">
        <v>551734520</v>
      </c>
    </row>
    <row r="17337" spans="1:2" x14ac:dyDescent="0.25">
      <c r="A17337" t="s">
        <v>1416</v>
      </c>
      <c r="B17337">
        <v>554903806</v>
      </c>
    </row>
    <row r="17338" spans="1:2" x14ac:dyDescent="0.25">
      <c r="A17338" t="s">
        <v>340</v>
      </c>
      <c r="B17338">
        <v>569314362</v>
      </c>
    </row>
    <row r="17339" spans="1:2" x14ac:dyDescent="0.25">
      <c r="A17339" t="s">
        <v>10955</v>
      </c>
      <c r="B17339">
        <v>552055772</v>
      </c>
    </row>
    <row r="17340" spans="1:2" x14ac:dyDescent="0.25">
      <c r="A17340" t="s">
        <v>10956</v>
      </c>
      <c r="B17340">
        <v>561011433</v>
      </c>
    </row>
    <row r="17341" spans="1:2" x14ac:dyDescent="0.25">
      <c r="A17341" t="s">
        <v>10957</v>
      </c>
      <c r="B17341">
        <v>504660940</v>
      </c>
    </row>
    <row r="17342" spans="1:2" x14ac:dyDescent="0.25">
      <c r="A17342" t="s">
        <v>10958</v>
      </c>
      <c r="B17342">
        <v>545051388</v>
      </c>
    </row>
    <row r="17343" spans="1:2" x14ac:dyDescent="0.25">
      <c r="A17343" t="s">
        <v>488</v>
      </c>
      <c r="B17343">
        <v>549934754</v>
      </c>
    </row>
    <row r="17344" spans="1:2" x14ac:dyDescent="0.25">
      <c r="A17344" t="s">
        <v>10959</v>
      </c>
      <c r="B17344">
        <v>589509045</v>
      </c>
    </row>
    <row r="17345" spans="1:2" x14ac:dyDescent="0.25">
      <c r="A17345" t="s">
        <v>10960</v>
      </c>
      <c r="B17345">
        <v>502721656</v>
      </c>
    </row>
    <row r="17346" spans="1:2" x14ac:dyDescent="0.25">
      <c r="A17346" t="s">
        <v>8244</v>
      </c>
      <c r="B17346">
        <v>561757129</v>
      </c>
    </row>
    <row r="17347" spans="1:2" x14ac:dyDescent="0.25">
      <c r="A17347" t="s">
        <v>8185</v>
      </c>
      <c r="B17347">
        <v>555823118</v>
      </c>
    </row>
    <row r="17348" spans="1:2" x14ac:dyDescent="0.25">
      <c r="A17348" t="s">
        <v>10961</v>
      </c>
      <c r="B17348">
        <v>526555547</v>
      </c>
    </row>
    <row r="17349" spans="1:2" x14ac:dyDescent="0.25">
      <c r="A17349" t="s">
        <v>10962</v>
      </c>
      <c r="B17349">
        <v>543093729</v>
      </c>
    </row>
    <row r="17350" spans="1:2" x14ac:dyDescent="0.25">
      <c r="A17350" t="s">
        <v>10963</v>
      </c>
      <c r="B17350">
        <v>581567747</v>
      </c>
    </row>
    <row r="17351" spans="1:2" x14ac:dyDescent="0.25">
      <c r="A17351" t="s">
        <v>4509</v>
      </c>
      <c r="B17351">
        <v>529725605</v>
      </c>
    </row>
    <row r="17352" spans="1:2" x14ac:dyDescent="0.25">
      <c r="A17352" t="s">
        <v>10964</v>
      </c>
      <c r="B17352">
        <v>503539511</v>
      </c>
    </row>
    <row r="17353" spans="1:2" x14ac:dyDescent="0.25">
      <c r="A17353" t="s">
        <v>1283</v>
      </c>
      <c r="B17353">
        <v>505754584</v>
      </c>
    </row>
    <row r="17354" spans="1:2" x14ac:dyDescent="0.25">
      <c r="A17354" t="s">
        <v>10965</v>
      </c>
      <c r="B17354">
        <v>509977427</v>
      </c>
    </row>
    <row r="17355" spans="1:2" x14ac:dyDescent="0.25">
      <c r="A17355" t="s">
        <v>10966</v>
      </c>
      <c r="B17355">
        <v>543096781</v>
      </c>
    </row>
    <row r="17356" spans="1:2" x14ac:dyDescent="0.25">
      <c r="A17356" t="s">
        <v>10967</v>
      </c>
      <c r="B17356">
        <v>547919420</v>
      </c>
    </row>
    <row r="17357" spans="1:2" x14ac:dyDescent="0.25">
      <c r="A17357" t="s">
        <v>3020</v>
      </c>
      <c r="B17357">
        <v>564645466</v>
      </c>
    </row>
    <row r="17358" spans="1:2" x14ac:dyDescent="0.25">
      <c r="A17358" t="s">
        <v>10968</v>
      </c>
      <c r="B17358">
        <v>503838160</v>
      </c>
    </row>
    <row r="17359" spans="1:2" x14ac:dyDescent="0.25">
      <c r="A17359" t="s">
        <v>10969</v>
      </c>
      <c r="B17359">
        <v>503484151</v>
      </c>
    </row>
    <row r="17360" spans="1:2" x14ac:dyDescent="0.25">
      <c r="A17360" t="s">
        <v>328</v>
      </c>
      <c r="B17360">
        <v>568689856</v>
      </c>
    </row>
    <row r="17361" spans="1:2" x14ac:dyDescent="0.25">
      <c r="A17361" t="s">
        <v>328</v>
      </c>
      <c r="B17361">
        <v>554845489</v>
      </c>
    </row>
    <row r="17362" spans="1:2" x14ac:dyDescent="0.25">
      <c r="A17362" t="s">
        <v>10970</v>
      </c>
      <c r="B17362">
        <v>555889037</v>
      </c>
    </row>
    <row r="17363" spans="1:2" x14ac:dyDescent="0.25">
      <c r="A17363" t="s">
        <v>3150</v>
      </c>
      <c r="B17363">
        <v>565479512</v>
      </c>
    </row>
    <row r="17364" spans="1:2" x14ac:dyDescent="0.25">
      <c r="A17364" t="s">
        <v>10971</v>
      </c>
      <c r="B17364">
        <v>562559633</v>
      </c>
    </row>
    <row r="17365" spans="1:2" x14ac:dyDescent="0.25">
      <c r="A17365" t="s">
        <v>328</v>
      </c>
      <c r="B17365">
        <v>554548448</v>
      </c>
    </row>
    <row r="17366" spans="1:2" x14ac:dyDescent="0.25">
      <c r="A17366" t="s">
        <v>10972</v>
      </c>
      <c r="B17366">
        <v>545531091</v>
      </c>
    </row>
    <row r="17367" spans="1:2" x14ac:dyDescent="0.25">
      <c r="A17367" t="s">
        <v>328</v>
      </c>
      <c r="B17367">
        <v>655794646</v>
      </c>
    </row>
    <row r="17368" spans="1:2" x14ac:dyDescent="0.25">
      <c r="A17368" t="s">
        <v>10973</v>
      </c>
      <c r="B17368">
        <v>503287582</v>
      </c>
    </row>
    <row r="17369" spans="1:2" x14ac:dyDescent="0.25">
      <c r="A17369" t="s">
        <v>1549</v>
      </c>
      <c r="B17369">
        <v>567903631</v>
      </c>
    </row>
    <row r="17370" spans="1:2" x14ac:dyDescent="0.25">
      <c r="A17370" t="s">
        <v>10974</v>
      </c>
      <c r="B17370">
        <v>508635863</v>
      </c>
    </row>
    <row r="17371" spans="1:2" x14ac:dyDescent="0.25">
      <c r="A17371" t="s">
        <v>10975</v>
      </c>
      <c r="B17371">
        <v>559925504</v>
      </c>
    </row>
    <row r="17372" spans="1:2" x14ac:dyDescent="0.25">
      <c r="A17372" t="s">
        <v>711</v>
      </c>
      <c r="B17372">
        <v>529756820</v>
      </c>
    </row>
    <row r="17373" spans="1:2" x14ac:dyDescent="0.25">
      <c r="A17373" t="s">
        <v>10520</v>
      </c>
      <c r="B17373">
        <v>528878238</v>
      </c>
    </row>
    <row r="17374" spans="1:2" x14ac:dyDescent="0.25">
      <c r="A17374" t="s">
        <v>2975</v>
      </c>
      <c r="B17374">
        <v>557582626</v>
      </c>
    </row>
    <row r="17375" spans="1:2" x14ac:dyDescent="0.25">
      <c r="A17375" t="s">
        <v>10976</v>
      </c>
      <c r="B17375">
        <v>521056405</v>
      </c>
    </row>
    <row r="17376" spans="1:2" x14ac:dyDescent="0.25">
      <c r="A17376" t="s">
        <v>10977</v>
      </c>
      <c r="B17376">
        <v>568648114</v>
      </c>
    </row>
    <row r="17377" spans="1:2" x14ac:dyDescent="0.25">
      <c r="A17377" t="s">
        <v>571</v>
      </c>
      <c r="B17377">
        <v>526495399</v>
      </c>
    </row>
    <row r="17378" spans="1:2" x14ac:dyDescent="0.25">
      <c r="A17378" t="s">
        <v>10978</v>
      </c>
      <c r="B17378">
        <v>564177299</v>
      </c>
    </row>
    <row r="17379" spans="1:2" x14ac:dyDescent="0.25">
      <c r="A17379" t="s">
        <v>8944</v>
      </c>
      <c r="B17379">
        <v>505363044</v>
      </c>
    </row>
    <row r="17380" spans="1:2" x14ac:dyDescent="0.25">
      <c r="A17380" t="s">
        <v>10979</v>
      </c>
      <c r="B17380">
        <v>506009921</v>
      </c>
    </row>
    <row r="17381" spans="1:2" x14ac:dyDescent="0.25">
      <c r="A17381" t="s">
        <v>3519</v>
      </c>
      <c r="B17381">
        <v>509379243</v>
      </c>
    </row>
    <row r="17382" spans="1:2" x14ac:dyDescent="0.25">
      <c r="A17382" t="s">
        <v>6725</v>
      </c>
      <c r="B17382">
        <v>5034995713</v>
      </c>
    </row>
    <row r="17383" spans="1:2" x14ac:dyDescent="0.25">
      <c r="A17383" t="s">
        <v>1724</v>
      </c>
      <c r="B17383">
        <v>561607013</v>
      </c>
    </row>
    <row r="17384" spans="1:2" x14ac:dyDescent="0.25">
      <c r="A17384" t="s">
        <v>10980</v>
      </c>
      <c r="B17384">
        <v>552055772</v>
      </c>
    </row>
    <row r="17385" spans="1:2" x14ac:dyDescent="0.25">
      <c r="A17385" t="s">
        <v>10981</v>
      </c>
      <c r="B17385">
        <v>42728248</v>
      </c>
    </row>
    <row r="17386" spans="1:2" x14ac:dyDescent="0.25">
      <c r="A17386" t="s">
        <v>10982</v>
      </c>
      <c r="B17386">
        <v>559125770</v>
      </c>
    </row>
    <row r="17387" spans="1:2" x14ac:dyDescent="0.25">
      <c r="A17387" t="s">
        <v>10983</v>
      </c>
      <c r="B17387">
        <v>522087314</v>
      </c>
    </row>
    <row r="17388" spans="1:2" x14ac:dyDescent="0.25">
      <c r="A17388" t="s">
        <v>2674</v>
      </c>
      <c r="B17388">
        <v>543070455</v>
      </c>
    </row>
    <row r="17389" spans="1:2" x14ac:dyDescent="0.25">
      <c r="A17389" t="s">
        <v>1730</v>
      </c>
      <c r="B17389">
        <v>522708035</v>
      </c>
    </row>
    <row r="17390" spans="1:2" x14ac:dyDescent="0.25">
      <c r="A17390" t="s">
        <v>10984</v>
      </c>
      <c r="B17390">
        <v>552815075</v>
      </c>
    </row>
    <row r="17391" spans="1:2" x14ac:dyDescent="0.25">
      <c r="A17391" t="s">
        <v>10985</v>
      </c>
      <c r="B17391">
        <v>509728872</v>
      </c>
    </row>
    <row r="17392" spans="1:2" x14ac:dyDescent="0.25">
      <c r="A17392" t="s">
        <v>1791</v>
      </c>
      <c r="B17392">
        <v>506298734</v>
      </c>
    </row>
    <row r="17393" spans="1:2" x14ac:dyDescent="0.25">
      <c r="A17393" t="s">
        <v>9246</v>
      </c>
      <c r="B17393">
        <v>555726864</v>
      </c>
    </row>
    <row r="17394" spans="1:2" x14ac:dyDescent="0.25">
      <c r="A17394" t="s">
        <v>1029</v>
      </c>
      <c r="B17394">
        <v>504646193</v>
      </c>
    </row>
    <row r="17395" spans="1:2" x14ac:dyDescent="0.25">
      <c r="A17395" t="s">
        <v>718</v>
      </c>
      <c r="B17395">
        <v>567847769</v>
      </c>
    </row>
    <row r="17396" spans="1:2" x14ac:dyDescent="0.25">
      <c r="A17396" t="s">
        <v>4372</v>
      </c>
      <c r="B17396">
        <v>557324024</v>
      </c>
    </row>
    <row r="17397" spans="1:2" x14ac:dyDescent="0.25">
      <c r="A17397" t="s">
        <v>10986</v>
      </c>
      <c r="B17397">
        <v>557991842</v>
      </c>
    </row>
    <row r="17398" spans="1:2" x14ac:dyDescent="0.25">
      <c r="A17398" t="s">
        <v>10987</v>
      </c>
      <c r="B17398">
        <v>568031906</v>
      </c>
    </row>
    <row r="17399" spans="1:2" x14ac:dyDescent="0.25">
      <c r="A17399" t="s">
        <v>8314</v>
      </c>
      <c r="B17399">
        <v>564101137</v>
      </c>
    </row>
    <row r="17400" spans="1:2" x14ac:dyDescent="0.25">
      <c r="A17400" t="s">
        <v>3236</v>
      </c>
      <c r="B17400">
        <v>588281897</v>
      </c>
    </row>
    <row r="17401" spans="1:2" x14ac:dyDescent="0.25">
      <c r="A17401" t="s">
        <v>10988</v>
      </c>
      <c r="B17401">
        <v>521432696</v>
      </c>
    </row>
    <row r="17402" spans="1:2" x14ac:dyDescent="0.25">
      <c r="A17402" t="s">
        <v>9826</v>
      </c>
      <c r="B17402">
        <v>559340004</v>
      </c>
    </row>
    <row r="17403" spans="1:2" x14ac:dyDescent="0.25">
      <c r="A17403" t="s">
        <v>10989</v>
      </c>
      <c r="B17403">
        <v>564039771</v>
      </c>
    </row>
    <row r="17404" spans="1:2" x14ac:dyDescent="0.25">
      <c r="A17404" t="s">
        <v>10990</v>
      </c>
      <c r="B17404">
        <v>552844737</v>
      </c>
    </row>
    <row r="17405" spans="1:2" x14ac:dyDescent="0.25">
      <c r="A17405" t="s">
        <v>10991</v>
      </c>
      <c r="B17405">
        <v>565334749</v>
      </c>
    </row>
    <row r="17406" spans="1:2" x14ac:dyDescent="0.25">
      <c r="A17406" t="s">
        <v>10992</v>
      </c>
      <c r="B17406">
        <v>568039299</v>
      </c>
    </row>
    <row r="17407" spans="1:2" x14ac:dyDescent="0.25">
      <c r="A17407" t="s">
        <v>10993</v>
      </c>
      <c r="B17407">
        <v>503307601</v>
      </c>
    </row>
    <row r="17408" spans="1:2" x14ac:dyDescent="0.25">
      <c r="A17408" t="s">
        <v>10994</v>
      </c>
      <c r="B17408">
        <v>506206336</v>
      </c>
    </row>
    <row r="17409" spans="1:2" x14ac:dyDescent="0.25">
      <c r="A17409" t="s">
        <v>10995</v>
      </c>
      <c r="B17409">
        <v>588737883</v>
      </c>
    </row>
    <row r="17410" spans="1:2" x14ac:dyDescent="0.25">
      <c r="A17410" t="s">
        <v>5382</v>
      </c>
      <c r="B17410">
        <v>562349484</v>
      </c>
    </row>
    <row r="17411" spans="1:2" x14ac:dyDescent="0.25">
      <c r="A17411" t="s">
        <v>10996</v>
      </c>
      <c r="B17411">
        <v>549907934</v>
      </c>
    </row>
    <row r="17412" spans="1:2" x14ac:dyDescent="0.25">
      <c r="A17412" t="s">
        <v>10997</v>
      </c>
      <c r="B17412">
        <v>565374781</v>
      </c>
    </row>
    <row r="17413" spans="1:2" x14ac:dyDescent="0.25">
      <c r="A17413" t="s">
        <v>10998</v>
      </c>
      <c r="B17413">
        <v>564106769</v>
      </c>
    </row>
    <row r="17414" spans="1:2" x14ac:dyDescent="0.25">
      <c r="A17414" t="s">
        <v>10999</v>
      </c>
      <c r="B17414">
        <v>554152203</v>
      </c>
    </row>
    <row r="17415" spans="1:2" x14ac:dyDescent="0.25">
      <c r="A17415" t="s">
        <v>11000</v>
      </c>
      <c r="B17415">
        <v>526456820</v>
      </c>
    </row>
    <row r="17416" spans="1:2" x14ac:dyDescent="0.25">
      <c r="A17416" t="s">
        <v>11001</v>
      </c>
      <c r="B17416">
        <v>557038911</v>
      </c>
    </row>
    <row r="17417" spans="1:2" x14ac:dyDescent="0.25">
      <c r="A17417" t="s">
        <v>11002</v>
      </c>
      <c r="B17417">
        <v>555182431</v>
      </c>
    </row>
    <row r="17418" spans="1:2" x14ac:dyDescent="0.25">
      <c r="A17418" t="s">
        <v>11003</v>
      </c>
      <c r="B17418">
        <v>561210073</v>
      </c>
    </row>
    <row r="17419" spans="1:2" x14ac:dyDescent="0.25">
      <c r="A17419" t="s">
        <v>11004</v>
      </c>
      <c r="B17419">
        <v>528306600</v>
      </c>
    </row>
    <row r="17420" spans="1:2" x14ac:dyDescent="0.25">
      <c r="A17420" t="s">
        <v>11005</v>
      </c>
      <c r="B17420">
        <v>525934905</v>
      </c>
    </row>
    <row r="17421" spans="1:2" x14ac:dyDescent="0.25">
      <c r="A17421" t="s">
        <v>11006</v>
      </c>
      <c r="B17421">
        <v>569053275</v>
      </c>
    </row>
    <row r="17422" spans="1:2" x14ac:dyDescent="0.25">
      <c r="A17422" t="s">
        <v>11007</v>
      </c>
      <c r="B17422">
        <v>2354236245</v>
      </c>
    </row>
    <row r="17423" spans="1:2" x14ac:dyDescent="0.25">
      <c r="A17423" t="s">
        <v>11008</v>
      </c>
      <c r="B17423">
        <v>561769707</v>
      </c>
    </row>
    <row r="17424" spans="1:2" x14ac:dyDescent="0.25">
      <c r="A17424" t="s">
        <v>11009</v>
      </c>
      <c r="B17424">
        <v>557582626</v>
      </c>
    </row>
    <row r="17425" spans="1:2" x14ac:dyDescent="0.25">
      <c r="A17425" t="s">
        <v>108</v>
      </c>
      <c r="B17425">
        <v>559119477</v>
      </c>
    </row>
    <row r="17426" spans="1:2" x14ac:dyDescent="0.25">
      <c r="A17426" t="s">
        <v>11010</v>
      </c>
      <c r="B17426">
        <v>508480918</v>
      </c>
    </row>
    <row r="17427" spans="1:2" x14ac:dyDescent="0.25">
      <c r="A17427" t="s">
        <v>11011</v>
      </c>
      <c r="B17427">
        <v>526181115</v>
      </c>
    </row>
    <row r="17428" spans="1:2" x14ac:dyDescent="0.25">
      <c r="A17428" t="s">
        <v>11012</v>
      </c>
      <c r="B17428">
        <v>521635446</v>
      </c>
    </row>
    <row r="17429" spans="1:2" x14ac:dyDescent="0.25">
      <c r="A17429" t="s">
        <v>11013</v>
      </c>
      <c r="B17429">
        <v>559266085</v>
      </c>
    </row>
    <row r="17430" spans="1:2" x14ac:dyDescent="0.25">
      <c r="A17430" t="s">
        <v>355</v>
      </c>
      <c r="B17430">
        <v>552265051</v>
      </c>
    </row>
    <row r="17431" spans="1:2" x14ac:dyDescent="0.25">
      <c r="A17431" t="s">
        <v>11014</v>
      </c>
      <c r="B17431">
        <v>507603371</v>
      </c>
    </row>
    <row r="17432" spans="1:2" x14ac:dyDescent="0.25">
      <c r="A17432" t="s">
        <v>9555</v>
      </c>
      <c r="B17432">
        <v>503521124</v>
      </c>
    </row>
    <row r="17433" spans="1:2" x14ac:dyDescent="0.25">
      <c r="A17433" t="s">
        <v>11015</v>
      </c>
      <c r="B17433">
        <v>554412004</v>
      </c>
    </row>
    <row r="17434" spans="1:2" x14ac:dyDescent="0.25">
      <c r="A17434" t="s">
        <v>7608</v>
      </c>
      <c r="B17434">
        <v>568485657</v>
      </c>
    </row>
    <row r="17435" spans="1:2" x14ac:dyDescent="0.25">
      <c r="A17435" t="s">
        <v>3363</v>
      </c>
      <c r="B17435">
        <v>559933370</v>
      </c>
    </row>
    <row r="17436" spans="1:2" x14ac:dyDescent="0.25">
      <c r="A17436" t="s">
        <v>11016</v>
      </c>
      <c r="B17436">
        <v>501726279</v>
      </c>
    </row>
    <row r="17437" spans="1:2" x14ac:dyDescent="0.25">
      <c r="A17437" t="s">
        <v>11017</v>
      </c>
      <c r="B17437">
        <v>553267730</v>
      </c>
    </row>
    <row r="17438" spans="1:2" x14ac:dyDescent="0.25">
      <c r="A17438" t="s">
        <v>11018</v>
      </c>
      <c r="B17438">
        <v>551300278</v>
      </c>
    </row>
    <row r="17439" spans="1:2" x14ac:dyDescent="0.25">
      <c r="A17439" t="s">
        <v>4509</v>
      </c>
      <c r="B17439">
        <v>565463284</v>
      </c>
    </row>
    <row r="17440" spans="1:2" x14ac:dyDescent="0.25">
      <c r="A17440" t="s">
        <v>249</v>
      </c>
      <c r="B17440">
        <v>506456833</v>
      </c>
    </row>
    <row r="17441" spans="1:2" x14ac:dyDescent="0.25">
      <c r="A17441" t="s">
        <v>11019</v>
      </c>
      <c r="B17441">
        <v>557676736</v>
      </c>
    </row>
    <row r="17442" spans="1:2" x14ac:dyDescent="0.25">
      <c r="A17442" t="s">
        <v>472</v>
      </c>
      <c r="B17442">
        <v>527287777</v>
      </c>
    </row>
    <row r="17443" spans="1:2" x14ac:dyDescent="0.25">
      <c r="A17443" t="s">
        <v>11020</v>
      </c>
      <c r="B17443">
        <v>521043614</v>
      </c>
    </row>
    <row r="17444" spans="1:2" x14ac:dyDescent="0.25">
      <c r="A17444" t="s">
        <v>11021</v>
      </c>
      <c r="B17444">
        <v>544814483</v>
      </c>
    </row>
    <row r="17445" spans="1:2" x14ac:dyDescent="0.25">
      <c r="A17445" t="s">
        <v>2120</v>
      </c>
      <c r="B17445">
        <v>558799999</v>
      </c>
    </row>
    <row r="17446" spans="1:2" x14ac:dyDescent="0.25">
      <c r="A17446" t="s">
        <v>11022</v>
      </c>
      <c r="B17446">
        <v>507888953</v>
      </c>
    </row>
    <row r="17447" spans="1:2" x14ac:dyDescent="0.25">
      <c r="A17447" t="s">
        <v>11023</v>
      </c>
      <c r="B17447">
        <v>545918873</v>
      </c>
    </row>
    <row r="17448" spans="1:2" x14ac:dyDescent="0.25">
      <c r="A17448" t="s">
        <v>11024</v>
      </c>
      <c r="B17448">
        <v>557828753</v>
      </c>
    </row>
    <row r="17449" spans="1:2" x14ac:dyDescent="0.25">
      <c r="A17449" t="s">
        <v>11025</v>
      </c>
      <c r="B17449">
        <v>554405441</v>
      </c>
    </row>
    <row r="17450" spans="1:2" x14ac:dyDescent="0.25">
      <c r="A17450" t="s">
        <v>8613</v>
      </c>
      <c r="B17450">
        <v>509392575</v>
      </c>
    </row>
    <row r="17451" spans="1:2" x14ac:dyDescent="0.25">
      <c r="A17451" t="s">
        <v>11026</v>
      </c>
      <c r="B17451">
        <v>544177278</v>
      </c>
    </row>
    <row r="17452" spans="1:2" x14ac:dyDescent="0.25">
      <c r="A17452" t="s">
        <v>11027</v>
      </c>
      <c r="B17452">
        <v>561551793</v>
      </c>
    </row>
    <row r="17453" spans="1:2" x14ac:dyDescent="0.25">
      <c r="A17453" t="s">
        <v>9281</v>
      </c>
      <c r="B17453">
        <v>505363044</v>
      </c>
    </row>
    <row r="17454" spans="1:2" x14ac:dyDescent="0.25">
      <c r="A17454" t="s">
        <v>8806</v>
      </c>
      <c r="B17454">
        <v>567153951</v>
      </c>
    </row>
    <row r="17455" spans="1:2" x14ac:dyDescent="0.25">
      <c r="A17455" t="s">
        <v>11028</v>
      </c>
      <c r="B17455">
        <v>509534822</v>
      </c>
    </row>
    <row r="17456" spans="1:2" x14ac:dyDescent="0.25">
      <c r="A17456" t="s">
        <v>3150</v>
      </c>
      <c r="B17456">
        <v>508533106</v>
      </c>
    </row>
    <row r="17457" spans="1:2" x14ac:dyDescent="0.25">
      <c r="A17457" t="s">
        <v>328</v>
      </c>
      <c r="B17457">
        <v>568956599</v>
      </c>
    </row>
    <row r="17458" spans="1:2" x14ac:dyDescent="0.25">
      <c r="A17458" t="s">
        <v>11029</v>
      </c>
      <c r="B17458">
        <v>554740816</v>
      </c>
    </row>
    <row r="17459" spans="1:2" x14ac:dyDescent="0.25">
      <c r="A17459" t="s">
        <v>11030</v>
      </c>
      <c r="B17459">
        <v>505385879</v>
      </c>
    </row>
    <row r="17460" spans="1:2" x14ac:dyDescent="0.25">
      <c r="A17460" t="s">
        <v>328</v>
      </c>
      <c r="B17460">
        <v>256656465</v>
      </c>
    </row>
    <row r="17461" spans="1:2" x14ac:dyDescent="0.25">
      <c r="A17461" t="s">
        <v>328</v>
      </c>
      <c r="B17461">
        <v>554587465</v>
      </c>
    </row>
    <row r="17462" spans="1:2" x14ac:dyDescent="0.25">
      <c r="A17462" t="s">
        <v>8703</v>
      </c>
      <c r="B17462">
        <v>554537781</v>
      </c>
    </row>
    <row r="17463" spans="1:2" x14ac:dyDescent="0.25">
      <c r="A17463" t="s">
        <v>328</v>
      </c>
      <c r="B17463">
        <v>548545496</v>
      </c>
    </row>
    <row r="17464" spans="1:2" x14ac:dyDescent="0.25">
      <c r="A17464" t="s">
        <v>11031</v>
      </c>
      <c r="B17464">
        <v>507873487</v>
      </c>
    </row>
    <row r="17465" spans="1:2" x14ac:dyDescent="0.25">
      <c r="A17465" t="s">
        <v>11032</v>
      </c>
      <c r="B17465">
        <v>504146100</v>
      </c>
    </row>
    <row r="17466" spans="1:2" x14ac:dyDescent="0.25">
      <c r="A17466" t="s">
        <v>11033</v>
      </c>
      <c r="B17466">
        <v>5854587468</v>
      </c>
    </row>
    <row r="17467" spans="1:2" x14ac:dyDescent="0.25">
      <c r="A17467" t="s">
        <v>11034</v>
      </c>
      <c r="B17467">
        <v>582796033</v>
      </c>
    </row>
    <row r="17468" spans="1:2" x14ac:dyDescent="0.25">
      <c r="A17468" t="s">
        <v>9954</v>
      </c>
      <c r="B17468">
        <v>509070924</v>
      </c>
    </row>
    <row r="17469" spans="1:2" x14ac:dyDescent="0.25">
      <c r="A17469" t="s">
        <v>11035</v>
      </c>
      <c r="B17469">
        <v>529415666</v>
      </c>
    </row>
    <row r="17470" spans="1:2" x14ac:dyDescent="0.25">
      <c r="A17470" t="s">
        <v>11036</v>
      </c>
      <c r="B17470">
        <v>553092800</v>
      </c>
    </row>
    <row r="17471" spans="1:2" x14ac:dyDescent="0.25">
      <c r="A17471" t="s">
        <v>11037</v>
      </c>
      <c r="B17471">
        <v>547567268</v>
      </c>
    </row>
    <row r="17472" spans="1:2" x14ac:dyDescent="0.25">
      <c r="A17472" t="s">
        <v>9909</v>
      </c>
      <c r="B17472">
        <v>589008465</v>
      </c>
    </row>
    <row r="17473" spans="1:2" x14ac:dyDescent="0.25">
      <c r="A17473" t="s">
        <v>368</v>
      </c>
      <c r="B17473">
        <v>547567268</v>
      </c>
    </row>
    <row r="17474" spans="1:2" x14ac:dyDescent="0.25">
      <c r="A17474" t="s">
        <v>11038</v>
      </c>
      <c r="B17474">
        <v>505529690</v>
      </c>
    </row>
    <row r="17475" spans="1:2" x14ac:dyDescent="0.25">
      <c r="A17475" t="s">
        <v>11039</v>
      </c>
      <c r="B17475">
        <v>568811370</v>
      </c>
    </row>
    <row r="17476" spans="1:2" x14ac:dyDescent="0.25">
      <c r="A17476" t="s">
        <v>11040</v>
      </c>
      <c r="B17476">
        <v>551006150</v>
      </c>
    </row>
    <row r="17477" spans="1:2" x14ac:dyDescent="0.25">
      <c r="A17477" t="s">
        <v>7327</v>
      </c>
      <c r="B17477">
        <v>505581209</v>
      </c>
    </row>
    <row r="17478" spans="1:2" x14ac:dyDescent="0.25">
      <c r="A17478" t="s">
        <v>11041</v>
      </c>
      <c r="B17478">
        <v>508813847</v>
      </c>
    </row>
    <row r="17479" spans="1:2" x14ac:dyDescent="0.25">
      <c r="A17479" t="s">
        <v>9694</v>
      </c>
      <c r="B17479">
        <v>507881511</v>
      </c>
    </row>
    <row r="17480" spans="1:2" x14ac:dyDescent="0.25">
      <c r="A17480" t="s">
        <v>1159</v>
      </c>
      <c r="B17480">
        <v>559852444</v>
      </c>
    </row>
    <row r="17481" spans="1:2" x14ac:dyDescent="0.25">
      <c r="A17481" t="s">
        <v>11042</v>
      </c>
      <c r="B17481">
        <v>502172149</v>
      </c>
    </row>
    <row r="17482" spans="1:2" x14ac:dyDescent="0.25">
      <c r="A17482" t="s">
        <v>11043</v>
      </c>
      <c r="B17482">
        <v>505771549</v>
      </c>
    </row>
    <row r="17483" spans="1:2" x14ac:dyDescent="0.25">
      <c r="A17483" t="s">
        <v>9487</v>
      </c>
      <c r="B17483">
        <v>551238750</v>
      </c>
    </row>
    <row r="17484" spans="1:2" x14ac:dyDescent="0.25">
      <c r="A17484" t="s">
        <v>422</v>
      </c>
      <c r="B17484">
        <v>505532552</v>
      </c>
    </row>
    <row r="17485" spans="1:2" x14ac:dyDescent="0.25">
      <c r="A17485" t="s">
        <v>328</v>
      </c>
      <c r="B17485">
        <v>745620024</v>
      </c>
    </row>
    <row r="17486" spans="1:2" x14ac:dyDescent="0.25">
      <c r="A17486" t="s">
        <v>11044</v>
      </c>
      <c r="B17486">
        <v>557658248</v>
      </c>
    </row>
    <row r="17487" spans="1:2" x14ac:dyDescent="0.25">
      <c r="A17487" t="s">
        <v>11045</v>
      </c>
      <c r="B17487">
        <v>553197620</v>
      </c>
    </row>
    <row r="17488" spans="1:2" x14ac:dyDescent="0.25">
      <c r="A17488" t="s">
        <v>11046</v>
      </c>
      <c r="B17488">
        <v>501581901</v>
      </c>
    </row>
    <row r="17489" spans="1:2" x14ac:dyDescent="0.25">
      <c r="A17489" t="s">
        <v>11047</v>
      </c>
      <c r="B17489">
        <v>569801551</v>
      </c>
    </row>
    <row r="17490" spans="1:2" x14ac:dyDescent="0.25">
      <c r="A17490" t="s">
        <v>11048</v>
      </c>
      <c r="B17490">
        <v>559043645</v>
      </c>
    </row>
    <row r="17491" spans="1:2" x14ac:dyDescent="0.25">
      <c r="A17491" t="s">
        <v>11049</v>
      </c>
      <c r="B17491">
        <v>487645035</v>
      </c>
    </row>
    <row r="17492" spans="1:2" x14ac:dyDescent="0.25">
      <c r="A17492" t="s">
        <v>11050</v>
      </c>
      <c r="B17492">
        <v>557074631</v>
      </c>
    </row>
    <row r="17493" spans="1:2" x14ac:dyDescent="0.25">
      <c r="A17493" t="s">
        <v>2336</v>
      </c>
      <c r="B17493">
        <v>528664936</v>
      </c>
    </row>
    <row r="17494" spans="1:2" x14ac:dyDescent="0.25">
      <c r="A17494" t="s">
        <v>11051</v>
      </c>
      <c r="B17494">
        <v>544221283</v>
      </c>
    </row>
    <row r="17495" spans="1:2" x14ac:dyDescent="0.25">
      <c r="A17495" t="s">
        <v>1122</v>
      </c>
      <c r="B17495">
        <v>557156050</v>
      </c>
    </row>
    <row r="17496" spans="1:2" x14ac:dyDescent="0.25">
      <c r="A17496" t="s">
        <v>108</v>
      </c>
      <c r="B17496">
        <v>505771549</v>
      </c>
    </row>
    <row r="17497" spans="1:2" x14ac:dyDescent="0.25">
      <c r="A17497" t="s">
        <v>7409</v>
      </c>
      <c r="B17497">
        <v>527216313</v>
      </c>
    </row>
    <row r="17498" spans="1:2" x14ac:dyDescent="0.25">
      <c r="A17498" t="s">
        <v>11052</v>
      </c>
      <c r="B17498">
        <v>52699996</v>
      </c>
    </row>
    <row r="17499" spans="1:2" x14ac:dyDescent="0.25">
      <c r="A17499" t="s">
        <v>11053</v>
      </c>
      <c r="B17499">
        <v>505837940</v>
      </c>
    </row>
    <row r="17500" spans="1:2" x14ac:dyDescent="0.25">
      <c r="A17500" t="s">
        <v>11054</v>
      </c>
      <c r="B17500">
        <v>548540303</v>
      </c>
    </row>
    <row r="17501" spans="1:2" x14ac:dyDescent="0.25">
      <c r="A17501" t="s">
        <v>11055</v>
      </c>
      <c r="B17501">
        <v>555211753</v>
      </c>
    </row>
    <row r="17502" spans="1:2" x14ac:dyDescent="0.25">
      <c r="A17502" t="s">
        <v>565</v>
      </c>
      <c r="B17502">
        <v>586415002</v>
      </c>
    </row>
    <row r="17503" spans="1:2" x14ac:dyDescent="0.25">
      <c r="A17503" t="s">
        <v>11056</v>
      </c>
      <c r="B17503">
        <v>552260231</v>
      </c>
    </row>
    <row r="17504" spans="1:2" x14ac:dyDescent="0.25">
      <c r="A17504" t="s">
        <v>3765</v>
      </c>
      <c r="B17504">
        <v>565869227</v>
      </c>
    </row>
    <row r="17505" spans="1:2" x14ac:dyDescent="0.25">
      <c r="A17505" t="s">
        <v>11057</v>
      </c>
      <c r="B17505">
        <v>559208548</v>
      </c>
    </row>
    <row r="17506" spans="1:2" x14ac:dyDescent="0.25">
      <c r="A17506" t="s">
        <v>355</v>
      </c>
      <c r="B17506">
        <v>509603240</v>
      </c>
    </row>
    <row r="17507" spans="1:2" x14ac:dyDescent="0.25">
      <c r="A17507" t="s">
        <v>11058</v>
      </c>
      <c r="B17507">
        <v>504975537</v>
      </c>
    </row>
    <row r="17508" spans="1:2" x14ac:dyDescent="0.25">
      <c r="A17508" t="s">
        <v>11059</v>
      </c>
      <c r="B17508">
        <v>504511287</v>
      </c>
    </row>
    <row r="17509" spans="1:2" x14ac:dyDescent="0.25">
      <c r="A17509" t="s">
        <v>11060</v>
      </c>
      <c r="B17509">
        <v>569468357</v>
      </c>
    </row>
    <row r="17510" spans="1:2" x14ac:dyDescent="0.25">
      <c r="A17510" t="s">
        <v>8938</v>
      </c>
      <c r="B17510">
        <v>505155690</v>
      </c>
    </row>
    <row r="17511" spans="1:2" x14ac:dyDescent="0.25">
      <c r="A17511" t="s">
        <v>765</v>
      </c>
      <c r="B17511">
        <v>525934905</v>
      </c>
    </row>
    <row r="17512" spans="1:2" x14ac:dyDescent="0.25">
      <c r="A17512" t="s">
        <v>11061</v>
      </c>
      <c r="B17512">
        <v>509159664</v>
      </c>
    </row>
    <row r="17513" spans="1:2" x14ac:dyDescent="0.25">
      <c r="A17513" t="s">
        <v>11062</v>
      </c>
      <c r="B17513">
        <v>559173788</v>
      </c>
    </row>
    <row r="17514" spans="1:2" x14ac:dyDescent="0.25">
      <c r="A17514" t="s">
        <v>11063</v>
      </c>
      <c r="B17514">
        <v>506565137</v>
      </c>
    </row>
    <row r="17515" spans="1:2" x14ac:dyDescent="0.25">
      <c r="A17515" t="s">
        <v>11064</v>
      </c>
      <c r="B17515">
        <v>557179400</v>
      </c>
    </row>
    <row r="17516" spans="1:2" x14ac:dyDescent="0.25">
      <c r="A17516" t="s">
        <v>11065</v>
      </c>
      <c r="B17516">
        <v>554629557</v>
      </c>
    </row>
    <row r="17517" spans="1:2" x14ac:dyDescent="0.25">
      <c r="A17517" t="s">
        <v>11066</v>
      </c>
      <c r="B17517">
        <v>503322358</v>
      </c>
    </row>
    <row r="17518" spans="1:2" x14ac:dyDescent="0.25">
      <c r="A17518" t="s">
        <v>10386</v>
      </c>
      <c r="B17518">
        <v>501663947</v>
      </c>
    </row>
    <row r="17519" spans="1:2" x14ac:dyDescent="0.25">
      <c r="A17519" t="s">
        <v>7233</v>
      </c>
      <c r="B17519">
        <v>555369595</v>
      </c>
    </row>
    <row r="17520" spans="1:2" x14ac:dyDescent="0.25">
      <c r="A17520" t="s">
        <v>6399</v>
      </c>
      <c r="B17520">
        <v>569978164</v>
      </c>
    </row>
    <row r="17521" spans="1:2" x14ac:dyDescent="0.25">
      <c r="A17521" t="s">
        <v>11067</v>
      </c>
      <c r="B17521">
        <v>544392395</v>
      </c>
    </row>
    <row r="17522" spans="1:2" x14ac:dyDescent="0.25">
      <c r="A17522" t="s">
        <v>6928</v>
      </c>
      <c r="B17522">
        <v>505235850</v>
      </c>
    </row>
    <row r="17523" spans="1:2" x14ac:dyDescent="0.25">
      <c r="A17523" t="s">
        <v>11068</v>
      </c>
      <c r="B17523">
        <v>506206336</v>
      </c>
    </row>
    <row r="17524" spans="1:2" x14ac:dyDescent="0.25">
      <c r="A17524" t="s">
        <v>11069</v>
      </c>
      <c r="B17524">
        <v>552641428</v>
      </c>
    </row>
    <row r="17525" spans="1:2" x14ac:dyDescent="0.25">
      <c r="A17525" t="s">
        <v>11070</v>
      </c>
      <c r="B17525">
        <v>543489234</v>
      </c>
    </row>
    <row r="17526" spans="1:2" x14ac:dyDescent="0.25">
      <c r="A17526" t="s">
        <v>11071</v>
      </c>
      <c r="B17526">
        <v>505363044</v>
      </c>
    </row>
    <row r="17527" spans="1:2" x14ac:dyDescent="0.25">
      <c r="A17527" t="s">
        <v>7880</v>
      </c>
      <c r="B17527">
        <v>509627114</v>
      </c>
    </row>
    <row r="17528" spans="1:2" x14ac:dyDescent="0.25">
      <c r="A17528" t="s">
        <v>8462</v>
      </c>
      <c r="B17528">
        <v>502523355</v>
      </c>
    </row>
    <row r="17529" spans="1:2" x14ac:dyDescent="0.25">
      <c r="A17529" t="s">
        <v>11072</v>
      </c>
      <c r="B17529">
        <v>563487324</v>
      </c>
    </row>
    <row r="17530" spans="1:2" x14ac:dyDescent="0.25">
      <c r="A17530" t="s">
        <v>7780</v>
      </c>
      <c r="B17530">
        <v>564084994</v>
      </c>
    </row>
    <row r="17531" spans="1:2" x14ac:dyDescent="0.25">
      <c r="A17531" t="s">
        <v>340</v>
      </c>
      <c r="B17531">
        <v>568228536</v>
      </c>
    </row>
    <row r="17532" spans="1:2" x14ac:dyDescent="0.25">
      <c r="A17532" t="s">
        <v>9444</v>
      </c>
      <c r="B17532">
        <v>558606123</v>
      </c>
    </row>
    <row r="17533" spans="1:2" x14ac:dyDescent="0.25">
      <c r="A17533" t="s">
        <v>11073</v>
      </c>
      <c r="B17533">
        <v>555383878</v>
      </c>
    </row>
    <row r="17534" spans="1:2" x14ac:dyDescent="0.25">
      <c r="A17534" t="s">
        <v>6190</v>
      </c>
      <c r="B17534">
        <v>524792783</v>
      </c>
    </row>
    <row r="17535" spans="1:2" x14ac:dyDescent="0.25">
      <c r="A17535" t="s">
        <v>2012</v>
      </c>
      <c r="B17535">
        <v>503459528</v>
      </c>
    </row>
    <row r="17536" spans="1:2" x14ac:dyDescent="0.25">
      <c r="A17536" t="s">
        <v>1195</v>
      </c>
      <c r="B17536">
        <v>529014116</v>
      </c>
    </row>
    <row r="17537" spans="1:2" x14ac:dyDescent="0.25">
      <c r="A17537" t="s">
        <v>11074</v>
      </c>
      <c r="B17537">
        <v>502280582</v>
      </c>
    </row>
    <row r="17538" spans="1:2" x14ac:dyDescent="0.25">
      <c r="A17538" t="s">
        <v>11075</v>
      </c>
      <c r="B17538">
        <v>567558372</v>
      </c>
    </row>
    <row r="17539" spans="1:2" x14ac:dyDescent="0.25">
      <c r="A17539" t="s">
        <v>10373</v>
      </c>
      <c r="B17539">
        <v>555246596</v>
      </c>
    </row>
    <row r="17540" spans="1:2" x14ac:dyDescent="0.25">
      <c r="A17540" t="s">
        <v>11002</v>
      </c>
      <c r="B17540">
        <v>555182431</v>
      </c>
    </row>
    <row r="17541" spans="1:2" x14ac:dyDescent="0.25">
      <c r="A17541" t="s">
        <v>11076</v>
      </c>
      <c r="B17541">
        <v>558898531</v>
      </c>
    </row>
    <row r="17542" spans="1:2" x14ac:dyDescent="0.25">
      <c r="A17542" t="s">
        <v>11077</v>
      </c>
      <c r="B17542">
        <v>556858306</v>
      </c>
    </row>
    <row r="17543" spans="1:2" x14ac:dyDescent="0.25">
      <c r="A17543" t="s">
        <v>11078</v>
      </c>
      <c r="B17543">
        <v>552851962</v>
      </c>
    </row>
    <row r="17544" spans="1:2" x14ac:dyDescent="0.25">
      <c r="A17544" t="s">
        <v>162</v>
      </c>
      <c r="B17544">
        <v>551503837</v>
      </c>
    </row>
    <row r="17545" spans="1:2" x14ac:dyDescent="0.25">
      <c r="A17545" t="s">
        <v>11079</v>
      </c>
      <c r="B17545">
        <v>562667717</v>
      </c>
    </row>
    <row r="17546" spans="1:2" x14ac:dyDescent="0.25">
      <c r="A17546" t="s">
        <v>11080</v>
      </c>
      <c r="B17546">
        <v>555211753</v>
      </c>
    </row>
    <row r="17547" spans="1:2" x14ac:dyDescent="0.25">
      <c r="A17547" t="s">
        <v>328</v>
      </c>
      <c r="B17547">
        <v>475798079</v>
      </c>
    </row>
    <row r="17548" spans="1:2" x14ac:dyDescent="0.25">
      <c r="A17548" t="s">
        <v>6578</v>
      </c>
      <c r="B17548">
        <v>487360836</v>
      </c>
    </row>
    <row r="17549" spans="1:2" x14ac:dyDescent="0.25">
      <c r="A17549" t="s">
        <v>328</v>
      </c>
      <c r="B17549">
        <v>675630345</v>
      </c>
    </row>
    <row r="17550" spans="1:2" x14ac:dyDescent="0.25">
      <c r="A17550" t="s">
        <v>11081</v>
      </c>
      <c r="B17550">
        <v>544006602</v>
      </c>
    </row>
    <row r="17551" spans="1:2" x14ac:dyDescent="0.25">
      <c r="A17551" t="s">
        <v>328</v>
      </c>
      <c r="B17551">
        <v>478960468</v>
      </c>
    </row>
    <row r="17552" spans="1:2" x14ac:dyDescent="0.25">
      <c r="A17552" t="s">
        <v>3527</v>
      </c>
      <c r="B17552">
        <v>543456353</v>
      </c>
    </row>
    <row r="17553" spans="1:2" x14ac:dyDescent="0.25">
      <c r="A17553" t="s">
        <v>4509</v>
      </c>
      <c r="B17553">
        <v>529725605</v>
      </c>
    </row>
    <row r="17554" spans="1:2" x14ac:dyDescent="0.25">
      <c r="A17554" t="s">
        <v>11082</v>
      </c>
      <c r="B17554">
        <v>569879331</v>
      </c>
    </row>
    <row r="17555" spans="1:2" x14ac:dyDescent="0.25">
      <c r="A17555" t="s">
        <v>11083</v>
      </c>
      <c r="B17555">
        <v>569808781</v>
      </c>
    </row>
    <row r="17556" spans="1:2" x14ac:dyDescent="0.25">
      <c r="A17556" t="s">
        <v>2212</v>
      </c>
      <c r="B17556">
        <v>563131000</v>
      </c>
    </row>
    <row r="17557" spans="1:2" x14ac:dyDescent="0.25">
      <c r="A17557" t="s">
        <v>9869</v>
      </c>
      <c r="B17557">
        <v>555104849</v>
      </c>
    </row>
    <row r="17558" spans="1:2" x14ac:dyDescent="0.25">
      <c r="A17558" t="s">
        <v>3752</v>
      </c>
      <c r="B17558">
        <v>504146100</v>
      </c>
    </row>
    <row r="17559" spans="1:2" x14ac:dyDescent="0.25">
      <c r="A17559" t="s">
        <v>11084</v>
      </c>
      <c r="B17559">
        <v>475612030</v>
      </c>
    </row>
    <row r="17560" spans="1:2" x14ac:dyDescent="0.25">
      <c r="A17560" t="s">
        <v>1093</v>
      </c>
      <c r="B17560">
        <v>522165724</v>
      </c>
    </row>
    <row r="17561" spans="1:2" x14ac:dyDescent="0.25">
      <c r="A17561" t="s">
        <v>11085</v>
      </c>
      <c r="B17561">
        <v>552429208</v>
      </c>
    </row>
    <row r="17562" spans="1:2" x14ac:dyDescent="0.25">
      <c r="A17562" t="s">
        <v>5191</v>
      </c>
      <c r="B17562">
        <v>553626404</v>
      </c>
    </row>
    <row r="17563" spans="1:2" x14ac:dyDescent="0.25">
      <c r="A17563" t="s">
        <v>5663</v>
      </c>
      <c r="B17563">
        <v>558085432</v>
      </c>
    </row>
    <row r="17564" spans="1:2" x14ac:dyDescent="0.25">
      <c r="A17564" t="s">
        <v>328</v>
      </c>
      <c r="B17564">
        <v>478564056</v>
      </c>
    </row>
    <row r="17565" spans="1:2" x14ac:dyDescent="0.25">
      <c r="A17565" t="s">
        <v>11086</v>
      </c>
      <c r="B17565">
        <v>502072086</v>
      </c>
    </row>
    <row r="17566" spans="1:2" x14ac:dyDescent="0.25">
      <c r="A17566" t="s">
        <v>11087</v>
      </c>
      <c r="B17566">
        <v>564864546</v>
      </c>
    </row>
    <row r="17567" spans="1:2" x14ac:dyDescent="0.25">
      <c r="A17567" t="s">
        <v>11088</v>
      </c>
      <c r="B17567">
        <v>562288869</v>
      </c>
    </row>
    <row r="17568" spans="1:2" x14ac:dyDescent="0.25">
      <c r="A17568" t="s">
        <v>11089</v>
      </c>
      <c r="B17568">
        <v>504820969</v>
      </c>
    </row>
    <row r="17569" spans="1:2" x14ac:dyDescent="0.25">
      <c r="A17569" t="s">
        <v>9565</v>
      </c>
      <c r="B17569">
        <v>502585660</v>
      </c>
    </row>
    <row r="17570" spans="1:2" x14ac:dyDescent="0.25">
      <c r="A17570" t="s">
        <v>328</v>
      </c>
      <c r="B17570">
        <v>748654514</v>
      </c>
    </row>
    <row r="17571" spans="1:2" x14ac:dyDescent="0.25">
      <c r="A17571" t="s">
        <v>1195</v>
      </c>
      <c r="B17571">
        <v>561255408</v>
      </c>
    </row>
    <row r="17572" spans="1:2" x14ac:dyDescent="0.25">
      <c r="A17572" t="s">
        <v>6785</v>
      </c>
      <c r="B17572">
        <v>568393783</v>
      </c>
    </row>
    <row r="17573" spans="1:2" x14ac:dyDescent="0.25">
      <c r="A17573" t="s">
        <v>11090</v>
      </c>
      <c r="B17573">
        <v>553145556</v>
      </c>
    </row>
    <row r="17574" spans="1:2" x14ac:dyDescent="0.25">
      <c r="A17574" t="s">
        <v>11091</v>
      </c>
      <c r="B17574">
        <v>526291277</v>
      </c>
    </row>
    <row r="17575" spans="1:2" x14ac:dyDescent="0.25">
      <c r="A17575" t="s">
        <v>11092</v>
      </c>
      <c r="B17575">
        <v>553456578</v>
      </c>
    </row>
    <row r="17576" spans="1:2" x14ac:dyDescent="0.25">
      <c r="A17576" t="s">
        <v>10819</v>
      </c>
      <c r="B17576">
        <v>503505517</v>
      </c>
    </row>
    <row r="17577" spans="1:2" x14ac:dyDescent="0.25">
      <c r="A17577" t="s">
        <v>11093</v>
      </c>
      <c r="B17577">
        <v>478624062</v>
      </c>
    </row>
    <row r="17578" spans="1:2" x14ac:dyDescent="0.25">
      <c r="A17578" t="s">
        <v>6035</v>
      </c>
      <c r="B17578">
        <v>555423376</v>
      </c>
    </row>
    <row r="17579" spans="1:2" x14ac:dyDescent="0.25">
      <c r="A17579" t="s">
        <v>328</v>
      </c>
      <c r="B17579">
        <v>468064864</v>
      </c>
    </row>
    <row r="17580" spans="1:2" x14ac:dyDescent="0.25">
      <c r="A17580" t="s">
        <v>6189</v>
      </c>
      <c r="B17580">
        <v>523894260</v>
      </c>
    </row>
    <row r="17581" spans="1:2" x14ac:dyDescent="0.25">
      <c r="A17581" t="s">
        <v>11094</v>
      </c>
      <c r="B17581">
        <v>685456065</v>
      </c>
    </row>
    <row r="17582" spans="1:2" x14ac:dyDescent="0.25">
      <c r="A17582" t="s">
        <v>11095</v>
      </c>
      <c r="B17582">
        <v>508789952</v>
      </c>
    </row>
    <row r="17583" spans="1:2" x14ac:dyDescent="0.25">
      <c r="A17583" t="s">
        <v>11096</v>
      </c>
      <c r="B17583">
        <v>523604570</v>
      </c>
    </row>
    <row r="17584" spans="1:2" x14ac:dyDescent="0.25">
      <c r="A17584" t="s">
        <v>11097</v>
      </c>
      <c r="B17584">
        <v>502898811</v>
      </c>
    </row>
    <row r="17585" spans="1:2" x14ac:dyDescent="0.25">
      <c r="A17585" t="s">
        <v>10043</v>
      </c>
      <c r="B17585">
        <v>506152253</v>
      </c>
    </row>
    <row r="17586" spans="1:2" x14ac:dyDescent="0.25">
      <c r="A17586" t="s">
        <v>10041</v>
      </c>
      <c r="B17586">
        <v>553885611</v>
      </c>
    </row>
    <row r="17587" spans="1:2" x14ac:dyDescent="0.25">
      <c r="A17587" t="s">
        <v>11098</v>
      </c>
      <c r="B17587">
        <v>505402895</v>
      </c>
    </row>
    <row r="17588" spans="1:2" x14ac:dyDescent="0.25">
      <c r="A17588" t="s">
        <v>11099</v>
      </c>
      <c r="B17588">
        <v>564209041</v>
      </c>
    </row>
    <row r="17589" spans="1:2" x14ac:dyDescent="0.25">
      <c r="A17589" t="s">
        <v>11100</v>
      </c>
      <c r="B17589">
        <v>507151603</v>
      </c>
    </row>
    <row r="17590" spans="1:2" x14ac:dyDescent="0.25">
      <c r="A17590" t="s">
        <v>11101</v>
      </c>
      <c r="B17590">
        <v>553400055</v>
      </c>
    </row>
    <row r="17591" spans="1:2" x14ac:dyDescent="0.25">
      <c r="A17591" t="s">
        <v>3740</v>
      </c>
      <c r="B17591">
        <v>547927103</v>
      </c>
    </row>
    <row r="17592" spans="1:2" x14ac:dyDescent="0.25">
      <c r="A17592" t="s">
        <v>11102</v>
      </c>
      <c r="B17592">
        <v>478960564</v>
      </c>
    </row>
    <row r="17593" spans="1:2" x14ac:dyDescent="0.25">
      <c r="A17593" t="s">
        <v>265</v>
      </c>
      <c r="B17593">
        <v>523657713</v>
      </c>
    </row>
    <row r="17594" spans="1:2" x14ac:dyDescent="0.25">
      <c r="A17594" t="s">
        <v>9570</v>
      </c>
      <c r="B17594">
        <v>588138262</v>
      </c>
    </row>
    <row r="17595" spans="1:2" x14ac:dyDescent="0.25">
      <c r="A17595" t="s">
        <v>11103</v>
      </c>
      <c r="B17595">
        <v>566624825</v>
      </c>
    </row>
    <row r="17596" spans="1:2" x14ac:dyDescent="0.25">
      <c r="A17596" t="s">
        <v>328</v>
      </c>
      <c r="B17596">
        <v>676582480</v>
      </c>
    </row>
    <row r="17597" spans="1:2" x14ac:dyDescent="0.25">
      <c r="A17597" t="s">
        <v>328</v>
      </c>
      <c r="B17597">
        <v>368743567</v>
      </c>
    </row>
    <row r="17598" spans="1:2" x14ac:dyDescent="0.25">
      <c r="A17598" t="s">
        <v>10819</v>
      </c>
      <c r="B17598">
        <v>505211187</v>
      </c>
    </row>
    <row r="17599" spans="1:2" x14ac:dyDescent="0.25">
      <c r="A17599" t="s">
        <v>11104</v>
      </c>
      <c r="B17599">
        <v>556575730</v>
      </c>
    </row>
    <row r="17600" spans="1:2" x14ac:dyDescent="0.25">
      <c r="A17600" t="s">
        <v>11105</v>
      </c>
      <c r="B17600">
        <v>525896031</v>
      </c>
    </row>
    <row r="17601" spans="1:2" x14ac:dyDescent="0.25">
      <c r="A17601" t="s">
        <v>11106</v>
      </c>
      <c r="B17601">
        <v>527415200</v>
      </c>
    </row>
    <row r="17602" spans="1:2" x14ac:dyDescent="0.25">
      <c r="A17602" t="s">
        <v>11107</v>
      </c>
      <c r="B17602">
        <v>588138262</v>
      </c>
    </row>
    <row r="17603" spans="1:2" x14ac:dyDescent="0.25">
      <c r="A17603" t="s">
        <v>11108</v>
      </c>
      <c r="B17603">
        <v>588938341</v>
      </c>
    </row>
    <row r="17604" spans="1:2" x14ac:dyDescent="0.25">
      <c r="A17604" t="s">
        <v>11109</v>
      </c>
      <c r="B17604">
        <v>501692382</v>
      </c>
    </row>
    <row r="17605" spans="1:2" x14ac:dyDescent="0.25">
      <c r="A17605" t="s">
        <v>11110</v>
      </c>
      <c r="B17605">
        <v>502111876</v>
      </c>
    </row>
    <row r="17606" spans="1:2" x14ac:dyDescent="0.25">
      <c r="A17606" t="s">
        <v>10079</v>
      </c>
      <c r="B17606">
        <v>509577724</v>
      </c>
    </row>
    <row r="17607" spans="1:2" x14ac:dyDescent="0.25">
      <c r="A17607" t="s">
        <v>11111</v>
      </c>
      <c r="B17607">
        <v>556408121</v>
      </c>
    </row>
    <row r="17608" spans="1:2" x14ac:dyDescent="0.25">
      <c r="A17608" t="s">
        <v>11112</v>
      </c>
      <c r="B17608">
        <v>545332671</v>
      </c>
    </row>
    <row r="17609" spans="1:2" x14ac:dyDescent="0.25">
      <c r="A17609" t="s">
        <v>11113</v>
      </c>
      <c r="B17609">
        <v>555009690</v>
      </c>
    </row>
    <row r="17610" spans="1:2" x14ac:dyDescent="0.25">
      <c r="A17610" t="s">
        <v>11114</v>
      </c>
      <c r="B17610">
        <v>506531493</v>
      </c>
    </row>
    <row r="17611" spans="1:2" x14ac:dyDescent="0.25">
      <c r="A17611" t="s">
        <v>340</v>
      </c>
      <c r="B17611">
        <v>586885771</v>
      </c>
    </row>
    <row r="17612" spans="1:2" x14ac:dyDescent="0.25">
      <c r="A17612" t="s">
        <v>1246</v>
      </c>
      <c r="B17612">
        <v>529340169</v>
      </c>
    </row>
    <row r="17613" spans="1:2" x14ac:dyDescent="0.25">
      <c r="A17613" t="s">
        <v>1769</v>
      </c>
      <c r="B17613">
        <v>506400370</v>
      </c>
    </row>
    <row r="17614" spans="1:2" x14ac:dyDescent="0.25">
      <c r="A17614" t="s">
        <v>11115</v>
      </c>
      <c r="B17614">
        <v>504045395</v>
      </c>
    </row>
    <row r="17615" spans="1:2" x14ac:dyDescent="0.25">
      <c r="A17615" t="s">
        <v>11116</v>
      </c>
      <c r="B17615">
        <v>507868344</v>
      </c>
    </row>
    <row r="17616" spans="1:2" x14ac:dyDescent="0.25">
      <c r="A17616" t="s">
        <v>4432</v>
      </c>
      <c r="B17616">
        <v>506684438</v>
      </c>
    </row>
    <row r="17617" spans="1:2" x14ac:dyDescent="0.25">
      <c r="A17617" t="s">
        <v>11117</v>
      </c>
      <c r="B17617">
        <v>529340169</v>
      </c>
    </row>
    <row r="17618" spans="1:2" x14ac:dyDescent="0.25">
      <c r="A17618" t="s">
        <v>11118</v>
      </c>
      <c r="B17618">
        <v>505788581</v>
      </c>
    </row>
    <row r="17619" spans="1:2" x14ac:dyDescent="0.25">
      <c r="A17619" t="s">
        <v>1694</v>
      </c>
      <c r="B17619">
        <v>528688188</v>
      </c>
    </row>
    <row r="17620" spans="1:2" x14ac:dyDescent="0.25">
      <c r="A17620" t="s">
        <v>2397</v>
      </c>
      <c r="B17620">
        <v>556500460</v>
      </c>
    </row>
    <row r="17621" spans="1:2" x14ac:dyDescent="0.25">
      <c r="A17621" t="s">
        <v>2289</v>
      </c>
      <c r="B17621">
        <v>507346448</v>
      </c>
    </row>
    <row r="17622" spans="1:2" x14ac:dyDescent="0.25">
      <c r="A17622" t="s">
        <v>11119</v>
      </c>
      <c r="B17622">
        <v>522034055</v>
      </c>
    </row>
    <row r="17623" spans="1:2" x14ac:dyDescent="0.25">
      <c r="A17623" t="s">
        <v>11120</v>
      </c>
      <c r="B17623">
        <v>528739917</v>
      </c>
    </row>
    <row r="17624" spans="1:2" x14ac:dyDescent="0.25">
      <c r="A17624" t="s">
        <v>11121</v>
      </c>
      <c r="B17624">
        <v>567189699</v>
      </c>
    </row>
    <row r="17625" spans="1:2" x14ac:dyDescent="0.25">
      <c r="A17625" t="s">
        <v>11122</v>
      </c>
      <c r="B17625">
        <v>555684920</v>
      </c>
    </row>
    <row r="17626" spans="1:2" x14ac:dyDescent="0.25">
      <c r="A17626" t="s">
        <v>11123</v>
      </c>
      <c r="B17626">
        <v>509207761</v>
      </c>
    </row>
    <row r="17627" spans="1:2" x14ac:dyDescent="0.25">
      <c r="A17627" t="s">
        <v>11124</v>
      </c>
      <c r="B17627">
        <v>585050612</v>
      </c>
    </row>
    <row r="17628" spans="1:2" x14ac:dyDescent="0.25">
      <c r="A17628" t="s">
        <v>88</v>
      </c>
      <c r="B17628">
        <v>502114840</v>
      </c>
    </row>
    <row r="17629" spans="1:2" x14ac:dyDescent="0.25">
      <c r="A17629" t="s">
        <v>11125</v>
      </c>
      <c r="B17629">
        <v>509485069</v>
      </c>
    </row>
    <row r="17630" spans="1:2" x14ac:dyDescent="0.25">
      <c r="A17630" t="s">
        <v>7185</v>
      </c>
      <c r="B17630">
        <v>528387812</v>
      </c>
    </row>
    <row r="17631" spans="1:2" x14ac:dyDescent="0.25">
      <c r="A17631" t="s">
        <v>3829</v>
      </c>
      <c r="B17631">
        <v>526094678</v>
      </c>
    </row>
    <row r="17632" spans="1:2" x14ac:dyDescent="0.25">
      <c r="A17632" t="s">
        <v>11126</v>
      </c>
      <c r="B17632">
        <v>555445506</v>
      </c>
    </row>
    <row r="17633" spans="1:2" x14ac:dyDescent="0.25">
      <c r="A17633" t="s">
        <v>2893</v>
      </c>
      <c r="B17633">
        <v>565702198</v>
      </c>
    </row>
    <row r="17634" spans="1:2" x14ac:dyDescent="0.25">
      <c r="A17634" t="s">
        <v>11127</v>
      </c>
      <c r="B17634">
        <v>502506900</v>
      </c>
    </row>
    <row r="17635" spans="1:2" x14ac:dyDescent="0.25">
      <c r="A17635" t="s">
        <v>11128</v>
      </c>
      <c r="B17635">
        <v>525642719</v>
      </c>
    </row>
    <row r="17636" spans="1:2" x14ac:dyDescent="0.25">
      <c r="A17636" t="s">
        <v>3102</v>
      </c>
      <c r="B17636">
        <v>554149587</v>
      </c>
    </row>
    <row r="17637" spans="1:2" x14ac:dyDescent="0.25">
      <c r="A17637" t="s">
        <v>3236</v>
      </c>
      <c r="B17637">
        <v>588281897</v>
      </c>
    </row>
    <row r="17638" spans="1:2" x14ac:dyDescent="0.25">
      <c r="A17638" t="s">
        <v>11129</v>
      </c>
      <c r="B17638">
        <v>523516722</v>
      </c>
    </row>
    <row r="17639" spans="1:2" x14ac:dyDescent="0.25">
      <c r="A17639" t="s">
        <v>11130</v>
      </c>
      <c r="B17639">
        <v>559369691</v>
      </c>
    </row>
    <row r="17640" spans="1:2" x14ac:dyDescent="0.25">
      <c r="A17640" t="s">
        <v>11131</v>
      </c>
      <c r="B17640">
        <v>561356538</v>
      </c>
    </row>
    <row r="17641" spans="1:2" x14ac:dyDescent="0.25">
      <c r="A17641" t="s">
        <v>11132</v>
      </c>
      <c r="B17641">
        <v>505240926</v>
      </c>
    </row>
    <row r="17642" spans="1:2" x14ac:dyDescent="0.25">
      <c r="A17642" t="s">
        <v>11133</v>
      </c>
      <c r="B17642">
        <v>555712418</v>
      </c>
    </row>
    <row r="17643" spans="1:2" x14ac:dyDescent="0.25">
      <c r="A17643" t="s">
        <v>11134</v>
      </c>
      <c r="B17643">
        <v>504272805</v>
      </c>
    </row>
    <row r="17644" spans="1:2" x14ac:dyDescent="0.25">
      <c r="A17644" t="s">
        <v>11135</v>
      </c>
      <c r="B17644">
        <v>551033525</v>
      </c>
    </row>
    <row r="17645" spans="1:2" x14ac:dyDescent="0.25">
      <c r="A17645" t="s">
        <v>11136</v>
      </c>
      <c r="B17645">
        <v>505189414</v>
      </c>
    </row>
    <row r="17646" spans="1:2" x14ac:dyDescent="0.25">
      <c r="A17646" t="s">
        <v>4764</v>
      </c>
      <c r="B17646">
        <v>529093217</v>
      </c>
    </row>
    <row r="17647" spans="1:2" x14ac:dyDescent="0.25">
      <c r="A17647" t="s">
        <v>11137</v>
      </c>
      <c r="B17647">
        <v>554952849</v>
      </c>
    </row>
    <row r="17648" spans="1:2" x14ac:dyDescent="0.25">
      <c r="A17648" t="s">
        <v>6590</v>
      </c>
      <c r="B17648">
        <v>567155658</v>
      </c>
    </row>
    <row r="17649" spans="1:2" x14ac:dyDescent="0.25">
      <c r="A17649" t="s">
        <v>11138</v>
      </c>
      <c r="B17649">
        <v>507757930</v>
      </c>
    </row>
    <row r="17650" spans="1:2" x14ac:dyDescent="0.25">
      <c r="A17650" t="s">
        <v>3834</v>
      </c>
      <c r="B17650">
        <v>586415002</v>
      </c>
    </row>
    <row r="17651" spans="1:2" x14ac:dyDescent="0.25">
      <c r="A17651" t="s">
        <v>11139</v>
      </c>
      <c r="B17651">
        <v>565203240</v>
      </c>
    </row>
    <row r="17652" spans="1:2" x14ac:dyDescent="0.25">
      <c r="A17652" t="s">
        <v>11140</v>
      </c>
      <c r="B17652">
        <v>558676535</v>
      </c>
    </row>
    <row r="17653" spans="1:2" x14ac:dyDescent="0.25">
      <c r="A17653" t="s">
        <v>3022</v>
      </c>
      <c r="B17653">
        <v>563715165</v>
      </c>
    </row>
    <row r="17654" spans="1:2" x14ac:dyDescent="0.25">
      <c r="A17654" t="s">
        <v>11141</v>
      </c>
      <c r="B17654">
        <v>569212400</v>
      </c>
    </row>
    <row r="17655" spans="1:2" x14ac:dyDescent="0.25">
      <c r="A17655" t="s">
        <v>571</v>
      </c>
      <c r="B17655">
        <v>552187303</v>
      </c>
    </row>
    <row r="17656" spans="1:2" x14ac:dyDescent="0.25">
      <c r="A17656" t="s">
        <v>11142</v>
      </c>
      <c r="B17656">
        <v>564991885</v>
      </c>
    </row>
    <row r="17657" spans="1:2" x14ac:dyDescent="0.25">
      <c r="A17657" t="s">
        <v>8613</v>
      </c>
      <c r="B17657">
        <v>551174591</v>
      </c>
    </row>
    <row r="17658" spans="1:2" x14ac:dyDescent="0.25">
      <c r="A17658" t="s">
        <v>11143</v>
      </c>
      <c r="B17658">
        <v>565002758</v>
      </c>
    </row>
    <row r="17659" spans="1:2" x14ac:dyDescent="0.25">
      <c r="A17659" t="s">
        <v>4099</v>
      </c>
      <c r="B17659">
        <v>547748155</v>
      </c>
    </row>
    <row r="17660" spans="1:2" x14ac:dyDescent="0.25">
      <c r="A17660" t="s">
        <v>11144</v>
      </c>
      <c r="B17660">
        <v>505883132</v>
      </c>
    </row>
    <row r="17661" spans="1:2" x14ac:dyDescent="0.25">
      <c r="A17661" t="s">
        <v>11145</v>
      </c>
      <c r="B17661">
        <v>509693800</v>
      </c>
    </row>
    <row r="17662" spans="1:2" x14ac:dyDescent="0.25">
      <c r="A17662" t="s">
        <v>11146</v>
      </c>
      <c r="B17662">
        <v>521666486</v>
      </c>
    </row>
    <row r="17663" spans="1:2" x14ac:dyDescent="0.25">
      <c r="A17663" t="s">
        <v>11147</v>
      </c>
      <c r="B17663">
        <v>529756820</v>
      </c>
    </row>
    <row r="17664" spans="1:2" x14ac:dyDescent="0.25">
      <c r="A17664" t="s">
        <v>5810</v>
      </c>
      <c r="B17664">
        <v>561797092</v>
      </c>
    </row>
    <row r="17665" spans="1:2" x14ac:dyDescent="0.25">
      <c r="A17665" t="s">
        <v>11148</v>
      </c>
      <c r="B17665">
        <v>503460501</v>
      </c>
    </row>
    <row r="17666" spans="1:2" x14ac:dyDescent="0.25">
      <c r="A17666" t="s">
        <v>11149</v>
      </c>
      <c r="B17666">
        <v>558360504</v>
      </c>
    </row>
    <row r="17667" spans="1:2" x14ac:dyDescent="0.25">
      <c r="A17667" t="s">
        <v>11150</v>
      </c>
      <c r="B17667">
        <v>527680616</v>
      </c>
    </row>
    <row r="17668" spans="1:2" x14ac:dyDescent="0.25">
      <c r="A17668" t="s">
        <v>11151</v>
      </c>
      <c r="B17668">
        <v>558905843</v>
      </c>
    </row>
    <row r="17669" spans="1:2" x14ac:dyDescent="0.25">
      <c r="A17669" t="s">
        <v>88</v>
      </c>
      <c r="B17669">
        <v>502114840</v>
      </c>
    </row>
    <row r="17670" spans="1:2" x14ac:dyDescent="0.25">
      <c r="A17670" t="s">
        <v>11152</v>
      </c>
      <c r="B17670">
        <v>528103043</v>
      </c>
    </row>
    <row r="17671" spans="1:2" x14ac:dyDescent="0.25">
      <c r="A17671" t="s">
        <v>1063</v>
      </c>
      <c r="B17671">
        <v>503867542</v>
      </c>
    </row>
    <row r="17672" spans="1:2" x14ac:dyDescent="0.25">
      <c r="A17672" t="s">
        <v>340</v>
      </c>
      <c r="B17672">
        <v>558434422</v>
      </c>
    </row>
    <row r="17673" spans="1:2" x14ac:dyDescent="0.25">
      <c r="A17673" t="s">
        <v>7495</v>
      </c>
      <c r="B17673">
        <v>581342895</v>
      </c>
    </row>
    <row r="17674" spans="1:2" x14ac:dyDescent="0.25">
      <c r="A17674" t="s">
        <v>222</v>
      </c>
      <c r="B17674">
        <v>522424097</v>
      </c>
    </row>
    <row r="17675" spans="1:2" x14ac:dyDescent="0.25">
      <c r="A17675" t="s">
        <v>340</v>
      </c>
      <c r="B17675">
        <v>566549848</v>
      </c>
    </row>
    <row r="17676" spans="1:2" x14ac:dyDescent="0.25">
      <c r="A17676" t="s">
        <v>11153</v>
      </c>
      <c r="B17676">
        <v>508741609</v>
      </c>
    </row>
    <row r="17677" spans="1:2" x14ac:dyDescent="0.25">
      <c r="A17677" t="s">
        <v>11154</v>
      </c>
      <c r="B17677">
        <v>558750533</v>
      </c>
    </row>
    <row r="17678" spans="1:2" x14ac:dyDescent="0.25">
      <c r="A17678" t="s">
        <v>11155</v>
      </c>
      <c r="B17678">
        <v>504557643</v>
      </c>
    </row>
    <row r="17679" spans="1:2" x14ac:dyDescent="0.25">
      <c r="A17679" t="s">
        <v>11156</v>
      </c>
      <c r="B17679">
        <v>588370595</v>
      </c>
    </row>
    <row r="17680" spans="1:2" x14ac:dyDescent="0.25">
      <c r="A17680" t="s">
        <v>3465</v>
      </c>
      <c r="B17680">
        <v>503977022</v>
      </c>
    </row>
    <row r="17681" spans="1:2" x14ac:dyDescent="0.25">
      <c r="A17681" t="s">
        <v>11157</v>
      </c>
      <c r="B17681">
        <v>551277125</v>
      </c>
    </row>
    <row r="17682" spans="1:2" x14ac:dyDescent="0.25">
      <c r="A17682" t="s">
        <v>10735</v>
      </c>
      <c r="B17682">
        <v>507738898</v>
      </c>
    </row>
    <row r="17683" spans="1:2" x14ac:dyDescent="0.25">
      <c r="A17683" t="s">
        <v>4273</v>
      </c>
      <c r="B17683">
        <v>565248088</v>
      </c>
    </row>
    <row r="17684" spans="1:2" x14ac:dyDescent="0.25">
      <c r="A17684" t="s">
        <v>2227</v>
      </c>
      <c r="B17684">
        <v>504264903</v>
      </c>
    </row>
    <row r="17685" spans="1:2" x14ac:dyDescent="0.25">
      <c r="A17685" t="s">
        <v>11158</v>
      </c>
      <c r="B17685">
        <v>501737513</v>
      </c>
    </row>
    <row r="17686" spans="1:2" x14ac:dyDescent="0.25">
      <c r="A17686" t="s">
        <v>11159</v>
      </c>
      <c r="B17686">
        <v>555211753</v>
      </c>
    </row>
    <row r="17687" spans="1:2" x14ac:dyDescent="0.25">
      <c r="A17687" t="s">
        <v>11055</v>
      </c>
      <c r="B17687">
        <v>555211753</v>
      </c>
    </row>
    <row r="17688" spans="1:2" x14ac:dyDescent="0.25">
      <c r="A17688" t="s">
        <v>3148</v>
      </c>
      <c r="B17688">
        <v>566826472</v>
      </c>
    </row>
    <row r="17689" spans="1:2" x14ac:dyDescent="0.25">
      <c r="A17689" t="s">
        <v>11160</v>
      </c>
      <c r="B17689">
        <v>523159144</v>
      </c>
    </row>
    <row r="17690" spans="1:2" x14ac:dyDescent="0.25">
      <c r="A17690" t="s">
        <v>11161</v>
      </c>
      <c r="B17690">
        <v>549508494</v>
      </c>
    </row>
    <row r="17691" spans="1:2" x14ac:dyDescent="0.25">
      <c r="A17691" t="s">
        <v>996</v>
      </c>
      <c r="B17691">
        <v>529774307</v>
      </c>
    </row>
    <row r="17692" spans="1:2" x14ac:dyDescent="0.25">
      <c r="A17692" t="s">
        <v>10906</v>
      </c>
      <c r="B17692">
        <v>528877554</v>
      </c>
    </row>
    <row r="17693" spans="1:2" x14ac:dyDescent="0.25">
      <c r="A17693" t="s">
        <v>11162</v>
      </c>
      <c r="B17693">
        <v>557841528</v>
      </c>
    </row>
    <row r="17694" spans="1:2" x14ac:dyDescent="0.25">
      <c r="A17694" t="s">
        <v>11163</v>
      </c>
      <c r="B17694">
        <v>554282896</v>
      </c>
    </row>
    <row r="17695" spans="1:2" x14ac:dyDescent="0.25">
      <c r="A17695" t="s">
        <v>2275</v>
      </c>
      <c r="B17695">
        <v>554382254</v>
      </c>
    </row>
    <row r="17696" spans="1:2" x14ac:dyDescent="0.25">
      <c r="A17696" t="s">
        <v>3344</v>
      </c>
      <c r="B17696">
        <v>556298311</v>
      </c>
    </row>
    <row r="17697" spans="1:2" x14ac:dyDescent="0.25">
      <c r="A17697" t="s">
        <v>11164</v>
      </c>
      <c r="B17697">
        <v>529429201</v>
      </c>
    </row>
    <row r="17698" spans="1:2" x14ac:dyDescent="0.25">
      <c r="A17698" t="s">
        <v>11165</v>
      </c>
      <c r="B17698">
        <v>554611522</v>
      </c>
    </row>
    <row r="17699" spans="1:2" x14ac:dyDescent="0.25">
      <c r="A17699" t="s">
        <v>3244</v>
      </c>
      <c r="B17699">
        <v>559403990</v>
      </c>
    </row>
    <row r="17700" spans="1:2" x14ac:dyDescent="0.25">
      <c r="A17700" t="s">
        <v>11166</v>
      </c>
      <c r="B17700">
        <v>523536066</v>
      </c>
    </row>
    <row r="17701" spans="1:2" x14ac:dyDescent="0.25">
      <c r="A17701" t="s">
        <v>76</v>
      </c>
      <c r="B17701">
        <v>502114840</v>
      </c>
    </row>
    <row r="17702" spans="1:2" x14ac:dyDescent="0.25">
      <c r="A17702" t="s">
        <v>11167</v>
      </c>
      <c r="B17702">
        <v>543074944</v>
      </c>
    </row>
    <row r="17703" spans="1:2" x14ac:dyDescent="0.25">
      <c r="A17703" t="s">
        <v>11168</v>
      </c>
      <c r="B17703">
        <v>564021568</v>
      </c>
    </row>
    <row r="17704" spans="1:2" x14ac:dyDescent="0.25">
      <c r="A17704" t="s">
        <v>76</v>
      </c>
      <c r="B17704">
        <v>502114840</v>
      </c>
    </row>
    <row r="17705" spans="1:2" x14ac:dyDescent="0.25">
      <c r="A17705" t="s">
        <v>10439</v>
      </c>
      <c r="B17705">
        <v>552293296</v>
      </c>
    </row>
    <row r="17706" spans="1:2" x14ac:dyDescent="0.25">
      <c r="A17706" t="s">
        <v>3229</v>
      </c>
      <c r="B17706">
        <v>528664936</v>
      </c>
    </row>
    <row r="17707" spans="1:2" x14ac:dyDescent="0.25">
      <c r="A17707" t="s">
        <v>5810</v>
      </c>
      <c r="B17707">
        <v>561797086</v>
      </c>
    </row>
    <row r="17708" spans="1:2" x14ac:dyDescent="0.25">
      <c r="A17708" t="s">
        <v>3597</v>
      </c>
      <c r="B17708">
        <v>553772512</v>
      </c>
    </row>
    <row r="17709" spans="1:2" x14ac:dyDescent="0.25">
      <c r="A17709" t="s">
        <v>11169</v>
      </c>
      <c r="B17709">
        <v>569577881</v>
      </c>
    </row>
    <row r="17710" spans="1:2" x14ac:dyDescent="0.25">
      <c r="A17710" t="s">
        <v>11170</v>
      </c>
      <c r="B17710">
        <v>551976445</v>
      </c>
    </row>
    <row r="17711" spans="1:2" x14ac:dyDescent="0.25">
      <c r="A17711" t="s">
        <v>11171</v>
      </c>
      <c r="B17711">
        <v>504543199</v>
      </c>
    </row>
    <row r="17712" spans="1:2" x14ac:dyDescent="0.25">
      <c r="A17712" t="s">
        <v>11172</v>
      </c>
      <c r="B17712">
        <v>565683001</v>
      </c>
    </row>
    <row r="17713" spans="1:2" x14ac:dyDescent="0.25">
      <c r="A17713" t="s">
        <v>11173</v>
      </c>
      <c r="B17713">
        <v>526579948</v>
      </c>
    </row>
    <row r="17714" spans="1:2" x14ac:dyDescent="0.25">
      <c r="A17714" t="s">
        <v>88</v>
      </c>
      <c r="B17714">
        <v>502114840</v>
      </c>
    </row>
    <row r="17715" spans="1:2" x14ac:dyDescent="0.25">
      <c r="A17715" t="s">
        <v>11174</v>
      </c>
      <c r="B17715">
        <v>522943960</v>
      </c>
    </row>
    <row r="17716" spans="1:2" x14ac:dyDescent="0.25">
      <c r="A17716" t="s">
        <v>11175</v>
      </c>
      <c r="B17716">
        <v>565472339</v>
      </c>
    </row>
    <row r="17717" spans="1:2" x14ac:dyDescent="0.25">
      <c r="A17717" t="s">
        <v>8494</v>
      </c>
      <c r="B17717">
        <v>5066505871</v>
      </c>
    </row>
    <row r="17718" spans="1:2" x14ac:dyDescent="0.25">
      <c r="A17718" t="s">
        <v>11176</v>
      </c>
      <c r="B17718">
        <v>544598503</v>
      </c>
    </row>
    <row r="17719" spans="1:2" x14ac:dyDescent="0.25">
      <c r="A17719" t="s">
        <v>718</v>
      </c>
      <c r="B17719">
        <v>567847769</v>
      </c>
    </row>
    <row r="17720" spans="1:2" x14ac:dyDescent="0.25">
      <c r="A17720" t="s">
        <v>11116</v>
      </c>
      <c r="B17720">
        <v>554871616</v>
      </c>
    </row>
    <row r="17721" spans="1:2" x14ac:dyDescent="0.25">
      <c r="A17721" t="s">
        <v>8218</v>
      </c>
      <c r="B17721">
        <v>509347404</v>
      </c>
    </row>
    <row r="17722" spans="1:2" x14ac:dyDescent="0.25">
      <c r="A17722" t="s">
        <v>571</v>
      </c>
      <c r="B17722">
        <v>561354690</v>
      </c>
    </row>
    <row r="17723" spans="1:2" x14ac:dyDescent="0.25">
      <c r="A17723" t="s">
        <v>571</v>
      </c>
      <c r="B17723">
        <v>586574106</v>
      </c>
    </row>
    <row r="17724" spans="1:2" x14ac:dyDescent="0.25">
      <c r="A17724" t="s">
        <v>88</v>
      </c>
      <c r="B17724">
        <v>502114840</v>
      </c>
    </row>
    <row r="17725" spans="1:2" x14ac:dyDescent="0.25">
      <c r="A17725" t="s">
        <v>11177</v>
      </c>
      <c r="B17725">
        <v>564610034</v>
      </c>
    </row>
    <row r="17726" spans="1:2" x14ac:dyDescent="0.25">
      <c r="A17726" t="s">
        <v>11178</v>
      </c>
      <c r="B17726">
        <v>504430417</v>
      </c>
    </row>
    <row r="17727" spans="1:2" x14ac:dyDescent="0.25">
      <c r="A17727" t="s">
        <v>6239</v>
      </c>
      <c r="B17727">
        <v>506671304</v>
      </c>
    </row>
    <row r="17728" spans="1:2" x14ac:dyDescent="0.25">
      <c r="A17728" t="s">
        <v>1730</v>
      </c>
      <c r="B17728">
        <v>559921237</v>
      </c>
    </row>
    <row r="17729" spans="1:2" x14ac:dyDescent="0.25">
      <c r="A17729" t="s">
        <v>11179</v>
      </c>
      <c r="B17729">
        <v>504683134</v>
      </c>
    </row>
    <row r="17730" spans="1:2" x14ac:dyDescent="0.25">
      <c r="A17730" t="s">
        <v>11180</v>
      </c>
      <c r="B17730">
        <v>525697475</v>
      </c>
    </row>
    <row r="17731" spans="1:2" x14ac:dyDescent="0.25">
      <c r="A17731" t="s">
        <v>550</v>
      </c>
      <c r="B17731">
        <v>507197828</v>
      </c>
    </row>
    <row r="17732" spans="1:2" x14ac:dyDescent="0.25">
      <c r="A17732" t="s">
        <v>11181</v>
      </c>
      <c r="B17732">
        <v>527619129</v>
      </c>
    </row>
    <row r="17733" spans="1:2" x14ac:dyDescent="0.25">
      <c r="A17733" t="s">
        <v>11182</v>
      </c>
      <c r="B17733">
        <v>552282750</v>
      </c>
    </row>
    <row r="17734" spans="1:2" x14ac:dyDescent="0.25">
      <c r="A17734" t="s">
        <v>1730</v>
      </c>
      <c r="B17734">
        <v>559119477</v>
      </c>
    </row>
    <row r="17735" spans="1:2" x14ac:dyDescent="0.25">
      <c r="A17735" t="s">
        <v>9817</v>
      </c>
      <c r="B17735">
        <v>551030188</v>
      </c>
    </row>
    <row r="17736" spans="1:2" x14ac:dyDescent="0.25">
      <c r="A17736" t="s">
        <v>11183</v>
      </c>
      <c r="B17736">
        <v>521424234</v>
      </c>
    </row>
    <row r="17737" spans="1:2" x14ac:dyDescent="0.25">
      <c r="A17737" t="s">
        <v>11184</v>
      </c>
      <c r="B17737">
        <v>256565656</v>
      </c>
    </row>
    <row r="17738" spans="1:2" x14ac:dyDescent="0.25">
      <c r="A17738" t="s">
        <v>11185</v>
      </c>
      <c r="B17738">
        <v>507881511</v>
      </c>
    </row>
    <row r="17739" spans="1:2" x14ac:dyDescent="0.25">
      <c r="A17739" t="s">
        <v>11186</v>
      </c>
      <c r="B17739">
        <v>523734702</v>
      </c>
    </row>
    <row r="17740" spans="1:2" x14ac:dyDescent="0.25">
      <c r="A17740" t="s">
        <v>3105</v>
      </c>
      <c r="B17740">
        <v>565916775</v>
      </c>
    </row>
    <row r="17741" spans="1:2" x14ac:dyDescent="0.25">
      <c r="A17741" t="s">
        <v>11187</v>
      </c>
      <c r="B17741">
        <v>568231691</v>
      </c>
    </row>
    <row r="17742" spans="1:2" x14ac:dyDescent="0.25">
      <c r="A17742" t="s">
        <v>1470</v>
      </c>
      <c r="B17742">
        <v>558929425</v>
      </c>
    </row>
    <row r="17743" spans="1:2" x14ac:dyDescent="0.25">
      <c r="A17743" t="s">
        <v>11188</v>
      </c>
      <c r="B17743">
        <v>552841407</v>
      </c>
    </row>
    <row r="17744" spans="1:2" x14ac:dyDescent="0.25">
      <c r="A17744" t="s">
        <v>11189</v>
      </c>
      <c r="B17744">
        <v>507751429</v>
      </c>
    </row>
    <row r="17745" spans="1:2" x14ac:dyDescent="0.25">
      <c r="A17745" t="s">
        <v>11190</v>
      </c>
      <c r="B17745">
        <v>588045065</v>
      </c>
    </row>
    <row r="17746" spans="1:2" x14ac:dyDescent="0.25">
      <c r="A17746" t="s">
        <v>5382</v>
      </c>
      <c r="B17746">
        <v>562349484</v>
      </c>
    </row>
    <row r="17747" spans="1:2" x14ac:dyDescent="0.25">
      <c r="A17747" t="s">
        <v>8613</v>
      </c>
      <c r="B17747">
        <v>549979043</v>
      </c>
    </row>
    <row r="17748" spans="1:2" x14ac:dyDescent="0.25">
      <c r="A17748" t="s">
        <v>11191</v>
      </c>
      <c r="B17748">
        <v>556345405</v>
      </c>
    </row>
    <row r="17749" spans="1:2" x14ac:dyDescent="0.25">
      <c r="A17749" t="s">
        <v>571</v>
      </c>
      <c r="B17749">
        <v>556931769</v>
      </c>
    </row>
    <row r="17750" spans="1:2" x14ac:dyDescent="0.25">
      <c r="A17750" t="s">
        <v>713</v>
      </c>
      <c r="B17750">
        <v>564568151</v>
      </c>
    </row>
    <row r="17751" spans="1:2" x14ac:dyDescent="0.25">
      <c r="A17751" t="s">
        <v>6978</v>
      </c>
      <c r="B17751">
        <v>529774307</v>
      </c>
    </row>
    <row r="17752" spans="1:2" x14ac:dyDescent="0.25">
      <c r="A17752" t="s">
        <v>11192</v>
      </c>
      <c r="B17752">
        <v>558804085</v>
      </c>
    </row>
    <row r="17753" spans="1:2" x14ac:dyDescent="0.25">
      <c r="A17753" t="s">
        <v>11193</v>
      </c>
      <c r="B17753">
        <v>526645564</v>
      </c>
    </row>
    <row r="17754" spans="1:2" x14ac:dyDescent="0.25">
      <c r="A17754" t="s">
        <v>11194</v>
      </c>
      <c r="B17754">
        <v>564169476</v>
      </c>
    </row>
    <row r="17755" spans="1:2" x14ac:dyDescent="0.25">
      <c r="A17755" t="s">
        <v>1508</v>
      </c>
      <c r="B17755">
        <v>556880209</v>
      </c>
    </row>
    <row r="17756" spans="1:2" x14ac:dyDescent="0.25">
      <c r="A17756" t="s">
        <v>11195</v>
      </c>
      <c r="B17756">
        <v>569930861</v>
      </c>
    </row>
    <row r="17757" spans="1:2" x14ac:dyDescent="0.25">
      <c r="A17757" t="s">
        <v>927</v>
      </c>
      <c r="B17757">
        <v>529773514</v>
      </c>
    </row>
    <row r="17758" spans="1:2" x14ac:dyDescent="0.25">
      <c r="A17758" t="s">
        <v>11196</v>
      </c>
      <c r="B17758">
        <v>553773450</v>
      </c>
    </row>
    <row r="17759" spans="1:2" x14ac:dyDescent="0.25">
      <c r="A17759" t="s">
        <v>11197</v>
      </c>
      <c r="B17759">
        <v>557119585</v>
      </c>
    </row>
    <row r="17760" spans="1:2" x14ac:dyDescent="0.25">
      <c r="A17760" t="s">
        <v>11198</v>
      </c>
      <c r="B17760">
        <v>504272302</v>
      </c>
    </row>
    <row r="17761" spans="1:2" x14ac:dyDescent="0.25">
      <c r="A17761" t="s">
        <v>11199</v>
      </c>
      <c r="B17761">
        <v>502258753</v>
      </c>
    </row>
    <row r="17762" spans="1:2" x14ac:dyDescent="0.25">
      <c r="A17762" t="s">
        <v>5216</v>
      </c>
      <c r="B17762">
        <v>503867542</v>
      </c>
    </row>
    <row r="17763" spans="1:2" x14ac:dyDescent="0.25">
      <c r="A17763" t="s">
        <v>11200</v>
      </c>
      <c r="B17763">
        <v>529265736</v>
      </c>
    </row>
    <row r="17764" spans="1:2" x14ac:dyDescent="0.25">
      <c r="A17764" t="s">
        <v>11201</v>
      </c>
      <c r="B17764">
        <v>559765745</v>
      </c>
    </row>
    <row r="17765" spans="1:2" x14ac:dyDescent="0.25">
      <c r="A17765" t="s">
        <v>11202</v>
      </c>
      <c r="B17765">
        <v>568504578</v>
      </c>
    </row>
    <row r="17766" spans="1:2" x14ac:dyDescent="0.25">
      <c r="A17766" t="s">
        <v>11203</v>
      </c>
      <c r="B17766">
        <v>569904108</v>
      </c>
    </row>
    <row r="17767" spans="1:2" x14ac:dyDescent="0.25">
      <c r="A17767" t="s">
        <v>11204</v>
      </c>
      <c r="B17767">
        <v>502224318</v>
      </c>
    </row>
    <row r="17768" spans="1:2" x14ac:dyDescent="0.25">
      <c r="A17768" t="s">
        <v>11205</v>
      </c>
      <c r="B17768">
        <v>566636624</v>
      </c>
    </row>
    <row r="17769" spans="1:2" x14ac:dyDescent="0.25">
      <c r="A17769" t="s">
        <v>11206</v>
      </c>
      <c r="B17769">
        <v>505015329</v>
      </c>
    </row>
    <row r="17770" spans="1:2" x14ac:dyDescent="0.25">
      <c r="A17770" t="s">
        <v>11207</v>
      </c>
      <c r="B17770">
        <v>507883719</v>
      </c>
    </row>
    <row r="17771" spans="1:2" x14ac:dyDescent="0.25">
      <c r="A17771" t="s">
        <v>11208</v>
      </c>
      <c r="B17771">
        <v>564108968</v>
      </c>
    </row>
    <row r="17772" spans="1:2" x14ac:dyDescent="0.25">
      <c r="A17772" t="s">
        <v>11209</v>
      </c>
      <c r="B17772">
        <v>557245382</v>
      </c>
    </row>
    <row r="17773" spans="1:2" x14ac:dyDescent="0.25">
      <c r="A17773" t="s">
        <v>11210</v>
      </c>
      <c r="B17773">
        <v>507751429</v>
      </c>
    </row>
    <row r="17774" spans="1:2" x14ac:dyDescent="0.25">
      <c r="A17774" t="s">
        <v>11211</v>
      </c>
      <c r="B17774">
        <v>507729749</v>
      </c>
    </row>
    <row r="17775" spans="1:2" x14ac:dyDescent="0.25">
      <c r="A17775" t="s">
        <v>11212</v>
      </c>
      <c r="B17775">
        <v>581308376</v>
      </c>
    </row>
    <row r="17776" spans="1:2" x14ac:dyDescent="0.25">
      <c r="A17776" t="s">
        <v>10950</v>
      </c>
      <c r="B17776">
        <v>553885611</v>
      </c>
    </row>
    <row r="17777" spans="1:2" x14ac:dyDescent="0.25">
      <c r="A17777" t="s">
        <v>11213</v>
      </c>
      <c r="B17777">
        <v>551513194</v>
      </c>
    </row>
    <row r="17778" spans="1:2" x14ac:dyDescent="0.25">
      <c r="A17778" t="s">
        <v>11214</v>
      </c>
      <c r="B17778">
        <v>528250932</v>
      </c>
    </row>
    <row r="17779" spans="1:2" x14ac:dyDescent="0.25">
      <c r="A17779" t="s">
        <v>11215</v>
      </c>
      <c r="B17779">
        <v>566598956</v>
      </c>
    </row>
    <row r="17780" spans="1:2" x14ac:dyDescent="0.25">
      <c r="A17780" t="s">
        <v>11216</v>
      </c>
      <c r="B17780">
        <v>551018010</v>
      </c>
    </row>
    <row r="17781" spans="1:2" x14ac:dyDescent="0.25">
      <c r="A17781" t="s">
        <v>11217</v>
      </c>
      <c r="B17781">
        <v>554859076</v>
      </c>
    </row>
    <row r="17782" spans="1:2" x14ac:dyDescent="0.25">
      <c r="A17782" t="s">
        <v>11218</v>
      </c>
      <c r="B17782">
        <v>551895695</v>
      </c>
    </row>
    <row r="17783" spans="1:2" x14ac:dyDescent="0.25">
      <c r="A17783" t="s">
        <v>10228</v>
      </c>
      <c r="B17783">
        <v>507895576</v>
      </c>
    </row>
    <row r="17784" spans="1:2" x14ac:dyDescent="0.25">
      <c r="A17784" t="s">
        <v>11219</v>
      </c>
      <c r="B17784">
        <v>554864646</v>
      </c>
    </row>
    <row r="17785" spans="1:2" x14ac:dyDescent="0.25">
      <c r="A17785" t="s">
        <v>11220</v>
      </c>
      <c r="B17785">
        <v>507589945</v>
      </c>
    </row>
    <row r="17786" spans="1:2" x14ac:dyDescent="0.25">
      <c r="A17786" t="s">
        <v>11221</v>
      </c>
      <c r="B17786">
        <v>558601085</v>
      </c>
    </row>
    <row r="17787" spans="1:2" x14ac:dyDescent="0.25">
      <c r="A17787" t="s">
        <v>11222</v>
      </c>
      <c r="B17787">
        <v>559191490</v>
      </c>
    </row>
    <row r="17788" spans="1:2" x14ac:dyDescent="0.25">
      <c r="A17788" t="s">
        <v>328</v>
      </c>
      <c r="B17788">
        <v>548486494</v>
      </c>
    </row>
    <row r="17789" spans="1:2" x14ac:dyDescent="0.25">
      <c r="A17789" t="s">
        <v>11223</v>
      </c>
      <c r="B17789">
        <v>564542217</v>
      </c>
    </row>
    <row r="17790" spans="1:2" x14ac:dyDescent="0.25">
      <c r="A17790" t="s">
        <v>11220</v>
      </c>
      <c r="B17790">
        <v>507589945</v>
      </c>
    </row>
    <row r="17791" spans="1:2" x14ac:dyDescent="0.25">
      <c r="A17791" t="s">
        <v>11224</v>
      </c>
      <c r="B17791">
        <v>558247807</v>
      </c>
    </row>
    <row r="17792" spans="1:2" x14ac:dyDescent="0.25">
      <c r="A17792" t="s">
        <v>11225</v>
      </c>
      <c r="B17792">
        <v>507548549</v>
      </c>
    </row>
    <row r="17793" spans="1:2" x14ac:dyDescent="0.25">
      <c r="A17793" t="s">
        <v>5079</v>
      </c>
      <c r="B17793">
        <v>553042528</v>
      </c>
    </row>
    <row r="17794" spans="1:2" x14ac:dyDescent="0.25">
      <c r="A17794" t="s">
        <v>11226</v>
      </c>
      <c r="B17794">
        <v>554545057</v>
      </c>
    </row>
    <row r="17795" spans="1:2" x14ac:dyDescent="0.25">
      <c r="A17795" t="s">
        <v>11227</v>
      </c>
      <c r="B17795">
        <v>589934674</v>
      </c>
    </row>
    <row r="17796" spans="1:2" x14ac:dyDescent="0.25">
      <c r="A17796" t="s">
        <v>11226</v>
      </c>
      <c r="B17796">
        <v>554545057</v>
      </c>
    </row>
    <row r="17797" spans="1:2" x14ac:dyDescent="0.25">
      <c r="A17797" t="s">
        <v>11228</v>
      </c>
      <c r="B17797">
        <v>559020557</v>
      </c>
    </row>
    <row r="17798" spans="1:2" x14ac:dyDescent="0.25">
      <c r="A17798" t="s">
        <v>1906</v>
      </c>
      <c r="B17798">
        <v>524792783</v>
      </c>
    </row>
    <row r="17799" spans="1:2" x14ac:dyDescent="0.25">
      <c r="A17799" t="s">
        <v>3331</v>
      </c>
      <c r="B17799">
        <v>529725605</v>
      </c>
    </row>
    <row r="17800" spans="1:2" x14ac:dyDescent="0.25">
      <c r="A17800" t="s">
        <v>1704</v>
      </c>
      <c r="B17800">
        <v>554109230</v>
      </c>
    </row>
    <row r="17801" spans="1:2" x14ac:dyDescent="0.25">
      <c r="A17801" t="s">
        <v>11229</v>
      </c>
      <c r="B17801">
        <v>589613070</v>
      </c>
    </row>
    <row r="17802" spans="1:2" x14ac:dyDescent="0.25">
      <c r="A17802" t="s">
        <v>11230</v>
      </c>
      <c r="B17802">
        <v>508914811</v>
      </c>
    </row>
    <row r="17803" spans="1:2" x14ac:dyDescent="0.25">
      <c r="A17803" t="s">
        <v>10950</v>
      </c>
      <c r="B17803">
        <v>553885611</v>
      </c>
    </row>
    <row r="17804" spans="1:2" x14ac:dyDescent="0.25">
      <c r="A17804" t="s">
        <v>4445</v>
      </c>
      <c r="B17804">
        <v>529774307</v>
      </c>
    </row>
    <row r="17805" spans="1:2" x14ac:dyDescent="0.25">
      <c r="A17805" t="s">
        <v>11231</v>
      </c>
      <c r="B17805">
        <v>563266920</v>
      </c>
    </row>
    <row r="17806" spans="1:2" x14ac:dyDescent="0.25">
      <c r="A17806" t="s">
        <v>11232</v>
      </c>
      <c r="B17806">
        <v>564118281</v>
      </c>
    </row>
    <row r="17807" spans="1:2" x14ac:dyDescent="0.25">
      <c r="A17807" t="s">
        <v>11233</v>
      </c>
      <c r="B17807">
        <v>559229353</v>
      </c>
    </row>
    <row r="17808" spans="1:2" x14ac:dyDescent="0.25">
      <c r="A17808" t="s">
        <v>4334</v>
      </c>
      <c r="B17808">
        <v>586919949</v>
      </c>
    </row>
    <row r="17809" spans="1:2" x14ac:dyDescent="0.25">
      <c r="A17809" t="s">
        <v>11234</v>
      </c>
      <c r="B17809">
        <v>556988686</v>
      </c>
    </row>
    <row r="17810" spans="1:2" x14ac:dyDescent="0.25">
      <c r="A17810" t="s">
        <v>2133</v>
      </c>
      <c r="B17810">
        <v>508878440</v>
      </c>
    </row>
    <row r="17811" spans="1:2" x14ac:dyDescent="0.25">
      <c r="A17811" t="s">
        <v>9822</v>
      </c>
      <c r="B17811">
        <v>553012459</v>
      </c>
    </row>
    <row r="17812" spans="1:2" x14ac:dyDescent="0.25">
      <c r="A17812" t="s">
        <v>11235</v>
      </c>
      <c r="B17812">
        <v>558915969</v>
      </c>
    </row>
    <row r="17813" spans="1:2" x14ac:dyDescent="0.25">
      <c r="A17813" t="s">
        <v>3229</v>
      </c>
      <c r="B17813">
        <v>545343984</v>
      </c>
    </row>
    <row r="17814" spans="1:2" x14ac:dyDescent="0.25">
      <c r="A17814" t="s">
        <v>11236</v>
      </c>
      <c r="B17814">
        <v>554269006</v>
      </c>
    </row>
    <row r="17815" spans="1:2" x14ac:dyDescent="0.25">
      <c r="A17815" t="s">
        <v>540</v>
      </c>
      <c r="B17815">
        <v>586415002</v>
      </c>
    </row>
    <row r="17816" spans="1:2" x14ac:dyDescent="0.25">
      <c r="A17816" t="s">
        <v>11237</v>
      </c>
      <c r="B17816">
        <v>504318822</v>
      </c>
    </row>
    <row r="17817" spans="1:2" x14ac:dyDescent="0.25">
      <c r="A17817" t="s">
        <v>11238</v>
      </c>
      <c r="B17817">
        <v>501396460</v>
      </c>
    </row>
    <row r="17818" spans="1:2" x14ac:dyDescent="0.25">
      <c r="A17818" t="s">
        <v>5713</v>
      </c>
      <c r="B17818">
        <v>503566470</v>
      </c>
    </row>
    <row r="17819" spans="1:2" x14ac:dyDescent="0.25">
      <c r="A17819" t="s">
        <v>11203</v>
      </c>
      <c r="B17819">
        <v>569904108</v>
      </c>
    </row>
    <row r="17820" spans="1:2" x14ac:dyDescent="0.25">
      <c r="A17820" t="s">
        <v>1269</v>
      </c>
      <c r="B17820">
        <v>504272302</v>
      </c>
    </row>
    <row r="17821" spans="1:2" x14ac:dyDescent="0.25">
      <c r="A17821" t="s">
        <v>9351</v>
      </c>
      <c r="B17821">
        <v>508704622</v>
      </c>
    </row>
    <row r="17822" spans="1:2" x14ac:dyDescent="0.25">
      <c r="A17822" t="s">
        <v>11239</v>
      </c>
      <c r="B17822">
        <v>557119585</v>
      </c>
    </row>
    <row r="17823" spans="1:2" x14ac:dyDescent="0.25">
      <c r="A17823" t="s">
        <v>11240</v>
      </c>
      <c r="B17823">
        <v>521424335</v>
      </c>
    </row>
    <row r="17824" spans="1:2" x14ac:dyDescent="0.25">
      <c r="A17824" t="s">
        <v>11241</v>
      </c>
      <c r="B17824">
        <v>557427098</v>
      </c>
    </row>
    <row r="17825" spans="1:2" x14ac:dyDescent="0.25">
      <c r="A17825" t="s">
        <v>11182</v>
      </c>
      <c r="B17825">
        <v>505219978</v>
      </c>
    </row>
    <row r="17826" spans="1:2" x14ac:dyDescent="0.25">
      <c r="A17826" t="s">
        <v>11242</v>
      </c>
      <c r="B17826">
        <v>547346555</v>
      </c>
    </row>
    <row r="17827" spans="1:2" x14ac:dyDescent="0.25">
      <c r="A17827" t="s">
        <v>7662</v>
      </c>
      <c r="B17827">
        <v>509379243</v>
      </c>
    </row>
    <row r="17828" spans="1:2" x14ac:dyDescent="0.25">
      <c r="A17828" t="s">
        <v>7291</v>
      </c>
      <c r="B17828">
        <v>502804888</v>
      </c>
    </row>
    <row r="17829" spans="1:2" x14ac:dyDescent="0.25">
      <c r="A17829" t="s">
        <v>11243</v>
      </c>
      <c r="B17829">
        <v>554048185</v>
      </c>
    </row>
    <row r="17830" spans="1:2" x14ac:dyDescent="0.25">
      <c r="A17830" t="s">
        <v>11244</v>
      </c>
      <c r="B17830">
        <v>507668713</v>
      </c>
    </row>
    <row r="17831" spans="1:2" x14ac:dyDescent="0.25">
      <c r="A17831" t="s">
        <v>11245</v>
      </c>
      <c r="B17831">
        <v>506427204</v>
      </c>
    </row>
    <row r="17832" spans="1:2" x14ac:dyDescent="0.25">
      <c r="A17832" t="s">
        <v>9757</v>
      </c>
      <c r="B17832">
        <v>588866706</v>
      </c>
    </row>
    <row r="17833" spans="1:2" x14ac:dyDescent="0.25">
      <c r="A17833" t="s">
        <v>8111</v>
      </c>
      <c r="B17833">
        <v>569318603</v>
      </c>
    </row>
    <row r="17834" spans="1:2" x14ac:dyDescent="0.25">
      <c r="A17834" t="s">
        <v>11246</v>
      </c>
      <c r="B17834">
        <v>555012964</v>
      </c>
    </row>
    <row r="17835" spans="1:2" x14ac:dyDescent="0.25">
      <c r="A17835" t="s">
        <v>8364</v>
      </c>
      <c r="B17835">
        <v>509238494</v>
      </c>
    </row>
    <row r="17836" spans="1:2" x14ac:dyDescent="0.25">
      <c r="A17836" t="s">
        <v>11247</v>
      </c>
      <c r="B17836">
        <v>547518376</v>
      </c>
    </row>
    <row r="17837" spans="1:2" x14ac:dyDescent="0.25">
      <c r="A17837" t="s">
        <v>11248</v>
      </c>
      <c r="B17837">
        <v>556044145</v>
      </c>
    </row>
    <row r="17838" spans="1:2" x14ac:dyDescent="0.25">
      <c r="A17838" t="s">
        <v>11249</v>
      </c>
      <c r="B17838">
        <v>528726429</v>
      </c>
    </row>
    <row r="17839" spans="1:2" x14ac:dyDescent="0.25">
      <c r="A17839" t="s">
        <v>11250</v>
      </c>
      <c r="B17839">
        <v>524914086</v>
      </c>
    </row>
    <row r="17840" spans="1:2" x14ac:dyDescent="0.25">
      <c r="A17840" t="s">
        <v>11251</v>
      </c>
      <c r="B17840">
        <v>559142525</v>
      </c>
    </row>
    <row r="17841" spans="1:2" x14ac:dyDescent="0.25">
      <c r="A17841" t="s">
        <v>11252</v>
      </c>
      <c r="B17841">
        <v>565035802</v>
      </c>
    </row>
    <row r="17842" spans="1:2" x14ac:dyDescent="0.25">
      <c r="A17842" t="s">
        <v>1279</v>
      </c>
      <c r="B17842">
        <v>563715165</v>
      </c>
    </row>
    <row r="17843" spans="1:2" x14ac:dyDescent="0.25">
      <c r="A17843" t="s">
        <v>3347</v>
      </c>
      <c r="B17843">
        <v>502135795</v>
      </c>
    </row>
    <row r="17844" spans="1:2" x14ac:dyDescent="0.25">
      <c r="A17844" t="s">
        <v>11253</v>
      </c>
      <c r="B17844">
        <v>486485046</v>
      </c>
    </row>
    <row r="17845" spans="1:2" x14ac:dyDescent="0.25">
      <c r="A17845" t="s">
        <v>11254</v>
      </c>
      <c r="B17845">
        <v>528893627</v>
      </c>
    </row>
    <row r="17846" spans="1:2" x14ac:dyDescent="0.25">
      <c r="A17846" t="s">
        <v>3780</v>
      </c>
      <c r="B17846">
        <v>529036805</v>
      </c>
    </row>
    <row r="17847" spans="1:2" x14ac:dyDescent="0.25">
      <c r="A17847" t="s">
        <v>11255</v>
      </c>
      <c r="B17847">
        <v>567272475</v>
      </c>
    </row>
    <row r="17848" spans="1:2" x14ac:dyDescent="0.25">
      <c r="A17848" t="s">
        <v>718</v>
      </c>
      <c r="B17848">
        <v>561506882</v>
      </c>
    </row>
    <row r="17849" spans="1:2" x14ac:dyDescent="0.25">
      <c r="A17849" t="s">
        <v>11256</v>
      </c>
      <c r="B17849">
        <v>503594729</v>
      </c>
    </row>
    <row r="17850" spans="1:2" x14ac:dyDescent="0.25">
      <c r="A17850" t="s">
        <v>11257</v>
      </c>
      <c r="B17850">
        <v>528042697</v>
      </c>
    </row>
    <row r="17851" spans="1:2" x14ac:dyDescent="0.25">
      <c r="A17851" t="s">
        <v>11258</v>
      </c>
      <c r="B17851">
        <v>556627242</v>
      </c>
    </row>
    <row r="17852" spans="1:2" x14ac:dyDescent="0.25">
      <c r="A17852" t="s">
        <v>5382</v>
      </c>
      <c r="B17852">
        <v>549979043</v>
      </c>
    </row>
    <row r="17853" spans="1:2" x14ac:dyDescent="0.25">
      <c r="A17853" t="s">
        <v>328</v>
      </c>
      <c r="B17853">
        <v>568565989</v>
      </c>
    </row>
    <row r="17854" spans="1:2" x14ac:dyDescent="0.25">
      <c r="A17854" t="s">
        <v>11116</v>
      </c>
      <c r="B17854">
        <v>554871616</v>
      </c>
    </row>
    <row r="17855" spans="1:2" x14ac:dyDescent="0.25">
      <c r="A17855" t="s">
        <v>11259</v>
      </c>
      <c r="B17855">
        <v>555203147</v>
      </c>
    </row>
    <row r="17856" spans="1:2" x14ac:dyDescent="0.25">
      <c r="A17856" t="s">
        <v>11260</v>
      </c>
      <c r="B17856">
        <v>504146100</v>
      </c>
    </row>
    <row r="17857" spans="1:2" x14ac:dyDescent="0.25">
      <c r="A17857" t="s">
        <v>11261</v>
      </c>
      <c r="B17857">
        <v>521405206</v>
      </c>
    </row>
    <row r="17858" spans="1:2" x14ac:dyDescent="0.25">
      <c r="A17858" t="s">
        <v>10852</v>
      </c>
      <c r="B17858">
        <v>565449343</v>
      </c>
    </row>
    <row r="17859" spans="1:2" x14ac:dyDescent="0.25">
      <c r="A17859" t="s">
        <v>11262</v>
      </c>
      <c r="B17859">
        <v>504561379</v>
      </c>
    </row>
    <row r="17860" spans="1:2" x14ac:dyDescent="0.25">
      <c r="A17860" t="s">
        <v>3480</v>
      </c>
      <c r="B17860">
        <v>505502792</v>
      </c>
    </row>
    <row r="17861" spans="1:2" x14ac:dyDescent="0.25">
      <c r="A17861" t="s">
        <v>1730</v>
      </c>
      <c r="B17861">
        <v>559119477</v>
      </c>
    </row>
    <row r="17862" spans="1:2" x14ac:dyDescent="0.25">
      <c r="A17862" t="s">
        <v>11263</v>
      </c>
      <c r="B17862">
        <v>568060267</v>
      </c>
    </row>
    <row r="17863" spans="1:2" x14ac:dyDescent="0.25">
      <c r="A17863" t="s">
        <v>1016</v>
      </c>
      <c r="B17863">
        <v>553054619</v>
      </c>
    </row>
    <row r="17864" spans="1:2" x14ac:dyDescent="0.25">
      <c r="A17864" t="s">
        <v>328</v>
      </c>
      <c r="B17864">
        <v>565956565</v>
      </c>
    </row>
    <row r="17865" spans="1:2" x14ac:dyDescent="0.25">
      <c r="A17865" t="s">
        <v>11264</v>
      </c>
      <c r="B17865">
        <v>561034008</v>
      </c>
    </row>
    <row r="17866" spans="1:2" x14ac:dyDescent="0.25">
      <c r="A17866" t="s">
        <v>11265</v>
      </c>
      <c r="B17866">
        <v>525642719</v>
      </c>
    </row>
    <row r="17867" spans="1:2" x14ac:dyDescent="0.25">
      <c r="A17867" t="s">
        <v>11266</v>
      </c>
      <c r="B17867">
        <v>588965875</v>
      </c>
    </row>
    <row r="17868" spans="1:2" x14ac:dyDescent="0.25">
      <c r="A17868" t="s">
        <v>11267</v>
      </c>
      <c r="B17868">
        <v>509169092</v>
      </c>
    </row>
    <row r="17869" spans="1:2" x14ac:dyDescent="0.25">
      <c r="A17869" t="s">
        <v>2717</v>
      </c>
      <c r="B17869">
        <v>588003460</v>
      </c>
    </row>
    <row r="17870" spans="1:2" x14ac:dyDescent="0.25">
      <c r="A17870" t="s">
        <v>11268</v>
      </c>
      <c r="B17870">
        <v>506584424</v>
      </c>
    </row>
    <row r="17871" spans="1:2" x14ac:dyDescent="0.25">
      <c r="A17871" t="s">
        <v>11269</v>
      </c>
      <c r="B17871">
        <v>505450607</v>
      </c>
    </row>
    <row r="17872" spans="1:2" x14ac:dyDescent="0.25">
      <c r="A17872" t="s">
        <v>11270</v>
      </c>
      <c r="B17872">
        <v>557277529</v>
      </c>
    </row>
    <row r="17873" spans="1:2" x14ac:dyDescent="0.25">
      <c r="A17873" t="s">
        <v>11271</v>
      </c>
      <c r="B17873">
        <v>505486469</v>
      </c>
    </row>
    <row r="17874" spans="1:2" x14ac:dyDescent="0.25">
      <c r="A17874" t="s">
        <v>11272</v>
      </c>
      <c r="B17874">
        <v>509166887</v>
      </c>
    </row>
    <row r="17875" spans="1:2" x14ac:dyDescent="0.25">
      <c r="A17875" t="s">
        <v>6448</v>
      </c>
      <c r="B17875">
        <v>559615685</v>
      </c>
    </row>
    <row r="17876" spans="1:2" x14ac:dyDescent="0.25">
      <c r="A17876" t="s">
        <v>2717</v>
      </c>
      <c r="B17876">
        <v>568037383</v>
      </c>
    </row>
    <row r="17877" spans="1:2" x14ac:dyDescent="0.25">
      <c r="A17877" t="s">
        <v>11273</v>
      </c>
      <c r="B17877">
        <v>555012964</v>
      </c>
    </row>
    <row r="17878" spans="1:2" x14ac:dyDescent="0.25">
      <c r="A17878" t="s">
        <v>1996</v>
      </c>
      <c r="B17878">
        <v>561551793</v>
      </c>
    </row>
    <row r="17879" spans="1:2" x14ac:dyDescent="0.25">
      <c r="A17879" t="s">
        <v>328</v>
      </c>
      <c r="B17879">
        <v>468654186</v>
      </c>
    </row>
    <row r="17880" spans="1:2" x14ac:dyDescent="0.25">
      <c r="A17880" t="s">
        <v>11274</v>
      </c>
      <c r="B17880">
        <v>552142370</v>
      </c>
    </row>
    <row r="17881" spans="1:2" x14ac:dyDescent="0.25">
      <c r="A17881" t="s">
        <v>11275</v>
      </c>
      <c r="B17881">
        <v>506748446</v>
      </c>
    </row>
    <row r="17882" spans="1:2" x14ac:dyDescent="0.25">
      <c r="A17882" t="s">
        <v>11276</v>
      </c>
      <c r="B17882">
        <v>545822059</v>
      </c>
    </row>
    <row r="17883" spans="1:2" x14ac:dyDescent="0.25">
      <c r="A17883" t="s">
        <v>11277</v>
      </c>
      <c r="B17883">
        <v>522204870</v>
      </c>
    </row>
    <row r="17884" spans="1:2" x14ac:dyDescent="0.25">
      <c r="A17884" t="s">
        <v>11278</v>
      </c>
      <c r="B17884">
        <v>555145857</v>
      </c>
    </row>
    <row r="17885" spans="1:2" x14ac:dyDescent="0.25">
      <c r="A17885" t="s">
        <v>99</v>
      </c>
      <c r="B17885">
        <v>509379243</v>
      </c>
    </row>
    <row r="17886" spans="1:2" x14ac:dyDescent="0.25">
      <c r="A17886" t="s">
        <v>11279</v>
      </c>
      <c r="B17886">
        <v>503534166</v>
      </c>
    </row>
    <row r="17887" spans="1:2" x14ac:dyDescent="0.25">
      <c r="A17887" t="s">
        <v>6334</v>
      </c>
      <c r="B17887">
        <v>529773514</v>
      </c>
    </row>
    <row r="17888" spans="1:2" x14ac:dyDescent="0.25">
      <c r="A17888" t="s">
        <v>11280</v>
      </c>
      <c r="B17888">
        <v>552265051</v>
      </c>
    </row>
    <row r="17889" spans="1:2" x14ac:dyDescent="0.25">
      <c r="A17889" t="s">
        <v>11281</v>
      </c>
      <c r="B17889">
        <v>525072333</v>
      </c>
    </row>
    <row r="17890" spans="1:2" x14ac:dyDescent="0.25">
      <c r="A17890" t="s">
        <v>11282</v>
      </c>
      <c r="B17890">
        <v>553327822</v>
      </c>
    </row>
    <row r="17891" spans="1:2" x14ac:dyDescent="0.25">
      <c r="A17891" t="s">
        <v>8192</v>
      </c>
      <c r="B17891">
        <v>555281100</v>
      </c>
    </row>
    <row r="17892" spans="1:2" x14ac:dyDescent="0.25">
      <c r="A17892" t="s">
        <v>9048</v>
      </c>
      <c r="B17892">
        <v>523416592</v>
      </c>
    </row>
    <row r="17893" spans="1:2" x14ac:dyDescent="0.25">
      <c r="A17893" t="s">
        <v>11283</v>
      </c>
      <c r="B17893">
        <v>507080812</v>
      </c>
    </row>
    <row r="17894" spans="1:2" x14ac:dyDescent="0.25">
      <c r="A17894" t="s">
        <v>11284</v>
      </c>
      <c r="B17894">
        <v>507251778</v>
      </c>
    </row>
    <row r="17895" spans="1:2" x14ac:dyDescent="0.25">
      <c r="A17895" t="s">
        <v>890</v>
      </c>
      <c r="B17895">
        <v>567272475</v>
      </c>
    </row>
    <row r="17896" spans="1:2" x14ac:dyDescent="0.25">
      <c r="A17896" t="s">
        <v>2479</v>
      </c>
      <c r="B17896">
        <v>553618675</v>
      </c>
    </row>
    <row r="17897" spans="1:2" x14ac:dyDescent="0.25">
      <c r="A17897" t="s">
        <v>11285</v>
      </c>
      <c r="B17897">
        <v>505486469</v>
      </c>
    </row>
    <row r="17898" spans="1:2" x14ac:dyDescent="0.25">
      <c r="A17898" t="s">
        <v>11286</v>
      </c>
      <c r="B17898">
        <v>569226111</v>
      </c>
    </row>
    <row r="17899" spans="1:2" x14ac:dyDescent="0.25">
      <c r="A17899" t="s">
        <v>3344</v>
      </c>
      <c r="B17899">
        <v>502894625</v>
      </c>
    </row>
    <row r="17900" spans="1:2" x14ac:dyDescent="0.25">
      <c r="A17900" t="s">
        <v>3260</v>
      </c>
      <c r="B17900">
        <v>528279944</v>
      </c>
    </row>
    <row r="17901" spans="1:2" x14ac:dyDescent="0.25">
      <c r="A17901" t="s">
        <v>7225</v>
      </c>
      <c r="B17901">
        <v>552897597</v>
      </c>
    </row>
    <row r="17902" spans="1:2" x14ac:dyDescent="0.25">
      <c r="A17902" t="s">
        <v>11287</v>
      </c>
      <c r="B17902">
        <v>554140132</v>
      </c>
    </row>
    <row r="17903" spans="1:2" x14ac:dyDescent="0.25">
      <c r="A17903" t="s">
        <v>1907</v>
      </c>
      <c r="B17903">
        <v>527620504</v>
      </c>
    </row>
    <row r="17904" spans="1:2" x14ac:dyDescent="0.25">
      <c r="A17904" t="s">
        <v>11288</v>
      </c>
      <c r="B17904">
        <v>559071327</v>
      </c>
    </row>
    <row r="17905" spans="1:2" x14ac:dyDescent="0.25">
      <c r="A17905" t="s">
        <v>3113</v>
      </c>
      <c r="B17905">
        <v>565479512</v>
      </c>
    </row>
    <row r="17906" spans="1:2" x14ac:dyDescent="0.25">
      <c r="A17906" t="s">
        <v>11289</v>
      </c>
      <c r="B17906">
        <v>582743849</v>
      </c>
    </row>
    <row r="17907" spans="1:2" x14ac:dyDescent="0.25">
      <c r="A17907" t="s">
        <v>11290</v>
      </c>
      <c r="B17907">
        <v>551611325</v>
      </c>
    </row>
    <row r="17908" spans="1:2" x14ac:dyDescent="0.25">
      <c r="A17908" t="s">
        <v>6041</v>
      </c>
      <c r="B17908">
        <v>564563541</v>
      </c>
    </row>
    <row r="17909" spans="1:2" x14ac:dyDescent="0.25">
      <c r="A17909" t="s">
        <v>11291</v>
      </c>
      <c r="B17909">
        <v>507989694</v>
      </c>
    </row>
    <row r="17910" spans="1:2" x14ac:dyDescent="0.25">
      <c r="A17910" t="s">
        <v>6625</v>
      </c>
      <c r="B17910">
        <v>523277979</v>
      </c>
    </row>
    <row r="17911" spans="1:2" x14ac:dyDescent="0.25">
      <c r="A17911" t="s">
        <v>11292</v>
      </c>
      <c r="B17911">
        <v>2211321313</v>
      </c>
    </row>
    <row r="17912" spans="1:2" x14ac:dyDescent="0.25">
      <c r="A17912" t="s">
        <v>11293</v>
      </c>
      <c r="B17912">
        <v>569904108</v>
      </c>
    </row>
    <row r="17913" spans="1:2" x14ac:dyDescent="0.25">
      <c r="A17913" t="s">
        <v>10934</v>
      </c>
      <c r="B17913">
        <v>504613370</v>
      </c>
    </row>
    <row r="17914" spans="1:2" x14ac:dyDescent="0.25">
      <c r="A17914" t="s">
        <v>3113</v>
      </c>
      <c r="B17914">
        <v>547140067</v>
      </c>
    </row>
    <row r="17915" spans="1:2" x14ac:dyDescent="0.25">
      <c r="A17915" t="s">
        <v>8318</v>
      </c>
      <c r="B17915">
        <v>558600239</v>
      </c>
    </row>
    <row r="17916" spans="1:2" x14ac:dyDescent="0.25">
      <c r="A17916" t="s">
        <v>3928</v>
      </c>
      <c r="B17916">
        <v>565480507</v>
      </c>
    </row>
    <row r="17917" spans="1:2" x14ac:dyDescent="0.25">
      <c r="A17917" t="s">
        <v>1816</v>
      </c>
      <c r="B17917">
        <v>555203147</v>
      </c>
    </row>
    <row r="17918" spans="1:2" x14ac:dyDescent="0.25">
      <c r="A17918" t="s">
        <v>11294</v>
      </c>
      <c r="B17918">
        <v>506512275</v>
      </c>
    </row>
    <row r="17919" spans="1:2" x14ac:dyDescent="0.25">
      <c r="A17919" t="s">
        <v>3260</v>
      </c>
      <c r="B17919">
        <v>528279944</v>
      </c>
    </row>
    <row r="17920" spans="1:2" x14ac:dyDescent="0.25">
      <c r="A17920" t="s">
        <v>11295</v>
      </c>
      <c r="B17920">
        <v>507866059</v>
      </c>
    </row>
    <row r="17921" spans="1:2" x14ac:dyDescent="0.25">
      <c r="A17921" t="s">
        <v>11296</v>
      </c>
      <c r="B17921">
        <v>561750403</v>
      </c>
    </row>
    <row r="17922" spans="1:2" x14ac:dyDescent="0.25">
      <c r="A17922" t="s">
        <v>11297</v>
      </c>
      <c r="B17922">
        <v>506530190</v>
      </c>
    </row>
    <row r="17923" spans="1:2" x14ac:dyDescent="0.25">
      <c r="A17923" t="s">
        <v>342</v>
      </c>
      <c r="B17923">
        <v>549936452</v>
      </c>
    </row>
    <row r="17924" spans="1:2" x14ac:dyDescent="0.25">
      <c r="A17924" t="s">
        <v>565</v>
      </c>
      <c r="B17924">
        <v>586415002</v>
      </c>
    </row>
    <row r="17925" spans="1:2" x14ac:dyDescent="0.25">
      <c r="A17925" t="s">
        <v>9281</v>
      </c>
      <c r="B17925">
        <v>505363044</v>
      </c>
    </row>
    <row r="17926" spans="1:2" x14ac:dyDescent="0.25">
      <c r="A17926" t="s">
        <v>11298</v>
      </c>
      <c r="B17926">
        <v>554785495</v>
      </c>
    </row>
    <row r="17927" spans="1:2" x14ac:dyDescent="0.25">
      <c r="A17927" t="s">
        <v>6406</v>
      </c>
      <c r="B17927">
        <v>556352634</v>
      </c>
    </row>
    <row r="17928" spans="1:2" x14ac:dyDescent="0.25">
      <c r="A17928" t="s">
        <v>10530</v>
      </c>
      <c r="B17928">
        <v>506452697</v>
      </c>
    </row>
    <row r="17929" spans="1:2" x14ac:dyDescent="0.25">
      <c r="A17929" t="s">
        <v>11299</v>
      </c>
      <c r="B17929">
        <v>545363237</v>
      </c>
    </row>
    <row r="17930" spans="1:2" x14ac:dyDescent="0.25">
      <c r="A17930" t="s">
        <v>6427</v>
      </c>
      <c r="B17930">
        <v>524039784</v>
      </c>
    </row>
    <row r="17931" spans="1:2" x14ac:dyDescent="0.25">
      <c r="A17931" t="s">
        <v>2650</v>
      </c>
      <c r="B17931">
        <v>507137312</v>
      </c>
    </row>
    <row r="17932" spans="1:2" x14ac:dyDescent="0.25">
      <c r="A17932" t="s">
        <v>3908</v>
      </c>
      <c r="B17932">
        <v>545836498</v>
      </c>
    </row>
    <row r="17933" spans="1:2" x14ac:dyDescent="0.25">
      <c r="A17933" t="s">
        <v>11300</v>
      </c>
      <c r="B17933">
        <v>558551554</v>
      </c>
    </row>
    <row r="17934" spans="1:2" x14ac:dyDescent="0.25">
      <c r="A17934" t="s">
        <v>11301</v>
      </c>
      <c r="B17934">
        <v>569934161</v>
      </c>
    </row>
    <row r="17935" spans="1:2" x14ac:dyDescent="0.25">
      <c r="A17935" t="s">
        <v>11302</v>
      </c>
      <c r="B17935">
        <v>506176719</v>
      </c>
    </row>
    <row r="17936" spans="1:2" x14ac:dyDescent="0.25">
      <c r="A17936" t="s">
        <v>11303</v>
      </c>
      <c r="B17936">
        <v>551870438</v>
      </c>
    </row>
    <row r="17937" spans="1:2" x14ac:dyDescent="0.25">
      <c r="A17937" t="s">
        <v>1194</v>
      </c>
      <c r="B17937">
        <v>522424095</v>
      </c>
    </row>
    <row r="17938" spans="1:2" x14ac:dyDescent="0.25">
      <c r="A17938" t="s">
        <v>11304</v>
      </c>
      <c r="B17938">
        <v>553947694</v>
      </c>
    </row>
    <row r="17939" spans="1:2" x14ac:dyDescent="0.25">
      <c r="A17939" t="s">
        <v>11305</v>
      </c>
      <c r="B17939">
        <v>502061242</v>
      </c>
    </row>
    <row r="17940" spans="1:2" x14ac:dyDescent="0.25">
      <c r="A17940" t="s">
        <v>6406</v>
      </c>
      <c r="B17940">
        <v>564524346</v>
      </c>
    </row>
    <row r="17941" spans="1:2" x14ac:dyDescent="0.25">
      <c r="A17941" t="s">
        <v>11306</v>
      </c>
      <c r="B17941">
        <v>553323930</v>
      </c>
    </row>
    <row r="17942" spans="1:2" x14ac:dyDescent="0.25">
      <c r="A17942" t="s">
        <v>11307</v>
      </c>
      <c r="B17942">
        <v>522651158</v>
      </c>
    </row>
    <row r="17943" spans="1:2" x14ac:dyDescent="0.25">
      <c r="A17943" t="s">
        <v>7672</v>
      </c>
      <c r="B17943">
        <v>527813918</v>
      </c>
    </row>
    <row r="17944" spans="1:2" x14ac:dyDescent="0.25">
      <c r="A17944" t="s">
        <v>11308</v>
      </c>
      <c r="B17944">
        <v>555429002</v>
      </c>
    </row>
    <row r="17945" spans="1:2" x14ac:dyDescent="0.25">
      <c r="A17945" t="s">
        <v>11309</v>
      </c>
      <c r="B17945">
        <v>503963464</v>
      </c>
    </row>
    <row r="17946" spans="1:2" x14ac:dyDescent="0.25">
      <c r="A17946" t="s">
        <v>11310</v>
      </c>
      <c r="B17946">
        <v>588401257</v>
      </c>
    </row>
    <row r="17947" spans="1:2" x14ac:dyDescent="0.25">
      <c r="A17947" t="s">
        <v>11311</v>
      </c>
      <c r="B17947">
        <v>564203016</v>
      </c>
    </row>
    <row r="17948" spans="1:2" x14ac:dyDescent="0.25">
      <c r="A17948" t="s">
        <v>11312</v>
      </c>
      <c r="B17948">
        <v>552767249</v>
      </c>
    </row>
    <row r="17949" spans="1:2" x14ac:dyDescent="0.25">
      <c r="A17949" t="s">
        <v>7185</v>
      </c>
      <c r="B17949">
        <v>557119585</v>
      </c>
    </row>
    <row r="17950" spans="1:2" x14ac:dyDescent="0.25">
      <c r="A17950" t="s">
        <v>11313</v>
      </c>
      <c r="B17950">
        <v>556154357</v>
      </c>
    </row>
    <row r="17951" spans="1:2" x14ac:dyDescent="0.25">
      <c r="A17951" t="s">
        <v>11314</v>
      </c>
      <c r="B17951">
        <v>504583650</v>
      </c>
    </row>
    <row r="17952" spans="1:2" x14ac:dyDescent="0.25">
      <c r="A17952" t="s">
        <v>342</v>
      </c>
      <c r="B17952">
        <v>503075332</v>
      </c>
    </row>
    <row r="17953" spans="1:2" x14ac:dyDescent="0.25">
      <c r="A17953" t="s">
        <v>11315</v>
      </c>
      <c r="B17953">
        <v>568754259</v>
      </c>
    </row>
    <row r="17954" spans="1:2" x14ac:dyDescent="0.25">
      <c r="A17954" t="s">
        <v>11316</v>
      </c>
      <c r="B17954">
        <v>502671761</v>
      </c>
    </row>
    <row r="17955" spans="1:2" x14ac:dyDescent="0.25">
      <c r="A17955" t="s">
        <v>11317</v>
      </c>
      <c r="B17955">
        <v>504175823</v>
      </c>
    </row>
    <row r="17956" spans="1:2" x14ac:dyDescent="0.25">
      <c r="A17956" t="s">
        <v>11318</v>
      </c>
      <c r="B17956">
        <v>551486551</v>
      </c>
    </row>
    <row r="17957" spans="1:2" x14ac:dyDescent="0.25">
      <c r="A17957" t="s">
        <v>11319</v>
      </c>
      <c r="B17957">
        <v>505695350</v>
      </c>
    </row>
    <row r="17958" spans="1:2" x14ac:dyDescent="0.25">
      <c r="A17958" t="s">
        <v>11320</v>
      </c>
      <c r="B17958">
        <v>559259056</v>
      </c>
    </row>
    <row r="17959" spans="1:2" x14ac:dyDescent="0.25">
      <c r="A17959" t="s">
        <v>11321</v>
      </c>
      <c r="B17959">
        <v>508471551</v>
      </c>
    </row>
    <row r="17960" spans="1:2" x14ac:dyDescent="0.25">
      <c r="A17960" t="s">
        <v>11322</v>
      </c>
      <c r="B17960">
        <v>563099872</v>
      </c>
    </row>
    <row r="17961" spans="1:2" x14ac:dyDescent="0.25">
      <c r="A17961" t="s">
        <v>11323</v>
      </c>
      <c r="B17961">
        <v>552692363</v>
      </c>
    </row>
    <row r="17962" spans="1:2" x14ac:dyDescent="0.25">
      <c r="A17962" t="s">
        <v>11324</v>
      </c>
      <c r="B17962">
        <v>527813918</v>
      </c>
    </row>
    <row r="17963" spans="1:2" x14ac:dyDescent="0.25">
      <c r="A17963" t="s">
        <v>7826</v>
      </c>
      <c r="B17963">
        <v>555394435</v>
      </c>
    </row>
    <row r="17964" spans="1:2" x14ac:dyDescent="0.25">
      <c r="A17964" t="s">
        <v>340</v>
      </c>
      <c r="B17964">
        <v>559976951</v>
      </c>
    </row>
    <row r="17965" spans="1:2" x14ac:dyDescent="0.25">
      <c r="A17965" t="s">
        <v>3714</v>
      </c>
      <c r="B17965">
        <v>559976951</v>
      </c>
    </row>
    <row r="17966" spans="1:2" x14ac:dyDescent="0.25">
      <c r="A17966" t="s">
        <v>11325</v>
      </c>
      <c r="B17966">
        <v>566003037</v>
      </c>
    </row>
    <row r="17967" spans="1:2" x14ac:dyDescent="0.25">
      <c r="A17967" t="s">
        <v>11326</v>
      </c>
      <c r="B17967">
        <v>503363760</v>
      </c>
    </row>
    <row r="17968" spans="1:2" x14ac:dyDescent="0.25">
      <c r="A17968" t="s">
        <v>11327</v>
      </c>
      <c r="B17968">
        <v>505592885</v>
      </c>
    </row>
    <row r="17969" spans="1:2" x14ac:dyDescent="0.25">
      <c r="A17969" t="s">
        <v>10684</v>
      </c>
      <c r="B17969">
        <v>557003568</v>
      </c>
    </row>
    <row r="17970" spans="1:2" x14ac:dyDescent="0.25">
      <c r="A17970" t="s">
        <v>7193</v>
      </c>
      <c r="B17970">
        <v>586504149</v>
      </c>
    </row>
    <row r="17971" spans="1:2" x14ac:dyDescent="0.25">
      <c r="A17971" t="s">
        <v>11328</v>
      </c>
      <c r="B17971">
        <v>504200288</v>
      </c>
    </row>
    <row r="17972" spans="1:2" x14ac:dyDescent="0.25">
      <c r="A17972" t="s">
        <v>11329</v>
      </c>
      <c r="B17972">
        <v>504419533</v>
      </c>
    </row>
    <row r="17973" spans="1:2" x14ac:dyDescent="0.25">
      <c r="A17973" t="s">
        <v>11330</v>
      </c>
      <c r="B17973">
        <v>506900161</v>
      </c>
    </row>
    <row r="17974" spans="1:2" x14ac:dyDescent="0.25">
      <c r="A17974" t="s">
        <v>11331</v>
      </c>
      <c r="B17974">
        <v>563433178</v>
      </c>
    </row>
    <row r="17975" spans="1:2" x14ac:dyDescent="0.25">
      <c r="A17975" t="s">
        <v>11332</v>
      </c>
      <c r="B17975">
        <v>507309745</v>
      </c>
    </row>
    <row r="17976" spans="1:2" x14ac:dyDescent="0.25">
      <c r="A17976" t="s">
        <v>10386</v>
      </c>
      <c r="B17976">
        <v>501663947</v>
      </c>
    </row>
    <row r="17977" spans="1:2" x14ac:dyDescent="0.25">
      <c r="A17977" t="s">
        <v>6035</v>
      </c>
      <c r="B17977">
        <v>555423376</v>
      </c>
    </row>
    <row r="17978" spans="1:2" x14ac:dyDescent="0.25">
      <c r="A17978" t="s">
        <v>11333</v>
      </c>
      <c r="B17978">
        <v>525317638</v>
      </c>
    </row>
    <row r="17979" spans="1:2" x14ac:dyDescent="0.25">
      <c r="A17979" t="s">
        <v>11334</v>
      </c>
      <c r="B17979">
        <v>551110277</v>
      </c>
    </row>
    <row r="17980" spans="1:2" x14ac:dyDescent="0.25">
      <c r="A17980" t="s">
        <v>268</v>
      </c>
      <c r="B17980">
        <v>566656117</v>
      </c>
    </row>
    <row r="17981" spans="1:2" x14ac:dyDescent="0.25">
      <c r="A17981" t="s">
        <v>9282</v>
      </c>
      <c r="B17981">
        <v>507881511</v>
      </c>
    </row>
    <row r="17982" spans="1:2" x14ac:dyDescent="0.25">
      <c r="A17982" t="s">
        <v>11335</v>
      </c>
      <c r="B17982">
        <v>567501766</v>
      </c>
    </row>
    <row r="17983" spans="1:2" x14ac:dyDescent="0.25">
      <c r="A17983" t="s">
        <v>2157</v>
      </c>
      <c r="B17983">
        <v>523953268</v>
      </c>
    </row>
    <row r="17984" spans="1:2" x14ac:dyDescent="0.25">
      <c r="A17984" t="s">
        <v>340</v>
      </c>
      <c r="B17984">
        <v>506417523</v>
      </c>
    </row>
    <row r="17985" spans="1:2" x14ac:dyDescent="0.25">
      <c r="A17985" t="s">
        <v>8241</v>
      </c>
      <c r="B17985">
        <v>551420179</v>
      </c>
    </row>
    <row r="17986" spans="1:2" x14ac:dyDescent="0.25">
      <c r="A17986" t="s">
        <v>340</v>
      </c>
      <c r="B17986">
        <v>506417523</v>
      </c>
    </row>
    <row r="17987" spans="1:2" x14ac:dyDescent="0.25">
      <c r="A17987" t="s">
        <v>11336</v>
      </c>
      <c r="B17987">
        <v>551503837</v>
      </c>
    </row>
    <row r="17988" spans="1:2" x14ac:dyDescent="0.25">
      <c r="A17988" t="s">
        <v>11337</v>
      </c>
      <c r="B17988">
        <v>568181172</v>
      </c>
    </row>
    <row r="17989" spans="1:2" x14ac:dyDescent="0.25">
      <c r="A17989" t="s">
        <v>11338</v>
      </c>
      <c r="B17989">
        <v>505521651</v>
      </c>
    </row>
    <row r="17990" spans="1:2" x14ac:dyDescent="0.25">
      <c r="A17990" t="s">
        <v>11339</v>
      </c>
      <c r="B17990">
        <v>569904108</v>
      </c>
    </row>
    <row r="17991" spans="1:2" x14ac:dyDescent="0.25">
      <c r="A17991" t="s">
        <v>11340</v>
      </c>
      <c r="B17991">
        <v>545454055</v>
      </c>
    </row>
    <row r="17992" spans="1:2" x14ac:dyDescent="0.25">
      <c r="A17992" t="s">
        <v>1132</v>
      </c>
      <c r="B17992">
        <v>504702150</v>
      </c>
    </row>
    <row r="17993" spans="1:2" x14ac:dyDescent="0.25">
      <c r="A17993" t="s">
        <v>11341</v>
      </c>
      <c r="B17993">
        <v>552709598</v>
      </c>
    </row>
    <row r="17994" spans="1:2" x14ac:dyDescent="0.25">
      <c r="A17994" t="s">
        <v>11295</v>
      </c>
      <c r="B17994">
        <v>507866059</v>
      </c>
    </row>
    <row r="17995" spans="1:2" x14ac:dyDescent="0.25">
      <c r="A17995" t="s">
        <v>11342</v>
      </c>
      <c r="B17995">
        <v>557249304</v>
      </c>
    </row>
    <row r="17996" spans="1:2" x14ac:dyDescent="0.25">
      <c r="A17996" t="s">
        <v>3752</v>
      </c>
      <c r="B17996">
        <v>504146100</v>
      </c>
    </row>
    <row r="17997" spans="1:2" x14ac:dyDescent="0.25">
      <c r="A17997" t="s">
        <v>11343</v>
      </c>
      <c r="B17997">
        <v>552264931</v>
      </c>
    </row>
    <row r="17998" spans="1:2" x14ac:dyDescent="0.25">
      <c r="A17998" t="s">
        <v>633</v>
      </c>
      <c r="B17998">
        <v>501489708</v>
      </c>
    </row>
    <row r="17999" spans="1:2" x14ac:dyDescent="0.25">
      <c r="A17999" t="s">
        <v>1102</v>
      </c>
      <c r="B17999">
        <v>566068021</v>
      </c>
    </row>
    <row r="18000" spans="1:2" x14ac:dyDescent="0.25">
      <c r="A18000" t="s">
        <v>1924</v>
      </c>
      <c r="B18000">
        <v>566044655</v>
      </c>
    </row>
    <row r="18001" spans="1:2" x14ac:dyDescent="0.25">
      <c r="A18001" t="s">
        <v>11344</v>
      </c>
      <c r="B18001">
        <v>543790644</v>
      </c>
    </row>
    <row r="18002" spans="1:2" x14ac:dyDescent="0.25">
      <c r="A18002" t="s">
        <v>1102</v>
      </c>
      <c r="B18002">
        <v>566068021</v>
      </c>
    </row>
    <row r="18003" spans="1:2" x14ac:dyDescent="0.25">
      <c r="A18003" t="s">
        <v>3862</v>
      </c>
      <c r="B18003">
        <v>503841820</v>
      </c>
    </row>
    <row r="18004" spans="1:2" x14ac:dyDescent="0.25">
      <c r="A18004" t="s">
        <v>6462</v>
      </c>
      <c r="B18004">
        <v>551678830</v>
      </c>
    </row>
    <row r="18005" spans="1:2" x14ac:dyDescent="0.25">
      <c r="A18005" t="s">
        <v>7458</v>
      </c>
      <c r="B18005">
        <v>527919668</v>
      </c>
    </row>
    <row r="18006" spans="1:2" x14ac:dyDescent="0.25">
      <c r="A18006" t="s">
        <v>11005</v>
      </c>
      <c r="B18006">
        <v>525934905</v>
      </c>
    </row>
    <row r="18007" spans="1:2" x14ac:dyDescent="0.25">
      <c r="A18007" t="s">
        <v>1194</v>
      </c>
      <c r="B18007">
        <v>522424095</v>
      </c>
    </row>
    <row r="18008" spans="1:2" x14ac:dyDescent="0.25">
      <c r="A18008" t="s">
        <v>11345</v>
      </c>
      <c r="B18008">
        <v>501529879</v>
      </c>
    </row>
    <row r="18009" spans="1:2" x14ac:dyDescent="0.25">
      <c r="A18009" t="s">
        <v>11112</v>
      </c>
      <c r="B18009">
        <v>529160084</v>
      </c>
    </row>
    <row r="18010" spans="1:2" x14ac:dyDescent="0.25">
      <c r="A18010" t="s">
        <v>11346</v>
      </c>
      <c r="B18010">
        <v>554257258</v>
      </c>
    </row>
    <row r="18011" spans="1:2" x14ac:dyDescent="0.25">
      <c r="A18011" t="s">
        <v>7659</v>
      </c>
      <c r="B18011">
        <v>558761277</v>
      </c>
    </row>
    <row r="18012" spans="1:2" x14ac:dyDescent="0.25">
      <c r="A18012" t="s">
        <v>11347</v>
      </c>
      <c r="B18012">
        <v>556015981</v>
      </c>
    </row>
    <row r="18013" spans="1:2" x14ac:dyDescent="0.25">
      <c r="A18013" t="s">
        <v>7798</v>
      </c>
      <c r="B18013">
        <v>509212985</v>
      </c>
    </row>
    <row r="18014" spans="1:2" x14ac:dyDescent="0.25">
      <c r="A18014" t="s">
        <v>4939</v>
      </c>
      <c r="B18014">
        <v>551947269</v>
      </c>
    </row>
    <row r="18015" spans="1:2" x14ac:dyDescent="0.25">
      <c r="A18015" t="s">
        <v>11295</v>
      </c>
      <c r="B18015">
        <v>507866059</v>
      </c>
    </row>
    <row r="18016" spans="1:2" x14ac:dyDescent="0.25">
      <c r="A18016" t="s">
        <v>9880</v>
      </c>
      <c r="B18016">
        <v>554629557</v>
      </c>
    </row>
    <row r="18017" spans="1:2" x14ac:dyDescent="0.25">
      <c r="A18017" t="s">
        <v>355</v>
      </c>
      <c r="B18017">
        <v>552265051</v>
      </c>
    </row>
    <row r="18018" spans="1:2" x14ac:dyDescent="0.25">
      <c r="A18018" t="s">
        <v>11348</v>
      </c>
      <c r="B18018">
        <v>566003037</v>
      </c>
    </row>
    <row r="18019" spans="1:2" x14ac:dyDescent="0.25">
      <c r="A18019" t="s">
        <v>8197</v>
      </c>
      <c r="B18019">
        <v>582092205</v>
      </c>
    </row>
    <row r="18020" spans="1:2" x14ac:dyDescent="0.25">
      <c r="A18020" t="s">
        <v>328</v>
      </c>
      <c r="B18020">
        <v>130541254</v>
      </c>
    </row>
    <row r="18021" spans="1:2" x14ac:dyDescent="0.25">
      <c r="A18021" t="s">
        <v>11349</v>
      </c>
      <c r="B18021">
        <v>509386133</v>
      </c>
    </row>
    <row r="18022" spans="1:2" x14ac:dyDescent="0.25">
      <c r="A18022" t="s">
        <v>328</v>
      </c>
      <c r="B18022">
        <v>437563640</v>
      </c>
    </row>
    <row r="18023" spans="1:2" x14ac:dyDescent="0.25">
      <c r="A18023" t="s">
        <v>11350</v>
      </c>
      <c r="B18023">
        <v>522531428</v>
      </c>
    </row>
    <row r="18024" spans="1:2" x14ac:dyDescent="0.25">
      <c r="A18024" t="s">
        <v>11351</v>
      </c>
      <c r="B18024">
        <v>521675250</v>
      </c>
    </row>
    <row r="18025" spans="1:2" x14ac:dyDescent="0.25">
      <c r="A18025" t="s">
        <v>11352</v>
      </c>
      <c r="B18025">
        <v>506206336</v>
      </c>
    </row>
    <row r="18026" spans="1:2" x14ac:dyDescent="0.25">
      <c r="A18026" t="s">
        <v>11288</v>
      </c>
      <c r="B18026">
        <v>555086808</v>
      </c>
    </row>
    <row r="18027" spans="1:2" x14ac:dyDescent="0.25">
      <c r="A18027" t="s">
        <v>328</v>
      </c>
      <c r="B18027">
        <v>835450348</v>
      </c>
    </row>
    <row r="18028" spans="1:2" x14ac:dyDescent="0.25">
      <c r="A18028" t="s">
        <v>11353</v>
      </c>
      <c r="B18028">
        <v>505033431</v>
      </c>
    </row>
    <row r="18029" spans="1:2" x14ac:dyDescent="0.25">
      <c r="A18029" t="s">
        <v>7261</v>
      </c>
      <c r="B18029">
        <v>566031345</v>
      </c>
    </row>
    <row r="18030" spans="1:2" x14ac:dyDescent="0.25">
      <c r="A18030" t="s">
        <v>328</v>
      </c>
      <c r="B18030">
        <v>478564830</v>
      </c>
    </row>
    <row r="18031" spans="1:2" x14ac:dyDescent="0.25">
      <c r="A18031" t="s">
        <v>328</v>
      </c>
      <c r="B18031">
        <v>452310556</v>
      </c>
    </row>
    <row r="18032" spans="1:2" x14ac:dyDescent="0.25">
      <c r="A18032" t="s">
        <v>11354</v>
      </c>
      <c r="B18032">
        <v>564693610</v>
      </c>
    </row>
    <row r="18033" spans="1:2" x14ac:dyDescent="0.25">
      <c r="A18033" t="s">
        <v>11355</v>
      </c>
      <c r="B18033">
        <v>566176898</v>
      </c>
    </row>
    <row r="18034" spans="1:2" x14ac:dyDescent="0.25">
      <c r="A18034" t="s">
        <v>2761</v>
      </c>
      <c r="B18034">
        <v>509106786</v>
      </c>
    </row>
    <row r="18035" spans="1:2" x14ac:dyDescent="0.25">
      <c r="A18035" t="s">
        <v>2028</v>
      </c>
      <c r="B18035">
        <v>503594729</v>
      </c>
    </row>
    <row r="18036" spans="1:2" x14ac:dyDescent="0.25">
      <c r="A18036" t="s">
        <v>11356</v>
      </c>
      <c r="B18036">
        <v>589138990</v>
      </c>
    </row>
    <row r="18037" spans="1:2" x14ac:dyDescent="0.25">
      <c r="A18037" t="s">
        <v>11357</v>
      </c>
      <c r="B18037">
        <v>971555015</v>
      </c>
    </row>
    <row r="18038" spans="1:2" x14ac:dyDescent="0.25">
      <c r="A18038" t="s">
        <v>11358</v>
      </c>
      <c r="B18038">
        <v>588868518</v>
      </c>
    </row>
    <row r="18039" spans="1:2" x14ac:dyDescent="0.25">
      <c r="A18039" t="s">
        <v>328</v>
      </c>
      <c r="B18039">
        <v>574158525</v>
      </c>
    </row>
    <row r="18040" spans="1:2" x14ac:dyDescent="0.25">
      <c r="A18040" t="s">
        <v>10226</v>
      </c>
      <c r="B18040">
        <v>557899264</v>
      </c>
    </row>
    <row r="18041" spans="1:2" x14ac:dyDescent="0.25">
      <c r="A18041" t="s">
        <v>328</v>
      </c>
      <c r="B18041">
        <v>476969858</v>
      </c>
    </row>
    <row r="18042" spans="1:2" x14ac:dyDescent="0.25">
      <c r="A18042" t="s">
        <v>1246</v>
      </c>
      <c r="B18042">
        <v>566609393</v>
      </c>
    </row>
    <row r="18043" spans="1:2" x14ac:dyDescent="0.25">
      <c r="A18043" t="s">
        <v>328</v>
      </c>
      <c r="B18043">
        <v>487684592</v>
      </c>
    </row>
    <row r="18044" spans="1:2" x14ac:dyDescent="0.25">
      <c r="A18044" t="s">
        <v>11359</v>
      </c>
      <c r="B18044">
        <v>561087226</v>
      </c>
    </row>
    <row r="18045" spans="1:2" x14ac:dyDescent="0.25">
      <c r="A18045" t="s">
        <v>3803</v>
      </c>
      <c r="B18045">
        <v>521596225</v>
      </c>
    </row>
    <row r="18046" spans="1:2" x14ac:dyDescent="0.25">
      <c r="A18046" t="s">
        <v>328</v>
      </c>
      <c r="B18046">
        <v>456083435</v>
      </c>
    </row>
    <row r="18047" spans="1:2" x14ac:dyDescent="0.25">
      <c r="A18047" t="s">
        <v>1270</v>
      </c>
      <c r="B18047">
        <v>13543208</v>
      </c>
    </row>
    <row r="18048" spans="1:2" x14ac:dyDescent="0.25">
      <c r="A18048" t="s">
        <v>328</v>
      </c>
      <c r="B18048">
        <v>74864089</v>
      </c>
    </row>
    <row r="18049" spans="1:2" x14ac:dyDescent="0.25">
      <c r="A18049" t="s">
        <v>1914</v>
      </c>
      <c r="B18049">
        <v>551175754</v>
      </c>
    </row>
    <row r="18050" spans="1:2" x14ac:dyDescent="0.25">
      <c r="A18050" t="s">
        <v>328</v>
      </c>
      <c r="B18050">
        <v>736540685</v>
      </c>
    </row>
    <row r="18051" spans="1:2" x14ac:dyDescent="0.25">
      <c r="A18051" t="s">
        <v>11360</v>
      </c>
      <c r="B18051">
        <v>654875034</v>
      </c>
    </row>
    <row r="18052" spans="1:2" x14ac:dyDescent="0.25">
      <c r="A18052" t="s">
        <v>11361</v>
      </c>
      <c r="B18052">
        <v>502504393</v>
      </c>
    </row>
    <row r="18053" spans="1:2" x14ac:dyDescent="0.25">
      <c r="A18053" t="s">
        <v>8720</v>
      </c>
      <c r="B18053">
        <v>551021064</v>
      </c>
    </row>
    <row r="18054" spans="1:2" x14ac:dyDescent="0.25">
      <c r="A18054" t="s">
        <v>11362</v>
      </c>
      <c r="B18054">
        <v>504957246</v>
      </c>
    </row>
    <row r="18055" spans="1:2" x14ac:dyDescent="0.25">
      <c r="A18055" t="s">
        <v>328</v>
      </c>
      <c r="B18055">
        <v>456016380</v>
      </c>
    </row>
    <row r="18056" spans="1:2" x14ac:dyDescent="0.25">
      <c r="A18056" t="s">
        <v>9291</v>
      </c>
      <c r="B18056">
        <v>528236491</v>
      </c>
    </row>
    <row r="18057" spans="1:2" x14ac:dyDescent="0.25">
      <c r="A18057" t="s">
        <v>11363</v>
      </c>
      <c r="B18057">
        <v>552670614</v>
      </c>
    </row>
    <row r="18058" spans="1:2" x14ac:dyDescent="0.25">
      <c r="A18058" t="s">
        <v>265</v>
      </c>
      <c r="B18058">
        <v>523657713</v>
      </c>
    </row>
    <row r="18059" spans="1:2" x14ac:dyDescent="0.25">
      <c r="A18059" t="s">
        <v>328</v>
      </c>
      <c r="B18059">
        <v>487260105</v>
      </c>
    </row>
    <row r="18060" spans="1:2" x14ac:dyDescent="0.25">
      <c r="A18060" t="s">
        <v>328</v>
      </c>
      <c r="B18060">
        <v>456030836</v>
      </c>
    </row>
    <row r="18061" spans="1:2" x14ac:dyDescent="0.25">
      <c r="A18061" t="s">
        <v>11364</v>
      </c>
      <c r="B18061">
        <v>562789597</v>
      </c>
    </row>
    <row r="18062" spans="1:2" x14ac:dyDescent="0.25">
      <c r="A18062" t="s">
        <v>861</v>
      </c>
      <c r="B18062">
        <v>566031345</v>
      </c>
    </row>
    <row r="18063" spans="1:2" x14ac:dyDescent="0.25">
      <c r="A18063" t="s">
        <v>11365</v>
      </c>
      <c r="B18063">
        <v>214850438</v>
      </c>
    </row>
    <row r="18064" spans="1:2" x14ac:dyDescent="0.25">
      <c r="A18064" t="s">
        <v>328</v>
      </c>
      <c r="B18064">
        <v>475687036</v>
      </c>
    </row>
    <row r="18065" spans="1:2" x14ac:dyDescent="0.25">
      <c r="A18065" t="s">
        <v>328</v>
      </c>
      <c r="B18065">
        <v>475601360</v>
      </c>
    </row>
    <row r="18066" spans="1:2" x14ac:dyDescent="0.25">
      <c r="A18066" t="s">
        <v>328</v>
      </c>
      <c r="B18066">
        <v>476014034</v>
      </c>
    </row>
    <row r="18067" spans="1:2" x14ac:dyDescent="0.25">
      <c r="A18067" t="s">
        <v>328</v>
      </c>
      <c r="B18067">
        <v>478960536</v>
      </c>
    </row>
    <row r="18068" spans="1:2" x14ac:dyDescent="0.25">
      <c r="A18068" t="s">
        <v>11366</v>
      </c>
      <c r="B18068">
        <v>556646909</v>
      </c>
    </row>
    <row r="18069" spans="1:2" x14ac:dyDescent="0.25">
      <c r="A18069" t="s">
        <v>11367</v>
      </c>
      <c r="B18069">
        <v>555333275</v>
      </c>
    </row>
    <row r="18070" spans="1:2" x14ac:dyDescent="0.25">
      <c r="A18070" t="s">
        <v>10380</v>
      </c>
      <c r="B18070">
        <v>527099516</v>
      </c>
    </row>
    <row r="18071" spans="1:2" x14ac:dyDescent="0.25">
      <c r="A18071" t="s">
        <v>11368</v>
      </c>
      <c r="B18071">
        <v>569833434</v>
      </c>
    </row>
    <row r="18072" spans="1:2" x14ac:dyDescent="0.25">
      <c r="A18072" t="s">
        <v>11369</v>
      </c>
      <c r="B18072">
        <v>503307601</v>
      </c>
    </row>
    <row r="18073" spans="1:2" x14ac:dyDescent="0.25">
      <c r="A18073" t="s">
        <v>7239</v>
      </c>
      <c r="B18073">
        <v>566855927</v>
      </c>
    </row>
    <row r="18074" spans="1:2" x14ac:dyDescent="0.25">
      <c r="A18074" t="s">
        <v>355</v>
      </c>
      <c r="B18074">
        <v>527545868</v>
      </c>
    </row>
    <row r="18075" spans="1:2" x14ac:dyDescent="0.25">
      <c r="A18075" t="s">
        <v>11370</v>
      </c>
      <c r="B18075">
        <v>501507878</v>
      </c>
    </row>
    <row r="18076" spans="1:2" x14ac:dyDescent="0.25">
      <c r="A18076" t="s">
        <v>3959</v>
      </c>
      <c r="B18076">
        <v>558312127</v>
      </c>
    </row>
    <row r="18077" spans="1:2" x14ac:dyDescent="0.25">
      <c r="A18077" t="s">
        <v>328</v>
      </c>
      <c r="B18077">
        <v>687654083</v>
      </c>
    </row>
    <row r="18078" spans="1:2" x14ac:dyDescent="0.25">
      <c r="A18078" t="s">
        <v>11371</v>
      </c>
      <c r="B18078">
        <v>525072333</v>
      </c>
    </row>
    <row r="18079" spans="1:2" x14ac:dyDescent="0.25">
      <c r="A18079" t="s">
        <v>11372</v>
      </c>
      <c r="B18079">
        <v>508444511</v>
      </c>
    </row>
    <row r="18080" spans="1:2" x14ac:dyDescent="0.25">
      <c r="A18080" t="s">
        <v>11373</v>
      </c>
      <c r="B18080">
        <v>505252921</v>
      </c>
    </row>
    <row r="18081" spans="1:2" x14ac:dyDescent="0.25">
      <c r="A18081" t="s">
        <v>11112</v>
      </c>
      <c r="B18081">
        <v>545332671</v>
      </c>
    </row>
    <row r="18082" spans="1:2" x14ac:dyDescent="0.25">
      <c r="A18082" t="s">
        <v>11374</v>
      </c>
      <c r="B18082">
        <v>562440343</v>
      </c>
    </row>
    <row r="18083" spans="1:2" x14ac:dyDescent="0.25">
      <c r="A18083" t="s">
        <v>11375</v>
      </c>
      <c r="B18083">
        <v>509115001</v>
      </c>
    </row>
    <row r="18084" spans="1:2" x14ac:dyDescent="0.25">
      <c r="A18084" t="s">
        <v>11376</v>
      </c>
      <c r="B18084">
        <v>843608400</v>
      </c>
    </row>
    <row r="18085" spans="1:2" x14ac:dyDescent="0.25">
      <c r="A18085" t="s">
        <v>8462</v>
      </c>
      <c r="B18085">
        <v>502526552</v>
      </c>
    </row>
    <row r="18086" spans="1:2" x14ac:dyDescent="0.25">
      <c r="A18086" t="s">
        <v>1880</v>
      </c>
      <c r="B18086">
        <v>566609393</v>
      </c>
    </row>
    <row r="18087" spans="1:2" x14ac:dyDescent="0.25">
      <c r="A18087" t="s">
        <v>11377</v>
      </c>
      <c r="B18087">
        <v>836436038</v>
      </c>
    </row>
    <row r="18088" spans="1:2" x14ac:dyDescent="0.25">
      <c r="A18088" t="s">
        <v>328</v>
      </c>
      <c r="B18088">
        <v>354136056</v>
      </c>
    </row>
    <row r="18089" spans="1:2" x14ac:dyDescent="0.25">
      <c r="A18089" t="s">
        <v>11378</v>
      </c>
      <c r="B18089">
        <v>559208698</v>
      </c>
    </row>
    <row r="18090" spans="1:2" x14ac:dyDescent="0.25">
      <c r="A18090" t="s">
        <v>11379</v>
      </c>
      <c r="B18090">
        <v>505211187</v>
      </c>
    </row>
    <row r="18091" spans="1:2" x14ac:dyDescent="0.25">
      <c r="A18091" t="s">
        <v>11380</v>
      </c>
      <c r="B18091">
        <v>506983050</v>
      </c>
    </row>
    <row r="18092" spans="1:2" x14ac:dyDescent="0.25">
      <c r="A18092" t="s">
        <v>4091</v>
      </c>
      <c r="B18092">
        <v>507499953</v>
      </c>
    </row>
    <row r="18093" spans="1:2" x14ac:dyDescent="0.25">
      <c r="A18093" t="s">
        <v>5965</v>
      </c>
      <c r="B18093">
        <v>551274312</v>
      </c>
    </row>
    <row r="18094" spans="1:2" x14ac:dyDescent="0.25">
      <c r="A18094" t="s">
        <v>5660</v>
      </c>
      <c r="B18094">
        <v>551091884</v>
      </c>
    </row>
    <row r="18095" spans="1:2" x14ac:dyDescent="0.25">
      <c r="A18095" t="s">
        <v>11381</v>
      </c>
      <c r="B18095">
        <v>544038231</v>
      </c>
    </row>
    <row r="18096" spans="1:2" x14ac:dyDescent="0.25">
      <c r="A18096" t="s">
        <v>11382</v>
      </c>
      <c r="B18096">
        <v>568888951</v>
      </c>
    </row>
    <row r="18097" spans="1:2" x14ac:dyDescent="0.25">
      <c r="A18097" t="s">
        <v>11383</v>
      </c>
      <c r="B18097">
        <v>523657713</v>
      </c>
    </row>
    <row r="18098" spans="1:2" x14ac:dyDescent="0.25">
      <c r="A18098" t="s">
        <v>11384</v>
      </c>
      <c r="B18098">
        <v>551807784</v>
      </c>
    </row>
    <row r="18099" spans="1:2" x14ac:dyDescent="0.25">
      <c r="A18099" t="s">
        <v>1944</v>
      </c>
      <c r="B18099">
        <v>586746295</v>
      </c>
    </row>
    <row r="18100" spans="1:2" x14ac:dyDescent="0.25">
      <c r="A18100" t="s">
        <v>11385</v>
      </c>
      <c r="B18100">
        <v>555256697</v>
      </c>
    </row>
    <row r="18101" spans="1:2" x14ac:dyDescent="0.25">
      <c r="A18101" t="s">
        <v>11386</v>
      </c>
      <c r="B18101">
        <v>566066628</v>
      </c>
    </row>
    <row r="18102" spans="1:2" x14ac:dyDescent="0.25">
      <c r="A18102" t="s">
        <v>11387</v>
      </c>
      <c r="B18102">
        <v>564626617</v>
      </c>
    </row>
    <row r="18103" spans="1:2" x14ac:dyDescent="0.25">
      <c r="A18103" t="s">
        <v>11388</v>
      </c>
      <c r="B18103">
        <v>505211187</v>
      </c>
    </row>
    <row r="18104" spans="1:2" x14ac:dyDescent="0.25">
      <c r="A18104" t="s">
        <v>11389</v>
      </c>
      <c r="B18104">
        <v>558934354</v>
      </c>
    </row>
    <row r="18105" spans="1:2" x14ac:dyDescent="0.25">
      <c r="A18105" t="s">
        <v>11390</v>
      </c>
      <c r="B18105">
        <v>527014507</v>
      </c>
    </row>
    <row r="18106" spans="1:2" x14ac:dyDescent="0.25">
      <c r="A18106" t="s">
        <v>11391</v>
      </c>
      <c r="B18106">
        <v>551140135</v>
      </c>
    </row>
    <row r="18107" spans="1:2" x14ac:dyDescent="0.25">
      <c r="A18107" t="s">
        <v>11392</v>
      </c>
      <c r="B18107">
        <v>506506849</v>
      </c>
    </row>
    <row r="18108" spans="1:2" x14ac:dyDescent="0.25">
      <c r="A18108" t="s">
        <v>11393</v>
      </c>
      <c r="B18108">
        <v>509434788</v>
      </c>
    </row>
    <row r="18109" spans="1:2" x14ac:dyDescent="0.25">
      <c r="A18109" t="s">
        <v>1724</v>
      </c>
      <c r="B18109">
        <v>554130399</v>
      </c>
    </row>
    <row r="18110" spans="1:2" x14ac:dyDescent="0.25">
      <c r="A18110" t="s">
        <v>571</v>
      </c>
      <c r="B18110">
        <v>566549848</v>
      </c>
    </row>
    <row r="18111" spans="1:2" x14ac:dyDescent="0.25">
      <c r="A18111" t="s">
        <v>4874</v>
      </c>
      <c r="B18111">
        <v>501391077</v>
      </c>
    </row>
    <row r="18112" spans="1:2" x14ac:dyDescent="0.25">
      <c r="A18112" t="s">
        <v>5781</v>
      </c>
      <c r="B18112">
        <v>505282059</v>
      </c>
    </row>
    <row r="18113" spans="1:2" x14ac:dyDescent="0.25">
      <c r="A18113" t="s">
        <v>11394</v>
      </c>
      <c r="B18113">
        <v>555888724</v>
      </c>
    </row>
    <row r="18114" spans="1:2" x14ac:dyDescent="0.25">
      <c r="A18114" t="s">
        <v>11395</v>
      </c>
      <c r="B18114">
        <v>554481159</v>
      </c>
    </row>
    <row r="18115" spans="1:2" x14ac:dyDescent="0.25">
      <c r="A18115" t="s">
        <v>2743</v>
      </c>
      <c r="B18115">
        <v>509379243</v>
      </c>
    </row>
    <row r="18116" spans="1:2" x14ac:dyDescent="0.25">
      <c r="A18116" t="s">
        <v>11396</v>
      </c>
      <c r="B18116">
        <v>529052282</v>
      </c>
    </row>
    <row r="18117" spans="1:2" x14ac:dyDescent="0.25">
      <c r="A18117" t="s">
        <v>11397</v>
      </c>
      <c r="B18117">
        <v>504474041</v>
      </c>
    </row>
    <row r="18118" spans="1:2" x14ac:dyDescent="0.25">
      <c r="A18118" t="s">
        <v>11398</v>
      </c>
      <c r="B18118">
        <v>555932061</v>
      </c>
    </row>
    <row r="18119" spans="1:2" x14ac:dyDescent="0.25">
      <c r="A18119" t="s">
        <v>11399</v>
      </c>
      <c r="B18119">
        <v>561797087</v>
      </c>
    </row>
    <row r="18120" spans="1:2" x14ac:dyDescent="0.25">
      <c r="A18120" t="s">
        <v>11400</v>
      </c>
      <c r="B18120">
        <v>561010042</v>
      </c>
    </row>
    <row r="18121" spans="1:2" x14ac:dyDescent="0.25">
      <c r="A18121" t="s">
        <v>11401</v>
      </c>
      <c r="B18121">
        <v>504509926</v>
      </c>
    </row>
    <row r="18122" spans="1:2" x14ac:dyDescent="0.25">
      <c r="A18122" t="s">
        <v>8613</v>
      </c>
      <c r="B18122">
        <v>508533106</v>
      </c>
    </row>
    <row r="18123" spans="1:2" x14ac:dyDescent="0.25">
      <c r="A18123" t="s">
        <v>149</v>
      </c>
      <c r="B18123">
        <v>557505453</v>
      </c>
    </row>
    <row r="18124" spans="1:2" x14ac:dyDescent="0.25">
      <c r="A18124" t="s">
        <v>4764</v>
      </c>
      <c r="B18124">
        <v>529093217</v>
      </c>
    </row>
    <row r="18125" spans="1:2" x14ac:dyDescent="0.25">
      <c r="A18125" t="s">
        <v>11402</v>
      </c>
      <c r="B18125">
        <v>502061242</v>
      </c>
    </row>
    <row r="18126" spans="1:2" x14ac:dyDescent="0.25">
      <c r="A18126" t="s">
        <v>11403</v>
      </c>
      <c r="B18126">
        <v>551941370</v>
      </c>
    </row>
    <row r="18127" spans="1:2" x14ac:dyDescent="0.25">
      <c r="A18127" t="s">
        <v>8539</v>
      </c>
      <c r="B18127">
        <v>529951520</v>
      </c>
    </row>
    <row r="18128" spans="1:2" x14ac:dyDescent="0.25">
      <c r="A18128" t="s">
        <v>11404</v>
      </c>
      <c r="B18128">
        <v>509867009</v>
      </c>
    </row>
    <row r="18129" spans="1:2" x14ac:dyDescent="0.25">
      <c r="A18129" t="s">
        <v>996</v>
      </c>
      <c r="B18129">
        <v>529773514</v>
      </c>
    </row>
    <row r="18130" spans="1:2" x14ac:dyDescent="0.25">
      <c r="A18130" t="s">
        <v>11405</v>
      </c>
      <c r="B18130">
        <v>559512127</v>
      </c>
    </row>
    <row r="18131" spans="1:2" x14ac:dyDescent="0.25">
      <c r="A18131" t="s">
        <v>11406</v>
      </c>
      <c r="B18131">
        <v>556356679</v>
      </c>
    </row>
    <row r="18132" spans="1:2" x14ac:dyDescent="0.25">
      <c r="A18132" t="s">
        <v>11407</v>
      </c>
      <c r="B18132">
        <v>42666615</v>
      </c>
    </row>
    <row r="18133" spans="1:2" x14ac:dyDescent="0.25">
      <c r="A18133" t="s">
        <v>11408</v>
      </c>
      <c r="B18133">
        <v>555721830</v>
      </c>
    </row>
    <row r="18134" spans="1:2" x14ac:dyDescent="0.25">
      <c r="A18134" t="s">
        <v>996</v>
      </c>
      <c r="B18134">
        <v>529774307</v>
      </c>
    </row>
    <row r="18135" spans="1:2" x14ac:dyDescent="0.25">
      <c r="A18135" t="s">
        <v>11409</v>
      </c>
      <c r="B18135">
        <v>563346636</v>
      </c>
    </row>
    <row r="18136" spans="1:2" x14ac:dyDescent="0.25">
      <c r="A18136" t="s">
        <v>11410</v>
      </c>
      <c r="B18136">
        <v>551950092</v>
      </c>
    </row>
    <row r="18137" spans="1:2" x14ac:dyDescent="0.25">
      <c r="A18137" t="s">
        <v>315</v>
      </c>
      <c r="B18137">
        <v>501815661</v>
      </c>
    </row>
    <row r="18138" spans="1:2" x14ac:dyDescent="0.25">
      <c r="A18138" t="s">
        <v>5446</v>
      </c>
      <c r="B18138">
        <v>524581212</v>
      </c>
    </row>
    <row r="18139" spans="1:2" x14ac:dyDescent="0.25">
      <c r="A18139" t="s">
        <v>11411</v>
      </c>
      <c r="B18139">
        <v>504116957</v>
      </c>
    </row>
    <row r="18140" spans="1:2" x14ac:dyDescent="0.25">
      <c r="A18140" t="s">
        <v>11412</v>
      </c>
      <c r="B18140">
        <v>505781790</v>
      </c>
    </row>
    <row r="18141" spans="1:2" x14ac:dyDescent="0.25">
      <c r="A18141" t="s">
        <v>1194</v>
      </c>
      <c r="B18141">
        <v>522424086</v>
      </c>
    </row>
    <row r="18142" spans="1:2" x14ac:dyDescent="0.25">
      <c r="A18142" t="s">
        <v>540</v>
      </c>
      <c r="B18142">
        <v>586415002</v>
      </c>
    </row>
    <row r="18143" spans="1:2" x14ac:dyDescent="0.25">
      <c r="A18143" t="s">
        <v>11413</v>
      </c>
      <c r="B18143">
        <v>502021455</v>
      </c>
    </row>
    <row r="18144" spans="1:2" x14ac:dyDescent="0.25">
      <c r="A18144" t="s">
        <v>11414</v>
      </c>
      <c r="B18144">
        <v>503466850</v>
      </c>
    </row>
    <row r="18145" spans="1:2" x14ac:dyDescent="0.25">
      <c r="A18145" t="s">
        <v>11415</v>
      </c>
      <c r="B18145">
        <v>555597904</v>
      </c>
    </row>
    <row r="18146" spans="1:2" x14ac:dyDescent="0.25">
      <c r="A18146" t="s">
        <v>11416</v>
      </c>
      <c r="B18146">
        <v>554348065</v>
      </c>
    </row>
    <row r="18147" spans="1:2" x14ac:dyDescent="0.25">
      <c r="A18147" t="s">
        <v>11417</v>
      </c>
      <c r="B18147">
        <v>551030188</v>
      </c>
    </row>
    <row r="18148" spans="1:2" x14ac:dyDescent="0.25">
      <c r="A18148" t="s">
        <v>10848</v>
      </c>
      <c r="B18148">
        <v>555598310</v>
      </c>
    </row>
    <row r="18149" spans="1:2" x14ac:dyDescent="0.25">
      <c r="A18149" t="s">
        <v>565</v>
      </c>
      <c r="B18149">
        <v>586415002</v>
      </c>
    </row>
    <row r="18150" spans="1:2" x14ac:dyDescent="0.25">
      <c r="A18150" t="s">
        <v>149</v>
      </c>
      <c r="B18150">
        <v>557505453</v>
      </c>
    </row>
    <row r="18151" spans="1:2" x14ac:dyDescent="0.25">
      <c r="A18151" t="s">
        <v>3519</v>
      </c>
      <c r="B18151">
        <v>509379243</v>
      </c>
    </row>
    <row r="18152" spans="1:2" x14ac:dyDescent="0.25">
      <c r="A18152" t="s">
        <v>11418</v>
      </c>
      <c r="B18152">
        <v>547036242</v>
      </c>
    </row>
    <row r="18153" spans="1:2" x14ac:dyDescent="0.25">
      <c r="A18153" t="s">
        <v>1481</v>
      </c>
      <c r="B18153">
        <v>529878948</v>
      </c>
    </row>
    <row r="18154" spans="1:2" x14ac:dyDescent="0.25">
      <c r="A18154" t="s">
        <v>11419</v>
      </c>
      <c r="B18154">
        <v>565076011</v>
      </c>
    </row>
    <row r="18155" spans="1:2" x14ac:dyDescent="0.25">
      <c r="A18155" t="s">
        <v>11420</v>
      </c>
      <c r="B18155">
        <v>503651054</v>
      </c>
    </row>
    <row r="18156" spans="1:2" x14ac:dyDescent="0.25">
      <c r="A18156" t="s">
        <v>4326</v>
      </c>
      <c r="B18156">
        <v>552066944</v>
      </c>
    </row>
    <row r="18157" spans="1:2" x14ac:dyDescent="0.25">
      <c r="A18157" t="s">
        <v>3006</v>
      </c>
      <c r="B18157">
        <v>505091786</v>
      </c>
    </row>
    <row r="18158" spans="1:2" x14ac:dyDescent="0.25">
      <c r="A18158" t="s">
        <v>11421</v>
      </c>
      <c r="B18158">
        <v>564031709</v>
      </c>
    </row>
    <row r="18159" spans="1:2" x14ac:dyDescent="0.25">
      <c r="A18159" t="s">
        <v>11422</v>
      </c>
      <c r="B18159">
        <v>561757129</v>
      </c>
    </row>
    <row r="18160" spans="1:2" x14ac:dyDescent="0.25">
      <c r="A18160" t="s">
        <v>8289</v>
      </c>
      <c r="B18160">
        <v>553011313</v>
      </c>
    </row>
    <row r="18161" spans="1:2" x14ac:dyDescent="0.25">
      <c r="A18161" t="s">
        <v>11423</v>
      </c>
      <c r="B18161">
        <v>523185627</v>
      </c>
    </row>
    <row r="18162" spans="1:2" x14ac:dyDescent="0.25">
      <c r="A18162" t="s">
        <v>722</v>
      </c>
      <c r="B18162">
        <v>582672988</v>
      </c>
    </row>
    <row r="18163" spans="1:2" x14ac:dyDescent="0.25">
      <c r="A18163" t="s">
        <v>11424</v>
      </c>
      <c r="B18163">
        <v>504252689</v>
      </c>
    </row>
    <row r="18164" spans="1:2" x14ac:dyDescent="0.25">
      <c r="A18164" t="s">
        <v>11425</v>
      </c>
      <c r="B18164">
        <v>522324002</v>
      </c>
    </row>
    <row r="18165" spans="1:2" x14ac:dyDescent="0.25">
      <c r="A18165" t="s">
        <v>11426</v>
      </c>
      <c r="B18165">
        <v>508787422</v>
      </c>
    </row>
    <row r="18166" spans="1:2" x14ac:dyDescent="0.25">
      <c r="A18166" t="s">
        <v>11427</v>
      </c>
      <c r="B18166">
        <v>555576090</v>
      </c>
    </row>
    <row r="18167" spans="1:2" x14ac:dyDescent="0.25">
      <c r="A18167" t="s">
        <v>11428</v>
      </c>
      <c r="B18167">
        <v>554724798</v>
      </c>
    </row>
    <row r="18168" spans="1:2" x14ac:dyDescent="0.25">
      <c r="A18168" t="s">
        <v>11429</v>
      </c>
      <c r="B18168">
        <v>558092346</v>
      </c>
    </row>
    <row r="18169" spans="1:2" x14ac:dyDescent="0.25">
      <c r="A18169" t="s">
        <v>8427</v>
      </c>
      <c r="B18169">
        <v>504146100</v>
      </c>
    </row>
    <row r="18170" spans="1:2" x14ac:dyDescent="0.25">
      <c r="A18170" t="s">
        <v>1116</v>
      </c>
      <c r="B18170">
        <v>502112900</v>
      </c>
    </row>
    <row r="18171" spans="1:2" x14ac:dyDescent="0.25">
      <c r="A18171" t="s">
        <v>11430</v>
      </c>
      <c r="B18171">
        <v>555031329</v>
      </c>
    </row>
    <row r="18172" spans="1:2" x14ac:dyDescent="0.25">
      <c r="A18172" t="s">
        <v>11431</v>
      </c>
      <c r="B18172">
        <v>509603240</v>
      </c>
    </row>
    <row r="18173" spans="1:2" x14ac:dyDescent="0.25">
      <c r="A18173" t="s">
        <v>2274</v>
      </c>
      <c r="B18173">
        <v>528584052</v>
      </c>
    </row>
    <row r="18174" spans="1:2" x14ac:dyDescent="0.25">
      <c r="A18174" t="s">
        <v>11432</v>
      </c>
      <c r="B18174">
        <v>504573783</v>
      </c>
    </row>
    <row r="18175" spans="1:2" x14ac:dyDescent="0.25">
      <c r="A18175" t="s">
        <v>540</v>
      </c>
      <c r="B18175">
        <v>586415002</v>
      </c>
    </row>
    <row r="18176" spans="1:2" x14ac:dyDescent="0.25">
      <c r="A18176" t="s">
        <v>6293</v>
      </c>
      <c r="B18176">
        <v>547572152</v>
      </c>
    </row>
    <row r="18177" spans="1:2" x14ac:dyDescent="0.25">
      <c r="A18177" t="s">
        <v>11433</v>
      </c>
      <c r="B18177">
        <v>545807676</v>
      </c>
    </row>
    <row r="18178" spans="1:2" x14ac:dyDescent="0.25">
      <c r="A18178" t="s">
        <v>8679</v>
      </c>
      <c r="B18178">
        <v>559854351</v>
      </c>
    </row>
    <row r="18179" spans="1:2" x14ac:dyDescent="0.25">
      <c r="A18179" t="s">
        <v>4439</v>
      </c>
      <c r="B18179">
        <v>528664936</v>
      </c>
    </row>
    <row r="18180" spans="1:2" x14ac:dyDescent="0.25">
      <c r="A18180" t="s">
        <v>4358</v>
      </c>
      <c r="B18180">
        <v>561846306</v>
      </c>
    </row>
    <row r="18181" spans="1:2" x14ac:dyDescent="0.25">
      <c r="A18181" t="s">
        <v>11434</v>
      </c>
      <c r="B18181">
        <v>563096736</v>
      </c>
    </row>
    <row r="18182" spans="1:2" x14ac:dyDescent="0.25">
      <c r="A18182" t="s">
        <v>11435</v>
      </c>
      <c r="B18182">
        <v>561380477</v>
      </c>
    </row>
    <row r="18183" spans="1:2" x14ac:dyDescent="0.25">
      <c r="A18183" t="s">
        <v>11436</v>
      </c>
      <c r="B18183">
        <v>552750458</v>
      </c>
    </row>
    <row r="18184" spans="1:2" x14ac:dyDescent="0.25">
      <c r="A18184" t="s">
        <v>2893</v>
      </c>
      <c r="B18184">
        <v>508804435</v>
      </c>
    </row>
    <row r="18185" spans="1:2" x14ac:dyDescent="0.25">
      <c r="A18185" t="s">
        <v>870</v>
      </c>
      <c r="B18185">
        <v>552367411</v>
      </c>
    </row>
    <row r="18186" spans="1:2" x14ac:dyDescent="0.25">
      <c r="A18186" t="s">
        <v>927</v>
      </c>
      <c r="B18186">
        <v>554094067</v>
      </c>
    </row>
    <row r="18187" spans="1:2" x14ac:dyDescent="0.25">
      <c r="A18187" t="s">
        <v>11437</v>
      </c>
      <c r="B18187">
        <v>529064827</v>
      </c>
    </row>
    <row r="18188" spans="1:2" x14ac:dyDescent="0.25">
      <c r="A18188" t="s">
        <v>10523</v>
      </c>
      <c r="B18188">
        <v>564151906</v>
      </c>
    </row>
    <row r="18189" spans="1:2" x14ac:dyDescent="0.25">
      <c r="A18189" t="s">
        <v>1331</v>
      </c>
      <c r="B18189">
        <v>555015141</v>
      </c>
    </row>
    <row r="18190" spans="1:2" x14ac:dyDescent="0.25">
      <c r="A18190" t="s">
        <v>9921</v>
      </c>
      <c r="B18190">
        <v>547572152</v>
      </c>
    </row>
    <row r="18191" spans="1:2" x14ac:dyDescent="0.25">
      <c r="A18191" t="s">
        <v>5382</v>
      </c>
      <c r="B18191">
        <v>551174591</v>
      </c>
    </row>
    <row r="18192" spans="1:2" x14ac:dyDescent="0.25">
      <c r="A18192" t="s">
        <v>11263</v>
      </c>
      <c r="B18192">
        <v>568060267</v>
      </c>
    </row>
    <row r="18193" spans="1:2" x14ac:dyDescent="0.25">
      <c r="A18193" t="s">
        <v>11438</v>
      </c>
      <c r="B18193">
        <v>507768584</v>
      </c>
    </row>
    <row r="18194" spans="1:2" x14ac:dyDescent="0.25">
      <c r="A18194" t="s">
        <v>11439</v>
      </c>
      <c r="B18194">
        <v>564177299</v>
      </c>
    </row>
    <row r="18195" spans="1:2" x14ac:dyDescent="0.25">
      <c r="A18195" t="s">
        <v>3662</v>
      </c>
      <c r="B18195">
        <v>564110971</v>
      </c>
    </row>
    <row r="18196" spans="1:2" x14ac:dyDescent="0.25">
      <c r="A18196" t="s">
        <v>11440</v>
      </c>
      <c r="B18196">
        <v>529082813</v>
      </c>
    </row>
    <row r="18197" spans="1:2" x14ac:dyDescent="0.25">
      <c r="A18197" t="s">
        <v>10520</v>
      </c>
      <c r="B18197">
        <v>528878238</v>
      </c>
    </row>
    <row r="18198" spans="1:2" x14ac:dyDescent="0.25">
      <c r="A18198" t="s">
        <v>390</v>
      </c>
      <c r="B18198">
        <v>545353042</v>
      </c>
    </row>
    <row r="18199" spans="1:2" x14ac:dyDescent="0.25">
      <c r="A18199" t="s">
        <v>11441</v>
      </c>
      <c r="B18199">
        <v>555189939</v>
      </c>
    </row>
    <row r="18200" spans="1:2" x14ac:dyDescent="0.25">
      <c r="A18200" t="s">
        <v>11442</v>
      </c>
      <c r="B18200">
        <v>555211753</v>
      </c>
    </row>
    <row r="18201" spans="1:2" x14ac:dyDescent="0.25">
      <c r="A18201" t="s">
        <v>2356</v>
      </c>
      <c r="B18201">
        <v>561033085</v>
      </c>
    </row>
    <row r="18202" spans="1:2" x14ac:dyDescent="0.25">
      <c r="A18202" t="s">
        <v>2717</v>
      </c>
      <c r="B18202">
        <v>523065836</v>
      </c>
    </row>
    <row r="18203" spans="1:2" x14ac:dyDescent="0.25">
      <c r="A18203" t="s">
        <v>11443</v>
      </c>
      <c r="B18203">
        <v>522615388</v>
      </c>
    </row>
    <row r="18204" spans="1:2" x14ac:dyDescent="0.25">
      <c r="A18204" t="s">
        <v>11444</v>
      </c>
      <c r="B18204">
        <v>522423406</v>
      </c>
    </row>
    <row r="18205" spans="1:2" x14ac:dyDescent="0.25">
      <c r="A18205" t="s">
        <v>2237</v>
      </c>
      <c r="B18205">
        <v>502661442</v>
      </c>
    </row>
    <row r="18206" spans="1:2" x14ac:dyDescent="0.25">
      <c r="A18206" t="s">
        <v>571</v>
      </c>
      <c r="B18206">
        <v>505852025</v>
      </c>
    </row>
    <row r="18207" spans="1:2" x14ac:dyDescent="0.25">
      <c r="A18207" t="s">
        <v>11445</v>
      </c>
      <c r="B18207">
        <v>501819348</v>
      </c>
    </row>
    <row r="18208" spans="1:2" x14ac:dyDescent="0.25">
      <c r="A18208" t="s">
        <v>718</v>
      </c>
      <c r="B18208">
        <v>567847769</v>
      </c>
    </row>
    <row r="18209" spans="1:2" x14ac:dyDescent="0.25">
      <c r="A18209" t="s">
        <v>11446</v>
      </c>
      <c r="B18209">
        <v>565493172</v>
      </c>
    </row>
    <row r="18210" spans="1:2" x14ac:dyDescent="0.25">
      <c r="A18210" t="s">
        <v>11447</v>
      </c>
      <c r="B18210">
        <v>564554973</v>
      </c>
    </row>
    <row r="18211" spans="1:2" x14ac:dyDescent="0.25">
      <c r="A18211" t="s">
        <v>11448</v>
      </c>
      <c r="B18211">
        <v>554437326</v>
      </c>
    </row>
    <row r="18212" spans="1:2" x14ac:dyDescent="0.25">
      <c r="A18212" t="s">
        <v>11449</v>
      </c>
      <c r="B18212">
        <v>556506240</v>
      </c>
    </row>
    <row r="18213" spans="1:2" x14ac:dyDescent="0.25">
      <c r="A18213" t="s">
        <v>11450</v>
      </c>
      <c r="B18213">
        <v>556806803</v>
      </c>
    </row>
    <row r="18214" spans="1:2" x14ac:dyDescent="0.25">
      <c r="A18214" t="s">
        <v>666</v>
      </c>
      <c r="B18214">
        <v>529774307</v>
      </c>
    </row>
    <row r="18215" spans="1:2" x14ac:dyDescent="0.25">
      <c r="A18215" t="s">
        <v>11451</v>
      </c>
      <c r="B18215">
        <v>522424095</v>
      </c>
    </row>
    <row r="18216" spans="1:2" x14ac:dyDescent="0.25">
      <c r="A18216" t="s">
        <v>1636</v>
      </c>
      <c r="B18216">
        <v>551023976</v>
      </c>
    </row>
    <row r="18217" spans="1:2" x14ac:dyDescent="0.25">
      <c r="A18217" t="s">
        <v>11452</v>
      </c>
      <c r="B18217">
        <v>509238494</v>
      </c>
    </row>
    <row r="18218" spans="1:2" x14ac:dyDescent="0.25">
      <c r="A18218" t="s">
        <v>11453</v>
      </c>
      <c r="B18218">
        <v>556319211</v>
      </c>
    </row>
    <row r="18219" spans="1:2" x14ac:dyDescent="0.25">
      <c r="A18219" t="s">
        <v>11454</v>
      </c>
      <c r="B18219">
        <v>507881511</v>
      </c>
    </row>
    <row r="18220" spans="1:2" x14ac:dyDescent="0.25">
      <c r="A18220" t="s">
        <v>6041</v>
      </c>
      <c r="B18220">
        <v>565479512</v>
      </c>
    </row>
    <row r="18221" spans="1:2" x14ac:dyDescent="0.25">
      <c r="A18221" t="s">
        <v>5382</v>
      </c>
      <c r="B18221">
        <v>502172149</v>
      </c>
    </row>
    <row r="18222" spans="1:2" x14ac:dyDescent="0.25">
      <c r="A18222" t="s">
        <v>11455</v>
      </c>
      <c r="B18222">
        <v>554919080</v>
      </c>
    </row>
    <row r="18223" spans="1:2" x14ac:dyDescent="0.25">
      <c r="A18223" t="s">
        <v>3344</v>
      </c>
      <c r="B18223">
        <v>522419647</v>
      </c>
    </row>
    <row r="18224" spans="1:2" x14ac:dyDescent="0.25">
      <c r="A18224" t="s">
        <v>11456</v>
      </c>
      <c r="B18224">
        <v>562627365</v>
      </c>
    </row>
    <row r="18225" spans="1:2" x14ac:dyDescent="0.25">
      <c r="A18225" t="s">
        <v>11457</v>
      </c>
      <c r="B18225">
        <v>265656265</v>
      </c>
    </row>
    <row r="18226" spans="1:2" x14ac:dyDescent="0.25">
      <c r="A18226" t="s">
        <v>328</v>
      </c>
      <c r="B18226">
        <v>547434846</v>
      </c>
    </row>
    <row r="18227" spans="1:2" x14ac:dyDescent="0.25">
      <c r="A18227" t="s">
        <v>11458</v>
      </c>
      <c r="B18227">
        <v>504524479</v>
      </c>
    </row>
    <row r="18228" spans="1:2" x14ac:dyDescent="0.25">
      <c r="A18228" t="s">
        <v>11459</v>
      </c>
      <c r="B18228">
        <v>503433660</v>
      </c>
    </row>
    <row r="18229" spans="1:2" x14ac:dyDescent="0.25">
      <c r="A18229" t="s">
        <v>711</v>
      </c>
      <c r="B18229">
        <v>557779525</v>
      </c>
    </row>
    <row r="18230" spans="1:2" x14ac:dyDescent="0.25">
      <c r="A18230" t="s">
        <v>7503</v>
      </c>
      <c r="B18230">
        <v>558885404</v>
      </c>
    </row>
    <row r="18231" spans="1:2" x14ac:dyDescent="0.25">
      <c r="A18231" t="s">
        <v>11460</v>
      </c>
      <c r="B18231">
        <v>564113799</v>
      </c>
    </row>
    <row r="18232" spans="1:2" x14ac:dyDescent="0.25">
      <c r="A18232" t="s">
        <v>11461</v>
      </c>
      <c r="B18232">
        <v>564181999</v>
      </c>
    </row>
    <row r="18233" spans="1:2" x14ac:dyDescent="0.25">
      <c r="A18233" t="s">
        <v>565</v>
      </c>
      <c r="B18233">
        <v>586415002</v>
      </c>
    </row>
    <row r="18234" spans="1:2" x14ac:dyDescent="0.25">
      <c r="A18234" t="s">
        <v>3150</v>
      </c>
      <c r="B18234">
        <v>582736865</v>
      </c>
    </row>
    <row r="18235" spans="1:2" x14ac:dyDescent="0.25">
      <c r="A18235" t="s">
        <v>11462</v>
      </c>
      <c r="B18235">
        <v>506980887</v>
      </c>
    </row>
    <row r="18236" spans="1:2" x14ac:dyDescent="0.25">
      <c r="A18236" t="s">
        <v>11463</v>
      </c>
      <c r="B18236">
        <v>569923747</v>
      </c>
    </row>
    <row r="18237" spans="1:2" x14ac:dyDescent="0.25">
      <c r="A18237" t="s">
        <v>11464</v>
      </c>
      <c r="B18237">
        <v>543532338</v>
      </c>
    </row>
    <row r="18238" spans="1:2" x14ac:dyDescent="0.25">
      <c r="A18238" t="s">
        <v>11465</v>
      </c>
      <c r="B18238">
        <v>525642719</v>
      </c>
    </row>
    <row r="18239" spans="1:2" x14ac:dyDescent="0.25">
      <c r="A18239" t="s">
        <v>4488</v>
      </c>
      <c r="B18239">
        <v>509491502</v>
      </c>
    </row>
    <row r="18240" spans="1:2" x14ac:dyDescent="0.25">
      <c r="A18240" t="s">
        <v>7598</v>
      </c>
      <c r="B18240">
        <v>509124829</v>
      </c>
    </row>
    <row r="18241" spans="1:2" x14ac:dyDescent="0.25">
      <c r="A18241" t="s">
        <v>11466</v>
      </c>
      <c r="B18241">
        <v>559159897</v>
      </c>
    </row>
    <row r="18242" spans="1:2" x14ac:dyDescent="0.25">
      <c r="A18242" t="s">
        <v>11467</v>
      </c>
      <c r="B18242">
        <v>553992281</v>
      </c>
    </row>
    <row r="18243" spans="1:2" x14ac:dyDescent="0.25">
      <c r="A18243" t="s">
        <v>3344</v>
      </c>
      <c r="B18243">
        <v>522419647</v>
      </c>
    </row>
    <row r="18244" spans="1:2" x14ac:dyDescent="0.25">
      <c r="A18244" t="s">
        <v>9834</v>
      </c>
      <c r="B18244">
        <v>525706179</v>
      </c>
    </row>
    <row r="18245" spans="1:2" x14ac:dyDescent="0.25">
      <c r="A18245" t="s">
        <v>11468</v>
      </c>
      <c r="B18245">
        <v>558143577</v>
      </c>
    </row>
    <row r="18246" spans="1:2" x14ac:dyDescent="0.25">
      <c r="A18246" t="s">
        <v>11469</v>
      </c>
      <c r="B18246">
        <v>554680102</v>
      </c>
    </row>
    <row r="18247" spans="1:2" x14ac:dyDescent="0.25">
      <c r="A18247" t="s">
        <v>328</v>
      </c>
      <c r="B18247">
        <v>569656797</v>
      </c>
    </row>
    <row r="18248" spans="1:2" x14ac:dyDescent="0.25">
      <c r="A18248" t="s">
        <v>11470</v>
      </c>
      <c r="B18248">
        <v>557237170</v>
      </c>
    </row>
    <row r="18249" spans="1:2" x14ac:dyDescent="0.25">
      <c r="A18249" t="s">
        <v>328</v>
      </c>
      <c r="B18249">
        <v>554548946</v>
      </c>
    </row>
    <row r="18250" spans="1:2" x14ac:dyDescent="0.25">
      <c r="A18250" t="s">
        <v>11471</v>
      </c>
      <c r="B18250">
        <v>565330071</v>
      </c>
    </row>
    <row r="18251" spans="1:2" x14ac:dyDescent="0.25">
      <c r="A18251" t="s">
        <v>11472</v>
      </c>
      <c r="B18251">
        <v>528609882</v>
      </c>
    </row>
    <row r="18252" spans="1:2" x14ac:dyDescent="0.25">
      <c r="A18252" t="s">
        <v>7454</v>
      </c>
      <c r="B18252">
        <v>564002880</v>
      </c>
    </row>
    <row r="18253" spans="1:2" x14ac:dyDescent="0.25">
      <c r="A18253" t="s">
        <v>11473</v>
      </c>
      <c r="B18253">
        <v>522259717</v>
      </c>
    </row>
    <row r="18254" spans="1:2" x14ac:dyDescent="0.25">
      <c r="A18254" t="s">
        <v>11474</v>
      </c>
      <c r="B18254">
        <v>3465265463</v>
      </c>
    </row>
    <row r="18255" spans="1:2" x14ac:dyDescent="0.25">
      <c r="A18255" t="s">
        <v>11475</v>
      </c>
      <c r="B18255">
        <v>3422132323</v>
      </c>
    </row>
    <row r="18256" spans="1:2" x14ac:dyDescent="0.25">
      <c r="A18256" t="s">
        <v>2717</v>
      </c>
      <c r="B18256">
        <v>505240326</v>
      </c>
    </row>
    <row r="18257" spans="1:2" x14ac:dyDescent="0.25">
      <c r="A18257" t="s">
        <v>4989</v>
      </c>
      <c r="B18257">
        <v>561797108</v>
      </c>
    </row>
    <row r="18258" spans="1:2" x14ac:dyDescent="0.25">
      <c r="A18258" t="s">
        <v>11476</v>
      </c>
      <c r="B18258">
        <v>221453543</v>
      </c>
    </row>
    <row r="18259" spans="1:2" x14ac:dyDescent="0.25">
      <c r="A18259" t="s">
        <v>11477</v>
      </c>
      <c r="B18259">
        <v>5431513456</v>
      </c>
    </row>
    <row r="18260" spans="1:2" x14ac:dyDescent="0.25">
      <c r="A18260" t="s">
        <v>544</v>
      </c>
      <c r="B18260">
        <v>505443808</v>
      </c>
    </row>
    <row r="18261" spans="1:2" x14ac:dyDescent="0.25">
      <c r="A18261" t="s">
        <v>3150</v>
      </c>
      <c r="B18261">
        <v>502135795</v>
      </c>
    </row>
    <row r="18262" spans="1:2" x14ac:dyDescent="0.25">
      <c r="A18262" t="s">
        <v>11478</v>
      </c>
      <c r="B18262">
        <v>5323425634</v>
      </c>
    </row>
    <row r="18263" spans="1:2" x14ac:dyDescent="0.25">
      <c r="A18263" t="s">
        <v>5511</v>
      </c>
      <c r="B18263">
        <v>501773168</v>
      </c>
    </row>
    <row r="18264" spans="1:2" x14ac:dyDescent="0.25">
      <c r="A18264" t="s">
        <v>11479</v>
      </c>
      <c r="B18264">
        <v>505946874</v>
      </c>
    </row>
    <row r="18265" spans="1:2" x14ac:dyDescent="0.25">
      <c r="A18265" t="s">
        <v>11480</v>
      </c>
      <c r="B18265">
        <v>561412874</v>
      </c>
    </row>
    <row r="18266" spans="1:2" x14ac:dyDescent="0.25">
      <c r="A18266" t="s">
        <v>11481</v>
      </c>
      <c r="B18266">
        <v>2352264565</v>
      </c>
    </row>
    <row r="18267" spans="1:2" x14ac:dyDescent="0.25">
      <c r="A18267" t="s">
        <v>11482</v>
      </c>
      <c r="B18267">
        <v>561009235</v>
      </c>
    </row>
    <row r="18268" spans="1:2" x14ac:dyDescent="0.25">
      <c r="A18268" t="s">
        <v>11483</v>
      </c>
      <c r="B18268">
        <v>549910053</v>
      </c>
    </row>
    <row r="18269" spans="1:2" x14ac:dyDescent="0.25">
      <c r="A18269" t="s">
        <v>11484</v>
      </c>
      <c r="B18269">
        <v>553322840</v>
      </c>
    </row>
    <row r="18270" spans="1:2" x14ac:dyDescent="0.25">
      <c r="A18270" t="s">
        <v>11485</v>
      </c>
      <c r="B18270">
        <v>564032517</v>
      </c>
    </row>
    <row r="18271" spans="1:2" x14ac:dyDescent="0.25">
      <c r="A18271" t="s">
        <v>11459</v>
      </c>
      <c r="B18271">
        <v>547128026</v>
      </c>
    </row>
    <row r="18272" spans="1:2" x14ac:dyDescent="0.25">
      <c r="A18272" t="s">
        <v>9834</v>
      </c>
      <c r="B18272">
        <v>554724798</v>
      </c>
    </row>
    <row r="18273" spans="1:2" x14ac:dyDescent="0.25">
      <c r="A18273" t="s">
        <v>11486</v>
      </c>
      <c r="B18273">
        <v>556712822</v>
      </c>
    </row>
    <row r="18274" spans="1:2" x14ac:dyDescent="0.25">
      <c r="A18274" t="s">
        <v>11487</v>
      </c>
      <c r="B18274">
        <v>548786689</v>
      </c>
    </row>
    <row r="18275" spans="1:2" x14ac:dyDescent="0.25">
      <c r="A18275" t="s">
        <v>11488</v>
      </c>
      <c r="B18275">
        <v>589611663</v>
      </c>
    </row>
    <row r="18276" spans="1:2" x14ac:dyDescent="0.25">
      <c r="A18276" t="s">
        <v>11489</v>
      </c>
      <c r="B18276">
        <v>564002880</v>
      </c>
    </row>
    <row r="18277" spans="1:2" x14ac:dyDescent="0.25">
      <c r="A18277" t="s">
        <v>11490</v>
      </c>
      <c r="B18277">
        <v>506664461</v>
      </c>
    </row>
    <row r="18278" spans="1:2" x14ac:dyDescent="0.25">
      <c r="A18278" t="s">
        <v>1063</v>
      </c>
      <c r="B18278">
        <v>503459528</v>
      </c>
    </row>
    <row r="18279" spans="1:2" x14ac:dyDescent="0.25">
      <c r="A18279" t="s">
        <v>11491</v>
      </c>
      <c r="B18279">
        <v>567337775</v>
      </c>
    </row>
    <row r="18280" spans="1:2" x14ac:dyDescent="0.25">
      <c r="A18280" t="s">
        <v>11492</v>
      </c>
      <c r="B18280">
        <v>559235145</v>
      </c>
    </row>
    <row r="18281" spans="1:2" x14ac:dyDescent="0.25">
      <c r="A18281" t="s">
        <v>2954</v>
      </c>
      <c r="B18281">
        <v>558980111</v>
      </c>
    </row>
    <row r="18282" spans="1:2" x14ac:dyDescent="0.25">
      <c r="A18282" t="s">
        <v>2337</v>
      </c>
      <c r="B18282">
        <v>507553600</v>
      </c>
    </row>
    <row r="18283" spans="1:2" x14ac:dyDescent="0.25">
      <c r="A18283" t="s">
        <v>7741</v>
      </c>
      <c r="B18283">
        <v>565671640</v>
      </c>
    </row>
    <row r="18284" spans="1:2" x14ac:dyDescent="0.25">
      <c r="A18284" t="s">
        <v>11493</v>
      </c>
      <c r="B18284">
        <v>529093940</v>
      </c>
    </row>
    <row r="18285" spans="1:2" x14ac:dyDescent="0.25">
      <c r="A18285" t="s">
        <v>2717</v>
      </c>
      <c r="B18285">
        <v>555736459</v>
      </c>
    </row>
    <row r="18286" spans="1:2" x14ac:dyDescent="0.25">
      <c r="A18286" t="s">
        <v>11494</v>
      </c>
      <c r="B18286">
        <v>507790189</v>
      </c>
    </row>
    <row r="18287" spans="1:2" x14ac:dyDescent="0.25">
      <c r="A18287" t="s">
        <v>11495</v>
      </c>
      <c r="B18287">
        <v>553592973</v>
      </c>
    </row>
    <row r="18288" spans="1:2" x14ac:dyDescent="0.25">
      <c r="A18288" t="s">
        <v>9757</v>
      </c>
      <c r="B18288">
        <v>588866430</v>
      </c>
    </row>
    <row r="18289" spans="1:2" x14ac:dyDescent="0.25">
      <c r="A18289" t="s">
        <v>11496</v>
      </c>
      <c r="B18289">
        <v>555292375</v>
      </c>
    </row>
    <row r="18290" spans="1:2" x14ac:dyDescent="0.25">
      <c r="A18290" t="s">
        <v>6879</v>
      </c>
      <c r="B18290">
        <v>525072333</v>
      </c>
    </row>
    <row r="18291" spans="1:2" x14ac:dyDescent="0.25">
      <c r="A18291" t="s">
        <v>11497</v>
      </c>
      <c r="B18291">
        <v>528810733</v>
      </c>
    </row>
    <row r="18292" spans="1:2" x14ac:dyDescent="0.25">
      <c r="A18292" t="s">
        <v>8427</v>
      </c>
      <c r="B18292">
        <v>504146100</v>
      </c>
    </row>
    <row r="18293" spans="1:2" x14ac:dyDescent="0.25">
      <c r="A18293" t="s">
        <v>11498</v>
      </c>
      <c r="B18293">
        <v>551018010</v>
      </c>
    </row>
    <row r="18294" spans="1:2" x14ac:dyDescent="0.25">
      <c r="A18294" t="s">
        <v>9834</v>
      </c>
      <c r="B18294">
        <v>525706179</v>
      </c>
    </row>
    <row r="18295" spans="1:2" x14ac:dyDescent="0.25">
      <c r="A18295" t="s">
        <v>11499</v>
      </c>
      <c r="B18295">
        <v>529773514</v>
      </c>
    </row>
    <row r="18296" spans="1:2" x14ac:dyDescent="0.25">
      <c r="A18296" t="s">
        <v>11500</v>
      </c>
      <c r="B18296">
        <v>565485018</v>
      </c>
    </row>
    <row r="18297" spans="1:2" x14ac:dyDescent="0.25">
      <c r="A18297" t="s">
        <v>4377</v>
      </c>
      <c r="B18297">
        <v>589138990</v>
      </c>
    </row>
    <row r="18298" spans="1:2" x14ac:dyDescent="0.25">
      <c r="A18298" t="s">
        <v>340</v>
      </c>
      <c r="B18298">
        <v>557187188</v>
      </c>
    </row>
    <row r="18299" spans="1:2" x14ac:dyDescent="0.25">
      <c r="A18299" t="s">
        <v>9834</v>
      </c>
      <c r="B18299">
        <v>525706179</v>
      </c>
    </row>
    <row r="18300" spans="1:2" x14ac:dyDescent="0.25">
      <c r="A18300" t="s">
        <v>2707</v>
      </c>
      <c r="B18300">
        <v>564881632</v>
      </c>
    </row>
    <row r="18301" spans="1:2" x14ac:dyDescent="0.25">
      <c r="A18301" t="s">
        <v>9834</v>
      </c>
      <c r="B18301">
        <v>525706179</v>
      </c>
    </row>
    <row r="18302" spans="1:2" x14ac:dyDescent="0.25">
      <c r="A18302" t="s">
        <v>3022</v>
      </c>
      <c r="B18302">
        <v>561488569</v>
      </c>
    </row>
    <row r="18303" spans="1:2" x14ac:dyDescent="0.25">
      <c r="A18303" t="s">
        <v>11501</v>
      </c>
      <c r="B18303">
        <v>557029290</v>
      </c>
    </row>
    <row r="18304" spans="1:2" x14ac:dyDescent="0.25">
      <c r="A18304" t="s">
        <v>5382</v>
      </c>
      <c r="B18304">
        <v>562349484</v>
      </c>
    </row>
    <row r="18305" spans="1:2" x14ac:dyDescent="0.25">
      <c r="A18305" t="s">
        <v>11502</v>
      </c>
      <c r="B18305">
        <v>43963226</v>
      </c>
    </row>
    <row r="18306" spans="1:2" x14ac:dyDescent="0.25">
      <c r="A18306" t="s">
        <v>11503</v>
      </c>
      <c r="B18306">
        <v>551089672</v>
      </c>
    </row>
    <row r="18307" spans="1:2" x14ac:dyDescent="0.25">
      <c r="A18307" t="s">
        <v>7754</v>
      </c>
      <c r="B18307">
        <v>553316300</v>
      </c>
    </row>
    <row r="18308" spans="1:2" x14ac:dyDescent="0.25">
      <c r="A18308" t="s">
        <v>11504</v>
      </c>
      <c r="B18308">
        <v>529082813</v>
      </c>
    </row>
    <row r="18309" spans="1:2" x14ac:dyDescent="0.25">
      <c r="A18309" t="s">
        <v>6102</v>
      </c>
      <c r="B18309">
        <v>547567212</v>
      </c>
    </row>
    <row r="18310" spans="1:2" x14ac:dyDescent="0.25">
      <c r="A18310" t="s">
        <v>11505</v>
      </c>
      <c r="B18310">
        <v>522391311</v>
      </c>
    </row>
    <row r="18311" spans="1:2" x14ac:dyDescent="0.25">
      <c r="A18311" t="s">
        <v>11506</v>
      </c>
      <c r="B18311">
        <v>522423406</v>
      </c>
    </row>
    <row r="18312" spans="1:2" x14ac:dyDescent="0.25">
      <c r="A18312" t="s">
        <v>11507</v>
      </c>
      <c r="B18312">
        <v>543387882</v>
      </c>
    </row>
    <row r="18313" spans="1:2" x14ac:dyDescent="0.25">
      <c r="A18313" t="s">
        <v>11508</v>
      </c>
      <c r="B18313">
        <v>553646984</v>
      </c>
    </row>
    <row r="18314" spans="1:2" x14ac:dyDescent="0.25">
      <c r="A18314" t="s">
        <v>1416</v>
      </c>
      <c r="B18314">
        <v>554903806</v>
      </c>
    </row>
    <row r="18315" spans="1:2" x14ac:dyDescent="0.25">
      <c r="A18315" t="s">
        <v>8868</v>
      </c>
      <c r="B18315">
        <v>3652364565</v>
      </c>
    </row>
    <row r="18316" spans="1:2" x14ac:dyDescent="0.25">
      <c r="A18316" t="s">
        <v>666</v>
      </c>
      <c r="B18316">
        <v>529774307</v>
      </c>
    </row>
    <row r="18317" spans="1:2" x14ac:dyDescent="0.25">
      <c r="A18317" t="s">
        <v>3150</v>
      </c>
      <c r="B18317">
        <v>508533106</v>
      </c>
    </row>
    <row r="18318" spans="1:2" x14ac:dyDescent="0.25">
      <c r="A18318" t="s">
        <v>11509</v>
      </c>
      <c r="B18318">
        <v>581342895</v>
      </c>
    </row>
    <row r="18319" spans="1:2" x14ac:dyDescent="0.25">
      <c r="A18319" t="s">
        <v>11510</v>
      </c>
      <c r="B18319">
        <v>524400014</v>
      </c>
    </row>
    <row r="18320" spans="1:2" x14ac:dyDescent="0.25">
      <c r="A18320" t="s">
        <v>3221</v>
      </c>
      <c r="B18320">
        <v>568829871</v>
      </c>
    </row>
    <row r="18321" spans="1:2" x14ac:dyDescent="0.25">
      <c r="A18321" t="s">
        <v>11511</v>
      </c>
      <c r="B18321">
        <v>557743042</v>
      </c>
    </row>
    <row r="18322" spans="1:2" x14ac:dyDescent="0.25">
      <c r="A18322" t="s">
        <v>11507</v>
      </c>
      <c r="B18322">
        <v>543878275</v>
      </c>
    </row>
    <row r="18323" spans="1:2" x14ac:dyDescent="0.25">
      <c r="A18323" t="s">
        <v>910</v>
      </c>
      <c r="B18323">
        <v>543237021</v>
      </c>
    </row>
    <row r="18324" spans="1:2" x14ac:dyDescent="0.25">
      <c r="A18324" t="s">
        <v>11512</v>
      </c>
      <c r="B18324">
        <v>506534614</v>
      </c>
    </row>
    <row r="18325" spans="1:2" x14ac:dyDescent="0.25">
      <c r="A18325" t="s">
        <v>3519</v>
      </c>
      <c r="B18325">
        <v>509379243</v>
      </c>
    </row>
    <row r="18326" spans="1:2" x14ac:dyDescent="0.25">
      <c r="A18326" t="s">
        <v>11513</v>
      </c>
      <c r="B18326">
        <v>559445484</v>
      </c>
    </row>
    <row r="18327" spans="1:2" x14ac:dyDescent="0.25">
      <c r="A18327" t="s">
        <v>2875</v>
      </c>
      <c r="B18327">
        <v>569010734</v>
      </c>
    </row>
    <row r="18328" spans="1:2" x14ac:dyDescent="0.25">
      <c r="A18328" t="s">
        <v>3908</v>
      </c>
      <c r="B18328">
        <v>545836498</v>
      </c>
    </row>
    <row r="18329" spans="1:2" x14ac:dyDescent="0.25">
      <c r="A18329" t="s">
        <v>11514</v>
      </c>
      <c r="B18329">
        <v>507488018</v>
      </c>
    </row>
    <row r="18330" spans="1:2" x14ac:dyDescent="0.25">
      <c r="A18330" t="s">
        <v>6482</v>
      </c>
      <c r="B18330">
        <v>523339047</v>
      </c>
    </row>
    <row r="18331" spans="1:2" x14ac:dyDescent="0.25">
      <c r="A18331" t="s">
        <v>11515</v>
      </c>
      <c r="B18331">
        <v>564151906</v>
      </c>
    </row>
    <row r="18332" spans="1:2" x14ac:dyDescent="0.25">
      <c r="A18332" t="s">
        <v>11516</v>
      </c>
      <c r="B18332">
        <v>527868305</v>
      </c>
    </row>
    <row r="18333" spans="1:2" x14ac:dyDescent="0.25">
      <c r="A18333" t="s">
        <v>11517</v>
      </c>
      <c r="B18333">
        <v>524864945</v>
      </c>
    </row>
    <row r="18334" spans="1:2" x14ac:dyDescent="0.25">
      <c r="A18334" t="s">
        <v>11518</v>
      </c>
      <c r="B18334">
        <v>544632034</v>
      </c>
    </row>
    <row r="18335" spans="1:2" x14ac:dyDescent="0.25">
      <c r="A18335" t="s">
        <v>4144</v>
      </c>
      <c r="B18335">
        <v>502919416</v>
      </c>
    </row>
    <row r="18336" spans="1:2" x14ac:dyDescent="0.25">
      <c r="A18336" t="s">
        <v>11519</v>
      </c>
      <c r="B18336">
        <v>559487139</v>
      </c>
    </row>
    <row r="18337" spans="1:2" x14ac:dyDescent="0.25">
      <c r="A18337" t="s">
        <v>1636</v>
      </c>
      <c r="B18337">
        <v>554727283</v>
      </c>
    </row>
    <row r="18338" spans="1:2" x14ac:dyDescent="0.25">
      <c r="A18338" t="s">
        <v>11520</v>
      </c>
      <c r="B18338">
        <v>524710178</v>
      </c>
    </row>
    <row r="18339" spans="1:2" x14ac:dyDescent="0.25">
      <c r="A18339" t="s">
        <v>11521</v>
      </c>
      <c r="B18339">
        <v>559550928</v>
      </c>
    </row>
    <row r="18340" spans="1:2" x14ac:dyDescent="0.25">
      <c r="A18340" t="s">
        <v>10577</v>
      </c>
      <c r="B18340">
        <v>501340615</v>
      </c>
    </row>
    <row r="18341" spans="1:2" x14ac:dyDescent="0.25">
      <c r="A18341" t="s">
        <v>11522</v>
      </c>
      <c r="B18341">
        <v>504328092</v>
      </c>
    </row>
    <row r="18342" spans="1:2" x14ac:dyDescent="0.25">
      <c r="A18342" t="s">
        <v>11523</v>
      </c>
      <c r="B18342">
        <v>553992281</v>
      </c>
    </row>
    <row r="18343" spans="1:2" x14ac:dyDescent="0.25">
      <c r="A18343" t="s">
        <v>5410</v>
      </c>
      <c r="B18343">
        <v>522461939</v>
      </c>
    </row>
    <row r="18344" spans="1:2" x14ac:dyDescent="0.25">
      <c r="A18344" t="s">
        <v>11524</v>
      </c>
      <c r="B18344">
        <v>507450567</v>
      </c>
    </row>
    <row r="18345" spans="1:2" x14ac:dyDescent="0.25">
      <c r="A18345" t="s">
        <v>11525</v>
      </c>
      <c r="B18345">
        <v>505607008</v>
      </c>
    </row>
    <row r="18346" spans="1:2" x14ac:dyDescent="0.25">
      <c r="A18346" t="s">
        <v>11526</v>
      </c>
      <c r="B18346">
        <v>559573051</v>
      </c>
    </row>
    <row r="18347" spans="1:2" x14ac:dyDescent="0.25">
      <c r="A18347" t="s">
        <v>11527</v>
      </c>
      <c r="B18347">
        <v>503007434</v>
      </c>
    </row>
    <row r="18348" spans="1:2" x14ac:dyDescent="0.25">
      <c r="A18348" t="s">
        <v>11528</v>
      </c>
      <c r="B18348">
        <v>552504316</v>
      </c>
    </row>
    <row r="18349" spans="1:2" x14ac:dyDescent="0.25">
      <c r="A18349" t="s">
        <v>3260</v>
      </c>
      <c r="B18349">
        <v>528279944</v>
      </c>
    </row>
    <row r="18350" spans="1:2" x14ac:dyDescent="0.25">
      <c r="A18350" t="s">
        <v>1546</v>
      </c>
      <c r="B18350">
        <v>504646193</v>
      </c>
    </row>
    <row r="18351" spans="1:2" x14ac:dyDescent="0.25">
      <c r="A18351" t="s">
        <v>11529</v>
      </c>
      <c r="B18351">
        <v>545051388</v>
      </c>
    </row>
    <row r="18352" spans="1:2" x14ac:dyDescent="0.25">
      <c r="A18352" t="s">
        <v>3524</v>
      </c>
      <c r="B18352">
        <v>559358980</v>
      </c>
    </row>
    <row r="18353" spans="1:2" x14ac:dyDescent="0.25">
      <c r="A18353" t="s">
        <v>214</v>
      </c>
      <c r="B18353">
        <v>566051555</v>
      </c>
    </row>
    <row r="18354" spans="1:2" x14ac:dyDescent="0.25">
      <c r="A18354" t="s">
        <v>11530</v>
      </c>
      <c r="B18354">
        <v>556679791</v>
      </c>
    </row>
    <row r="18355" spans="1:2" x14ac:dyDescent="0.25">
      <c r="A18355" t="s">
        <v>11531</v>
      </c>
      <c r="B18355">
        <v>42729666</v>
      </c>
    </row>
    <row r="18356" spans="1:2" x14ac:dyDescent="0.25">
      <c r="A18356" t="s">
        <v>11532</v>
      </c>
      <c r="B18356">
        <v>569923747</v>
      </c>
    </row>
    <row r="18357" spans="1:2" x14ac:dyDescent="0.25">
      <c r="A18357" t="s">
        <v>11533</v>
      </c>
      <c r="B18357">
        <v>567481332</v>
      </c>
    </row>
    <row r="18358" spans="1:2" x14ac:dyDescent="0.25">
      <c r="A18358" t="s">
        <v>3556</v>
      </c>
      <c r="B18358">
        <v>555141880</v>
      </c>
    </row>
    <row r="18359" spans="1:2" x14ac:dyDescent="0.25">
      <c r="A18359" t="s">
        <v>3973</v>
      </c>
      <c r="B18359">
        <v>552782569</v>
      </c>
    </row>
    <row r="18360" spans="1:2" x14ac:dyDescent="0.25">
      <c r="A18360" t="s">
        <v>1108</v>
      </c>
      <c r="B18360">
        <v>529725605</v>
      </c>
    </row>
    <row r="18361" spans="1:2" x14ac:dyDescent="0.25">
      <c r="A18361" t="s">
        <v>11534</v>
      </c>
      <c r="B18361">
        <v>505530643</v>
      </c>
    </row>
    <row r="18362" spans="1:2" x14ac:dyDescent="0.25">
      <c r="A18362" t="s">
        <v>5907</v>
      </c>
      <c r="B18362">
        <v>509124829</v>
      </c>
    </row>
    <row r="18363" spans="1:2" x14ac:dyDescent="0.25">
      <c r="A18363" t="s">
        <v>11535</v>
      </c>
      <c r="B18363">
        <v>3534563465</v>
      </c>
    </row>
    <row r="18364" spans="1:2" x14ac:dyDescent="0.25">
      <c r="A18364" t="s">
        <v>6551</v>
      </c>
      <c r="B18364">
        <v>562872998</v>
      </c>
    </row>
    <row r="18365" spans="1:2" x14ac:dyDescent="0.25">
      <c r="A18365" t="s">
        <v>10652</v>
      </c>
      <c r="B18365">
        <v>552860506</v>
      </c>
    </row>
    <row r="18366" spans="1:2" x14ac:dyDescent="0.25">
      <c r="A18366" t="s">
        <v>8215</v>
      </c>
      <c r="B18366">
        <v>554987930</v>
      </c>
    </row>
    <row r="18367" spans="1:2" x14ac:dyDescent="0.25">
      <c r="A18367" t="s">
        <v>6194</v>
      </c>
      <c r="B18367">
        <v>559695188</v>
      </c>
    </row>
    <row r="18368" spans="1:2" x14ac:dyDescent="0.25">
      <c r="A18368" t="s">
        <v>11536</v>
      </c>
      <c r="B18368">
        <v>529903600</v>
      </c>
    </row>
    <row r="18369" spans="1:2" x14ac:dyDescent="0.25">
      <c r="A18369" t="s">
        <v>11537</v>
      </c>
      <c r="B18369">
        <v>555747701</v>
      </c>
    </row>
    <row r="18370" spans="1:2" x14ac:dyDescent="0.25">
      <c r="A18370" t="s">
        <v>11538</v>
      </c>
      <c r="B18370">
        <v>556374394</v>
      </c>
    </row>
    <row r="18371" spans="1:2" x14ac:dyDescent="0.25">
      <c r="A18371" t="s">
        <v>11539</v>
      </c>
      <c r="B18371">
        <v>505847279</v>
      </c>
    </row>
    <row r="18372" spans="1:2" x14ac:dyDescent="0.25">
      <c r="A18372" t="s">
        <v>274</v>
      </c>
      <c r="B18372">
        <v>5299571465</v>
      </c>
    </row>
    <row r="18373" spans="1:2" x14ac:dyDescent="0.25">
      <c r="A18373" t="s">
        <v>11540</v>
      </c>
      <c r="B18373">
        <v>585197833</v>
      </c>
    </row>
    <row r="18374" spans="1:2" x14ac:dyDescent="0.25">
      <c r="A18374" t="s">
        <v>11541</v>
      </c>
      <c r="B18374">
        <v>565672856</v>
      </c>
    </row>
    <row r="18375" spans="1:2" x14ac:dyDescent="0.25">
      <c r="A18375" t="s">
        <v>4028</v>
      </c>
      <c r="B18375">
        <v>509764534</v>
      </c>
    </row>
    <row r="18376" spans="1:2" x14ac:dyDescent="0.25">
      <c r="A18376" t="s">
        <v>11542</v>
      </c>
      <c r="B18376">
        <v>523294667</v>
      </c>
    </row>
    <row r="18377" spans="1:2" x14ac:dyDescent="0.25">
      <c r="A18377" t="s">
        <v>187</v>
      </c>
      <c r="B18377">
        <v>508830842</v>
      </c>
    </row>
    <row r="18378" spans="1:2" x14ac:dyDescent="0.25">
      <c r="A18378" t="s">
        <v>9048</v>
      </c>
      <c r="B18378">
        <v>544237409</v>
      </c>
    </row>
    <row r="18379" spans="1:2" x14ac:dyDescent="0.25">
      <c r="A18379" t="s">
        <v>11543</v>
      </c>
      <c r="B18379">
        <v>5434656785</v>
      </c>
    </row>
    <row r="18380" spans="1:2" x14ac:dyDescent="0.25">
      <c r="A18380" t="s">
        <v>190</v>
      </c>
      <c r="B18380">
        <v>509106780</v>
      </c>
    </row>
    <row r="18381" spans="1:2" x14ac:dyDescent="0.25">
      <c r="A18381" t="s">
        <v>6661</v>
      </c>
      <c r="B18381">
        <v>559977144</v>
      </c>
    </row>
    <row r="18382" spans="1:2" x14ac:dyDescent="0.25">
      <c r="A18382" t="s">
        <v>7185</v>
      </c>
      <c r="B18382">
        <v>557119585</v>
      </c>
    </row>
    <row r="18383" spans="1:2" x14ac:dyDescent="0.25">
      <c r="A18383" t="s">
        <v>11444</v>
      </c>
      <c r="B18383">
        <v>522423406</v>
      </c>
    </row>
    <row r="18384" spans="1:2" x14ac:dyDescent="0.25">
      <c r="A18384" t="s">
        <v>11544</v>
      </c>
      <c r="B18384">
        <v>528558640</v>
      </c>
    </row>
    <row r="18385" spans="1:2" x14ac:dyDescent="0.25">
      <c r="A18385" t="s">
        <v>11545</v>
      </c>
      <c r="B18385">
        <v>503938112</v>
      </c>
    </row>
    <row r="18386" spans="1:2" x14ac:dyDescent="0.25">
      <c r="A18386" t="s">
        <v>11546</v>
      </c>
      <c r="B18386">
        <v>43432020</v>
      </c>
    </row>
    <row r="18387" spans="1:2" x14ac:dyDescent="0.25">
      <c r="A18387" t="s">
        <v>11547</v>
      </c>
      <c r="B18387">
        <v>501396460</v>
      </c>
    </row>
    <row r="18388" spans="1:2" x14ac:dyDescent="0.25">
      <c r="A18388" t="s">
        <v>11548</v>
      </c>
      <c r="B18388">
        <v>508397896</v>
      </c>
    </row>
    <row r="18389" spans="1:2" x14ac:dyDescent="0.25">
      <c r="A18389" t="s">
        <v>11549</v>
      </c>
      <c r="B18389">
        <v>501472456</v>
      </c>
    </row>
    <row r="18390" spans="1:2" x14ac:dyDescent="0.25">
      <c r="A18390" t="s">
        <v>11550</v>
      </c>
      <c r="B18390">
        <v>503206206</v>
      </c>
    </row>
    <row r="18391" spans="1:2" x14ac:dyDescent="0.25">
      <c r="A18391" t="s">
        <v>4518</v>
      </c>
      <c r="B18391">
        <v>501276770</v>
      </c>
    </row>
    <row r="18392" spans="1:2" x14ac:dyDescent="0.25">
      <c r="A18392" t="s">
        <v>328</v>
      </c>
      <c r="B18392">
        <v>487364806</v>
      </c>
    </row>
    <row r="18393" spans="1:2" x14ac:dyDescent="0.25">
      <c r="A18393" t="s">
        <v>328</v>
      </c>
      <c r="B18393">
        <v>745053205</v>
      </c>
    </row>
    <row r="18394" spans="1:2" x14ac:dyDescent="0.25">
      <c r="A18394" t="s">
        <v>927</v>
      </c>
      <c r="B18394">
        <v>529773514</v>
      </c>
    </row>
    <row r="18395" spans="1:2" x14ac:dyDescent="0.25">
      <c r="A18395" t="s">
        <v>2143</v>
      </c>
      <c r="B18395">
        <v>527867934</v>
      </c>
    </row>
    <row r="18396" spans="1:2" x14ac:dyDescent="0.25">
      <c r="A18396" t="s">
        <v>328</v>
      </c>
      <c r="B18396">
        <v>786345103</v>
      </c>
    </row>
    <row r="18397" spans="1:2" x14ac:dyDescent="0.25">
      <c r="A18397" t="s">
        <v>11182</v>
      </c>
      <c r="B18397">
        <v>556675352</v>
      </c>
    </row>
    <row r="18398" spans="1:2" x14ac:dyDescent="0.25">
      <c r="A18398" t="s">
        <v>11551</v>
      </c>
      <c r="B18398">
        <v>505385616</v>
      </c>
    </row>
    <row r="18399" spans="1:2" x14ac:dyDescent="0.25">
      <c r="A18399" t="s">
        <v>11552</v>
      </c>
      <c r="B18399">
        <v>553182100</v>
      </c>
    </row>
    <row r="18400" spans="1:2" x14ac:dyDescent="0.25">
      <c r="A18400" t="s">
        <v>2010</v>
      </c>
      <c r="B18400">
        <v>559863260</v>
      </c>
    </row>
    <row r="18401" spans="1:2" x14ac:dyDescent="0.25">
      <c r="A18401" t="s">
        <v>11553</v>
      </c>
      <c r="B18401">
        <v>524654511</v>
      </c>
    </row>
    <row r="18402" spans="1:2" x14ac:dyDescent="0.25">
      <c r="A18402" t="s">
        <v>11554</v>
      </c>
      <c r="B18402">
        <v>555358149</v>
      </c>
    </row>
    <row r="18403" spans="1:2" x14ac:dyDescent="0.25">
      <c r="A18403" t="s">
        <v>11555</v>
      </c>
      <c r="B18403">
        <v>555315614</v>
      </c>
    </row>
    <row r="18404" spans="1:2" x14ac:dyDescent="0.25">
      <c r="A18404" t="s">
        <v>11556</v>
      </c>
      <c r="B18404">
        <v>526014940</v>
      </c>
    </row>
    <row r="18405" spans="1:2" x14ac:dyDescent="0.25">
      <c r="A18405" t="s">
        <v>9064</v>
      </c>
      <c r="B18405">
        <v>558521988</v>
      </c>
    </row>
    <row r="18406" spans="1:2" x14ac:dyDescent="0.25">
      <c r="A18406" t="s">
        <v>11557</v>
      </c>
      <c r="B18406">
        <v>503075332</v>
      </c>
    </row>
    <row r="18407" spans="1:2" x14ac:dyDescent="0.25">
      <c r="A18407" t="s">
        <v>11558</v>
      </c>
      <c r="B18407">
        <v>526768618</v>
      </c>
    </row>
    <row r="18408" spans="1:2" x14ac:dyDescent="0.25">
      <c r="A18408" t="s">
        <v>11559</v>
      </c>
      <c r="B18408">
        <v>507943880</v>
      </c>
    </row>
    <row r="18409" spans="1:2" x14ac:dyDescent="0.25">
      <c r="A18409" t="s">
        <v>3113</v>
      </c>
      <c r="B18409">
        <v>567917687</v>
      </c>
    </row>
    <row r="18410" spans="1:2" x14ac:dyDescent="0.25">
      <c r="A18410" t="s">
        <v>3105</v>
      </c>
      <c r="B18410">
        <v>565916775</v>
      </c>
    </row>
    <row r="18411" spans="1:2" x14ac:dyDescent="0.25">
      <c r="A18411" t="s">
        <v>11560</v>
      </c>
      <c r="B18411">
        <v>544114453</v>
      </c>
    </row>
    <row r="18412" spans="1:2" x14ac:dyDescent="0.25">
      <c r="A18412" t="s">
        <v>8146</v>
      </c>
      <c r="B18412">
        <v>557363850</v>
      </c>
    </row>
    <row r="18413" spans="1:2" x14ac:dyDescent="0.25">
      <c r="A18413" t="s">
        <v>11561</v>
      </c>
      <c r="B18413">
        <v>553615868</v>
      </c>
    </row>
    <row r="18414" spans="1:2" x14ac:dyDescent="0.25">
      <c r="A18414" t="s">
        <v>11562</v>
      </c>
      <c r="B18414">
        <v>508212055</v>
      </c>
    </row>
    <row r="18415" spans="1:2" x14ac:dyDescent="0.25">
      <c r="A18415" t="s">
        <v>11563</v>
      </c>
      <c r="B18415">
        <v>502578697</v>
      </c>
    </row>
    <row r="18416" spans="1:2" x14ac:dyDescent="0.25">
      <c r="A18416" t="s">
        <v>11564</v>
      </c>
      <c r="B18416">
        <v>506532431</v>
      </c>
    </row>
    <row r="18417" spans="1:2" x14ac:dyDescent="0.25">
      <c r="A18417" t="s">
        <v>11339</v>
      </c>
      <c r="B18417">
        <v>569904108</v>
      </c>
    </row>
    <row r="18418" spans="1:2" x14ac:dyDescent="0.25">
      <c r="A18418" t="s">
        <v>11565</v>
      </c>
      <c r="B18418">
        <v>502172149</v>
      </c>
    </row>
    <row r="18419" spans="1:2" x14ac:dyDescent="0.25">
      <c r="A18419" t="s">
        <v>11566</v>
      </c>
      <c r="B18419">
        <v>502243180</v>
      </c>
    </row>
    <row r="18420" spans="1:2" x14ac:dyDescent="0.25">
      <c r="A18420" t="s">
        <v>10041</v>
      </c>
      <c r="B18420">
        <v>553885611</v>
      </c>
    </row>
    <row r="18421" spans="1:2" x14ac:dyDescent="0.25">
      <c r="A18421" t="s">
        <v>10584</v>
      </c>
      <c r="B18421">
        <v>561412874</v>
      </c>
    </row>
    <row r="18422" spans="1:2" x14ac:dyDescent="0.25">
      <c r="A18422" t="s">
        <v>11395</v>
      </c>
      <c r="B18422">
        <v>507488018</v>
      </c>
    </row>
    <row r="18423" spans="1:2" x14ac:dyDescent="0.25">
      <c r="A18423" t="s">
        <v>11567</v>
      </c>
      <c r="B18423">
        <v>559929980</v>
      </c>
    </row>
    <row r="18424" spans="1:2" x14ac:dyDescent="0.25">
      <c r="A18424" t="s">
        <v>11568</v>
      </c>
      <c r="B18424">
        <v>564479837</v>
      </c>
    </row>
    <row r="18425" spans="1:2" x14ac:dyDescent="0.25">
      <c r="A18425" t="s">
        <v>11569</v>
      </c>
      <c r="B18425">
        <v>568763856</v>
      </c>
    </row>
    <row r="18426" spans="1:2" x14ac:dyDescent="0.25">
      <c r="A18426" t="s">
        <v>4509</v>
      </c>
      <c r="B18426">
        <v>529725605</v>
      </c>
    </row>
    <row r="18427" spans="1:2" x14ac:dyDescent="0.25">
      <c r="A18427" t="s">
        <v>7741</v>
      </c>
      <c r="B18427">
        <v>565670850</v>
      </c>
    </row>
    <row r="18428" spans="1:2" x14ac:dyDescent="0.25">
      <c r="A18428" t="s">
        <v>10190</v>
      </c>
      <c r="B18428">
        <v>568542786</v>
      </c>
    </row>
    <row r="18429" spans="1:2" x14ac:dyDescent="0.25">
      <c r="A18429" t="s">
        <v>7454</v>
      </c>
      <c r="B18429">
        <v>557119585</v>
      </c>
    </row>
    <row r="18430" spans="1:2" x14ac:dyDescent="0.25">
      <c r="A18430" t="s">
        <v>7741</v>
      </c>
      <c r="B18430">
        <v>565671640</v>
      </c>
    </row>
    <row r="18431" spans="1:2" x14ac:dyDescent="0.25">
      <c r="A18431" t="s">
        <v>3341</v>
      </c>
      <c r="B18431">
        <v>525757933</v>
      </c>
    </row>
    <row r="18432" spans="1:2" x14ac:dyDescent="0.25">
      <c r="A18432" t="s">
        <v>3150</v>
      </c>
      <c r="B18432">
        <v>565479512</v>
      </c>
    </row>
    <row r="18433" spans="1:2" x14ac:dyDescent="0.25">
      <c r="A18433" t="s">
        <v>11570</v>
      </c>
      <c r="B18433">
        <v>505554463</v>
      </c>
    </row>
    <row r="18434" spans="1:2" x14ac:dyDescent="0.25">
      <c r="A18434" t="s">
        <v>11571</v>
      </c>
      <c r="B18434">
        <v>561009235</v>
      </c>
    </row>
    <row r="18435" spans="1:2" x14ac:dyDescent="0.25">
      <c r="A18435" t="s">
        <v>11571</v>
      </c>
      <c r="B18435">
        <v>561009235</v>
      </c>
    </row>
    <row r="18436" spans="1:2" x14ac:dyDescent="0.25">
      <c r="A18436" t="s">
        <v>11521</v>
      </c>
      <c r="B18436">
        <v>559550928</v>
      </c>
    </row>
    <row r="18437" spans="1:2" x14ac:dyDescent="0.25">
      <c r="A18437" t="s">
        <v>11572</v>
      </c>
      <c r="B18437">
        <v>554724798</v>
      </c>
    </row>
    <row r="18438" spans="1:2" x14ac:dyDescent="0.25">
      <c r="A18438" t="s">
        <v>11573</v>
      </c>
      <c r="B18438">
        <v>504749919</v>
      </c>
    </row>
    <row r="18439" spans="1:2" x14ac:dyDescent="0.25">
      <c r="A18439" t="s">
        <v>6869</v>
      </c>
      <c r="B18439">
        <v>547346160</v>
      </c>
    </row>
    <row r="18440" spans="1:2" x14ac:dyDescent="0.25">
      <c r="A18440" t="s">
        <v>6979</v>
      </c>
      <c r="B18440">
        <v>552209232</v>
      </c>
    </row>
    <row r="18441" spans="1:2" x14ac:dyDescent="0.25">
      <c r="A18441" t="s">
        <v>11574</v>
      </c>
      <c r="B18441">
        <v>558349400</v>
      </c>
    </row>
    <row r="18442" spans="1:2" x14ac:dyDescent="0.25">
      <c r="A18442" t="s">
        <v>11575</v>
      </c>
      <c r="B18442">
        <v>503355461</v>
      </c>
    </row>
    <row r="18443" spans="1:2" x14ac:dyDescent="0.25">
      <c r="A18443" t="s">
        <v>2594</v>
      </c>
      <c r="B18443">
        <v>561045170</v>
      </c>
    </row>
    <row r="18444" spans="1:2" x14ac:dyDescent="0.25">
      <c r="A18444" t="s">
        <v>11576</v>
      </c>
      <c r="B18444">
        <v>509779260</v>
      </c>
    </row>
    <row r="18445" spans="1:2" x14ac:dyDescent="0.25">
      <c r="A18445" t="s">
        <v>790</v>
      </c>
      <c r="B18445">
        <v>555203147</v>
      </c>
    </row>
    <row r="18446" spans="1:2" x14ac:dyDescent="0.25">
      <c r="A18446" t="s">
        <v>11104</v>
      </c>
      <c r="B18446">
        <v>503855080</v>
      </c>
    </row>
    <row r="18447" spans="1:2" x14ac:dyDescent="0.25">
      <c r="A18447" t="s">
        <v>11577</v>
      </c>
      <c r="B18447">
        <v>556004063</v>
      </c>
    </row>
    <row r="18448" spans="1:2" x14ac:dyDescent="0.25">
      <c r="A18448" t="s">
        <v>11578</v>
      </c>
      <c r="B18448">
        <v>507410669</v>
      </c>
    </row>
    <row r="18449" spans="1:2" x14ac:dyDescent="0.25">
      <c r="A18449" t="s">
        <v>11579</v>
      </c>
      <c r="B18449">
        <v>509603240</v>
      </c>
    </row>
    <row r="18450" spans="1:2" x14ac:dyDescent="0.25">
      <c r="A18450" t="s">
        <v>11580</v>
      </c>
      <c r="B18450">
        <v>528734444</v>
      </c>
    </row>
    <row r="18451" spans="1:2" x14ac:dyDescent="0.25">
      <c r="A18451" t="s">
        <v>11581</v>
      </c>
      <c r="B18451">
        <v>509534563</v>
      </c>
    </row>
    <row r="18452" spans="1:2" x14ac:dyDescent="0.25">
      <c r="A18452" t="s">
        <v>11582</v>
      </c>
      <c r="B18452">
        <v>559852444</v>
      </c>
    </row>
    <row r="18453" spans="1:2" x14ac:dyDescent="0.25">
      <c r="A18453" t="s">
        <v>11583</v>
      </c>
      <c r="B18453">
        <v>522511707</v>
      </c>
    </row>
    <row r="18454" spans="1:2" x14ac:dyDescent="0.25">
      <c r="A18454" t="s">
        <v>7825</v>
      </c>
      <c r="B18454">
        <v>525706179</v>
      </c>
    </row>
    <row r="18455" spans="1:2" x14ac:dyDescent="0.25">
      <c r="A18455" t="s">
        <v>5310</v>
      </c>
      <c r="B18455">
        <v>588826045</v>
      </c>
    </row>
    <row r="18456" spans="1:2" x14ac:dyDescent="0.25">
      <c r="A18456" t="s">
        <v>11584</v>
      </c>
      <c r="B18456">
        <v>526034970</v>
      </c>
    </row>
    <row r="18457" spans="1:2" x14ac:dyDescent="0.25">
      <c r="A18457" t="s">
        <v>2892</v>
      </c>
      <c r="B18457">
        <v>551168612</v>
      </c>
    </row>
    <row r="18458" spans="1:2" x14ac:dyDescent="0.25">
      <c r="A18458" t="s">
        <v>11585</v>
      </c>
      <c r="B18458">
        <v>569483480</v>
      </c>
    </row>
    <row r="18459" spans="1:2" x14ac:dyDescent="0.25">
      <c r="A18459" t="s">
        <v>390</v>
      </c>
      <c r="B18459">
        <v>559609717</v>
      </c>
    </row>
    <row r="18460" spans="1:2" x14ac:dyDescent="0.25">
      <c r="A18460" t="s">
        <v>7498</v>
      </c>
      <c r="B18460">
        <v>558940859</v>
      </c>
    </row>
    <row r="18461" spans="1:2" x14ac:dyDescent="0.25">
      <c r="A18461" t="s">
        <v>10001</v>
      </c>
      <c r="B18461">
        <v>565076011</v>
      </c>
    </row>
    <row r="18462" spans="1:2" x14ac:dyDescent="0.25">
      <c r="A18462" t="s">
        <v>11586</v>
      </c>
      <c r="B18462">
        <v>544028930</v>
      </c>
    </row>
    <row r="18463" spans="1:2" x14ac:dyDescent="0.25">
      <c r="A18463" t="s">
        <v>3156</v>
      </c>
      <c r="B18463">
        <v>2132113213</v>
      </c>
    </row>
    <row r="18464" spans="1:2" x14ac:dyDescent="0.25">
      <c r="A18464" t="s">
        <v>134</v>
      </c>
      <c r="B18464">
        <v>561316005</v>
      </c>
    </row>
    <row r="18465" spans="1:2" x14ac:dyDescent="0.25">
      <c r="A18465" t="s">
        <v>11587</v>
      </c>
      <c r="B18465">
        <v>553327822</v>
      </c>
    </row>
    <row r="18466" spans="1:2" x14ac:dyDescent="0.25">
      <c r="A18466" t="s">
        <v>10765</v>
      </c>
      <c r="B18466">
        <v>505685417</v>
      </c>
    </row>
    <row r="18467" spans="1:2" x14ac:dyDescent="0.25">
      <c r="A18467" t="s">
        <v>11588</v>
      </c>
      <c r="B18467">
        <v>562047233</v>
      </c>
    </row>
    <row r="18468" spans="1:2" x14ac:dyDescent="0.25">
      <c r="A18468" t="s">
        <v>11589</v>
      </c>
      <c r="B18468">
        <v>504474041</v>
      </c>
    </row>
    <row r="18469" spans="1:2" x14ac:dyDescent="0.25">
      <c r="A18469" t="s">
        <v>790</v>
      </c>
      <c r="B18469">
        <v>555203147</v>
      </c>
    </row>
    <row r="18470" spans="1:2" x14ac:dyDescent="0.25">
      <c r="A18470" t="s">
        <v>4184</v>
      </c>
      <c r="B18470">
        <v>565005392</v>
      </c>
    </row>
    <row r="18471" spans="1:2" x14ac:dyDescent="0.25">
      <c r="A18471" t="s">
        <v>11590</v>
      </c>
      <c r="B18471">
        <v>508102187</v>
      </c>
    </row>
    <row r="18472" spans="1:2" x14ac:dyDescent="0.25">
      <c r="A18472" t="s">
        <v>11591</v>
      </c>
      <c r="B18472">
        <v>564479837</v>
      </c>
    </row>
    <row r="18473" spans="1:2" x14ac:dyDescent="0.25">
      <c r="A18473" t="s">
        <v>342</v>
      </c>
      <c r="B18473">
        <v>503075332</v>
      </c>
    </row>
    <row r="18474" spans="1:2" x14ac:dyDescent="0.25">
      <c r="A18474" t="s">
        <v>11592</v>
      </c>
      <c r="B18474">
        <v>508906540</v>
      </c>
    </row>
    <row r="18475" spans="1:2" x14ac:dyDescent="0.25">
      <c r="A18475" t="s">
        <v>11593</v>
      </c>
      <c r="B18475">
        <v>543419240</v>
      </c>
    </row>
    <row r="18476" spans="1:2" x14ac:dyDescent="0.25">
      <c r="A18476" t="s">
        <v>472</v>
      </c>
      <c r="B18476">
        <v>556080344</v>
      </c>
    </row>
    <row r="18477" spans="1:2" x14ac:dyDescent="0.25">
      <c r="A18477" t="s">
        <v>11594</v>
      </c>
      <c r="B18477">
        <v>559384453</v>
      </c>
    </row>
    <row r="18478" spans="1:2" x14ac:dyDescent="0.25">
      <c r="A18478" t="s">
        <v>328</v>
      </c>
      <c r="B18478">
        <v>453201360</v>
      </c>
    </row>
    <row r="18479" spans="1:2" x14ac:dyDescent="0.25">
      <c r="A18479" t="s">
        <v>11595</v>
      </c>
      <c r="B18479">
        <v>508778926</v>
      </c>
    </row>
    <row r="18480" spans="1:2" x14ac:dyDescent="0.25">
      <c r="A18480" t="s">
        <v>11596</v>
      </c>
      <c r="B18480">
        <v>588227720</v>
      </c>
    </row>
    <row r="18481" spans="1:2" x14ac:dyDescent="0.25">
      <c r="A18481" t="s">
        <v>11597</v>
      </c>
      <c r="B18481">
        <v>544529907</v>
      </c>
    </row>
    <row r="18482" spans="1:2" x14ac:dyDescent="0.25">
      <c r="A18482" t="s">
        <v>328</v>
      </c>
      <c r="B18482">
        <v>564058643</v>
      </c>
    </row>
    <row r="18483" spans="1:2" x14ac:dyDescent="0.25">
      <c r="A18483" t="s">
        <v>11598</v>
      </c>
      <c r="B18483">
        <v>558600239</v>
      </c>
    </row>
    <row r="18484" spans="1:2" x14ac:dyDescent="0.25">
      <c r="A18484" t="s">
        <v>11599</v>
      </c>
      <c r="B18484">
        <v>556215211</v>
      </c>
    </row>
    <row r="18485" spans="1:2" x14ac:dyDescent="0.25">
      <c r="A18485" t="s">
        <v>11600</v>
      </c>
      <c r="B18485">
        <v>525030152</v>
      </c>
    </row>
    <row r="18486" spans="1:2" x14ac:dyDescent="0.25">
      <c r="A18486" t="s">
        <v>11601</v>
      </c>
      <c r="B18486">
        <v>502720420</v>
      </c>
    </row>
    <row r="18487" spans="1:2" x14ac:dyDescent="0.25">
      <c r="A18487" t="s">
        <v>3148</v>
      </c>
      <c r="B18487">
        <v>566826472</v>
      </c>
    </row>
    <row r="18488" spans="1:2" x14ac:dyDescent="0.25">
      <c r="A18488" t="s">
        <v>11602</v>
      </c>
      <c r="B18488">
        <v>456565656</v>
      </c>
    </row>
    <row r="18489" spans="1:2" x14ac:dyDescent="0.25">
      <c r="A18489" t="s">
        <v>11603</v>
      </c>
      <c r="B18489">
        <v>506980655</v>
      </c>
    </row>
    <row r="18490" spans="1:2" x14ac:dyDescent="0.25">
      <c r="A18490" t="s">
        <v>11604</v>
      </c>
      <c r="B18490">
        <v>504501031</v>
      </c>
    </row>
    <row r="18491" spans="1:2" x14ac:dyDescent="0.25">
      <c r="A18491" t="s">
        <v>3681</v>
      </c>
      <c r="B18491">
        <v>543810367</v>
      </c>
    </row>
    <row r="18492" spans="1:2" x14ac:dyDescent="0.25">
      <c r="A18492" t="s">
        <v>11605</v>
      </c>
      <c r="B18492">
        <v>567389394</v>
      </c>
    </row>
    <row r="18493" spans="1:2" x14ac:dyDescent="0.25">
      <c r="A18493" t="s">
        <v>11606</v>
      </c>
      <c r="B18493">
        <v>564169476</v>
      </c>
    </row>
    <row r="18494" spans="1:2" x14ac:dyDescent="0.25">
      <c r="A18494" t="s">
        <v>11607</v>
      </c>
      <c r="B18494">
        <v>564660206</v>
      </c>
    </row>
    <row r="18495" spans="1:2" x14ac:dyDescent="0.25">
      <c r="A18495" t="s">
        <v>11608</v>
      </c>
      <c r="B18495">
        <v>506801597</v>
      </c>
    </row>
    <row r="18496" spans="1:2" x14ac:dyDescent="0.25">
      <c r="A18496" t="s">
        <v>11609</v>
      </c>
      <c r="B18496">
        <v>503343683</v>
      </c>
    </row>
    <row r="18497" spans="1:2" x14ac:dyDescent="0.25">
      <c r="A18497" t="s">
        <v>328</v>
      </c>
      <c r="B18497">
        <v>456038360</v>
      </c>
    </row>
    <row r="18498" spans="1:2" x14ac:dyDescent="0.25">
      <c r="A18498" t="s">
        <v>9487</v>
      </c>
      <c r="B18498">
        <v>501155904</v>
      </c>
    </row>
    <row r="18499" spans="1:2" x14ac:dyDescent="0.25">
      <c r="A18499" t="s">
        <v>11610</v>
      </c>
      <c r="B18499">
        <v>507410669</v>
      </c>
    </row>
    <row r="18500" spans="1:2" x14ac:dyDescent="0.25">
      <c r="A18500" t="s">
        <v>11611</v>
      </c>
      <c r="B18500">
        <v>527068834</v>
      </c>
    </row>
    <row r="18501" spans="1:2" x14ac:dyDescent="0.25">
      <c r="A18501" t="s">
        <v>11612</v>
      </c>
      <c r="B18501">
        <v>554329934</v>
      </c>
    </row>
    <row r="18502" spans="1:2" x14ac:dyDescent="0.25">
      <c r="A18502" t="s">
        <v>9399</v>
      </c>
      <c r="B18502">
        <v>569904108</v>
      </c>
    </row>
    <row r="18503" spans="1:2" x14ac:dyDescent="0.25">
      <c r="A18503" t="s">
        <v>11613</v>
      </c>
      <c r="B18503">
        <v>554389953</v>
      </c>
    </row>
    <row r="18504" spans="1:2" x14ac:dyDescent="0.25">
      <c r="A18504" t="s">
        <v>11614</v>
      </c>
      <c r="B18504">
        <v>557223447</v>
      </c>
    </row>
    <row r="18505" spans="1:2" x14ac:dyDescent="0.25">
      <c r="A18505" t="s">
        <v>11615</v>
      </c>
      <c r="B18505">
        <v>555511051</v>
      </c>
    </row>
    <row r="18506" spans="1:2" x14ac:dyDescent="0.25">
      <c r="A18506" t="s">
        <v>11551</v>
      </c>
      <c r="B18506">
        <v>525350623</v>
      </c>
    </row>
    <row r="18507" spans="1:2" x14ac:dyDescent="0.25">
      <c r="A18507" t="s">
        <v>5216</v>
      </c>
      <c r="B18507">
        <v>503867542</v>
      </c>
    </row>
    <row r="18508" spans="1:2" x14ac:dyDescent="0.25">
      <c r="A18508" t="s">
        <v>11616</v>
      </c>
      <c r="B18508">
        <v>507061230</v>
      </c>
    </row>
    <row r="18509" spans="1:2" x14ac:dyDescent="0.25">
      <c r="A18509" t="s">
        <v>328</v>
      </c>
      <c r="B18509">
        <v>456108736</v>
      </c>
    </row>
    <row r="18510" spans="1:2" x14ac:dyDescent="0.25">
      <c r="A18510" t="s">
        <v>11617</v>
      </c>
      <c r="B18510">
        <v>553302342</v>
      </c>
    </row>
    <row r="18511" spans="1:2" x14ac:dyDescent="0.25">
      <c r="A18511" t="s">
        <v>328</v>
      </c>
      <c r="B18511">
        <v>367586404</v>
      </c>
    </row>
    <row r="18512" spans="1:2" x14ac:dyDescent="0.25">
      <c r="A18512" t="s">
        <v>11618</v>
      </c>
      <c r="B18512">
        <v>507866059</v>
      </c>
    </row>
    <row r="18513" spans="1:2" x14ac:dyDescent="0.25">
      <c r="A18513" t="s">
        <v>11619</v>
      </c>
      <c r="B18513">
        <v>524795007</v>
      </c>
    </row>
    <row r="18514" spans="1:2" x14ac:dyDescent="0.25">
      <c r="A18514" t="s">
        <v>2253</v>
      </c>
      <c r="B18514">
        <v>502418169</v>
      </c>
    </row>
    <row r="18515" spans="1:2" x14ac:dyDescent="0.25">
      <c r="A18515" t="s">
        <v>328</v>
      </c>
      <c r="B18515">
        <v>686874138</v>
      </c>
    </row>
    <row r="18516" spans="1:2" x14ac:dyDescent="0.25">
      <c r="A18516" t="s">
        <v>11620</v>
      </c>
      <c r="B18516">
        <v>553907957</v>
      </c>
    </row>
    <row r="18517" spans="1:2" x14ac:dyDescent="0.25">
      <c r="A18517" t="s">
        <v>11621</v>
      </c>
      <c r="B18517">
        <v>555966106</v>
      </c>
    </row>
    <row r="18518" spans="1:2" x14ac:dyDescent="0.25">
      <c r="A18518" t="s">
        <v>11622</v>
      </c>
      <c r="B18518">
        <v>505946419</v>
      </c>
    </row>
    <row r="18519" spans="1:2" x14ac:dyDescent="0.25">
      <c r="A18519" t="s">
        <v>422</v>
      </c>
      <c r="B18519">
        <v>504057025</v>
      </c>
    </row>
    <row r="18520" spans="1:2" x14ac:dyDescent="0.25">
      <c r="A18520" t="s">
        <v>3714</v>
      </c>
      <c r="B18520">
        <v>557511931</v>
      </c>
    </row>
    <row r="18521" spans="1:2" x14ac:dyDescent="0.25">
      <c r="A18521" t="s">
        <v>11623</v>
      </c>
      <c r="B18521">
        <v>565605345</v>
      </c>
    </row>
    <row r="18522" spans="1:2" x14ac:dyDescent="0.25">
      <c r="A18522" t="s">
        <v>11624</v>
      </c>
      <c r="B18522">
        <v>551006150</v>
      </c>
    </row>
    <row r="18523" spans="1:2" x14ac:dyDescent="0.25">
      <c r="A18523" t="s">
        <v>11625</v>
      </c>
      <c r="B18523">
        <v>563388966</v>
      </c>
    </row>
    <row r="18524" spans="1:2" x14ac:dyDescent="0.25">
      <c r="A18524" t="s">
        <v>11626</v>
      </c>
      <c r="B18524">
        <v>561310123</v>
      </c>
    </row>
    <row r="18525" spans="1:2" x14ac:dyDescent="0.25">
      <c r="A18525" t="s">
        <v>3959</v>
      </c>
      <c r="B18525">
        <v>525405461</v>
      </c>
    </row>
    <row r="18526" spans="1:2" x14ac:dyDescent="0.25">
      <c r="A18526" t="s">
        <v>11627</v>
      </c>
      <c r="B18526">
        <v>505288406</v>
      </c>
    </row>
    <row r="18527" spans="1:2" x14ac:dyDescent="0.25">
      <c r="A18527" t="s">
        <v>11628</v>
      </c>
      <c r="B18527">
        <v>505391826</v>
      </c>
    </row>
    <row r="18528" spans="1:2" x14ac:dyDescent="0.25">
      <c r="A18528" t="s">
        <v>11629</v>
      </c>
      <c r="B18528">
        <v>528652658</v>
      </c>
    </row>
    <row r="18529" spans="1:2" x14ac:dyDescent="0.25">
      <c r="A18529" t="s">
        <v>11630</v>
      </c>
      <c r="B18529">
        <v>502460241</v>
      </c>
    </row>
    <row r="18530" spans="1:2" x14ac:dyDescent="0.25">
      <c r="A18530" t="s">
        <v>8338</v>
      </c>
      <c r="B18530">
        <v>551030188</v>
      </c>
    </row>
    <row r="18531" spans="1:2" x14ac:dyDescent="0.25">
      <c r="A18531" t="s">
        <v>10668</v>
      </c>
      <c r="B18531">
        <v>559096401</v>
      </c>
    </row>
    <row r="18532" spans="1:2" x14ac:dyDescent="0.25">
      <c r="A18532" t="s">
        <v>8733</v>
      </c>
      <c r="B18532">
        <v>586865532</v>
      </c>
    </row>
    <row r="18533" spans="1:2" x14ac:dyDescent="0.25">
      <c r="A18533" t="s">
        <v>11631</v>
      </c>
      <c r="B18533">
        <v>555229193</v>
      </c>
    </row>
    <row r="18534" spans="1:2" x14ac:dyDescent="0.25">
      <c r="A18534" t="s">
        <v>11632</v>
      </c>
      <c r="B18534">
        <v>507866059</v>
      </c>
    </row>
    <row r="18535" spans="1:2" x14ac:dyDescent="0.25">
      <c r="A18535" t="s">
        <v>11633</v>
      </c>
      <c r="B18535">
        <v>565671640</v>
      </c>
    </row>
    <row r="18536" spans="1:2" x14ac:dyDescent="0.25">
      <c r="A18536" t="s">
        <v>11634</v>
      </c>
      <c r="B18536">
        <v>559125770</v>
      </c>
    </row>
    <row r="18537" spans="1:2" x14ac:dyDescent="0.25">
      <c r="A18537" t="s">
        <v>11635</v>
      </c>
      <c r="B18537">
        <v>559674100</v>
      </c>
    </row>
    <row r="18538" spans="1:2" x14ac:dyDescent="0.25">
      <c r="A18538" t="s">
        <v>11636</v>
      </c>
      <c r="B18538">
        <v>554747686</v>
      </c>
    </row>
    <row r="18539" spans="1:2" x14ac:dyDescent="0.25">
      <c r="A18539" t="s">
        <v>11637</v>
      </c>
      <c r="B18539">
        <v>521672896</v>
      </c>
    </row>
    <row r="18540" spans="1:2" x14ac:dyDescent="0.25">
      <c r="A18540" t="s">
        <v>11638</v>
      </c>
      <c r="B18540">
        <v>509119667</v>
      </c>
    </row>
    <row r="18541" spans="1:2" x14ac:dyDescent="0.25">
      <c r="A18541" t="s">
        <v>328</v>
      </c>
      <c r="B18541">
        <v>357430556</v>
      </c>
    </row>
    <row r="18542" spans="1:2" x14ac:dyDescent="0.25">
      <c r="A18542" t="s">
        <v>328</v>
      </c>
      <c r="B18542">
        <v>35643608</v>
      </c>
    </row>
    <row r="18543" spans="1:2" x14ac:dyDescent="0.25">
      <c r="A18543" t="s">
        <v>11639</v>
      </c>
      <c r="B18543">
        <v>529972518</v>
      </c>
    </row>
    <row r="18544" spans="1:2" x14ac:dyDescent="0.25">
      <c r="A18544" t="s">
        <v>11640</v>
      </c>
      <c r="B18544">
        <v>566813187</v>
      </c>
    </row>
    <row r="18545" spans="1:2" x14ac:dyDescent="0.25">
      <c r="A18545" t="s">
        <v>11641</v>
      </c>
      <c r="B18545">
        <v>581992588</v>
      </c>
    </row>
    <row r="18546" spans="1:2" x14ac:dyDescent="0.25">
      <c r="A18546" t="s">
        <v>11642</v>
      </c>
      <c r="B18546">
        <v>554081760</v>
      </c>
    </row>
    <row r="18547" spans="1:2" x14ac:dyDescent="0.25">
      <c r="A18547" t="s">
        <v>11643</v>
      </c>
      <c r="B18547">
        <v>559550928</v>
      </c>
    </row>
    <row r="18548" spans="1:2" x14ac:dyDescent="0.25">
      <c r="A18548" t="s">
        <v>11644</v>
      </c>
      <c r="B18548">
        <v>524095815</v>
      </c>
    </row>
    <row r="18549" spans="1:2" x14ac:dyDescent="0.25">
      <c r="A18549" t="s">
        <v>11645</v>
      </c>
      <c r="B18549">
        <v>553632638</v>
      </c>
    </row>
    <row r="18550" spans="1:2" x14ac:dyDescent="0.25">
      <c r="A18550" t="s">
        <v>11646</v>
      </c>
      <c r="B18550">
        <v>551700808</v>
      </c>
    </row>
    <row r="18551" spans="1:2" x14ac:dyDescent="0.25">
      <c r="A18551" t="s">
        <v>8163</v>
      </c>
      <c r="B18551">
        <v>555606071</v>
      </c>
    </row>
    <row r="18552" spans="1:2" x14ac:dyDescent="0.25">
      <c r="A18552" t="s">
        <v>3811</v>
      </c>
      <c r="B18552">
        <v>502157092</v>
      </c>
    </row>
    <row r="18553" spans="1:2" x14ac:dyDescent="0.25">
      <c r="A18553" t="s">
        <v>11647</v>
      </c>
      <c r="B18553">
        <v>2543643.2200000002</v>
      </c>
    </row>
    <row r="18554" spans="1:2" x14ac:dyDescent="0.25">
      <c r="A18554" t="s">
        <v>4872</v>
      </c>
      <c r="B18554">
        <v>507689550</v>
      </c>
    </row>
    <row r="18555" spans="1:2" x14ac:dyDescent="0.25">
      <c r="A18555" t="s">
        <v>11648</v>
      </c>
      <c r="B18555">
        <v>507717287</v>
      </c>
    </row>
    <row r="18556" spans="1:2" x14ac:dyDescent="0.25">
      <c r="A18556" t="s">
        <v>11649</v>
      </c>
      <c r="B18556">
        <v>529115173</v>
      </c>
    </row>
    <row r="18557" spans="1:2" x14ac:dyDescent="0.25">
      <c r="A18557" t="s">
        <v>11650</v>
      </c>
      <c r="B18557">
        <v>521677945</v>
      </c>
    </row>
    <row r="18558" spans="1:2" x14ac:dyDescent="0.25">
      <c r="A18558" t="s">
        <v>3548</v>
      </c>
      <c r="B18558">
        <v>505518359</v>
      </c>
    </row>
    <row r="18559" spans="1:2" x14ac:dyDescent="0.25">
      <c r="A18559" t="s">
        <v>11651</v>
      </c>
      <c r="B18559">
        <v>508941016</v>
      </c>
    </row>
    <row r="18560" spans="1:2" x14ac:dyDescent="0.25">
      <c r="A18560" t="s">
        <v>11652</v>
      </c>
      <c r="B18560">
        <v>558226616</v>
      </c>
    </row>
    <row r="18561" spans="1:2" x14ac:dyDescent="0.25">
      <c r="A18561" t="s">
        <v>11653</v>
      </c>
      <c r="B18561">
        <v>508906540</v>
      </c>
    </row>
    <row r="18562" spans="1:2" x14ac:dyDescent="0.25">
      <c r="A18562" t="s">
        <v>11361</v>
      </c>
      <c r="B18562">
        <v>502504393</v>
      </c>
    </row>
    <row r="18563" spans="1:2" x14ac:dyDescent="0.25">
      <c r="A18563" t="s">
        <v>11654</v>
      </c>
      <c r="B18563">
        <v>559476625</v>
      </c>
    </row>
    <row r="18564" spans="1:2" x14ac:dyDescent="0.25">
      <c r="A18564" t="s">
        <v>11655</v>
      </c>
      <c r="B18564">
        <v>556823813</v>
      </c>
    </row>
    <row r="18565" spans="1:2" x14ac:dyDescent="0.25">
      <c r="A18565" t="s">
        <v>11656</v>
      </c>
      <c r="B18565">
        <v>508941016</v>
      </c>
    </row>
    <row r="18566" spans="1:2" x14ac:dyDescent="0.25">
      <c r="A18566" t="s">
        <v>11112</v>
      </c>
      <c r="B18566">
        <v>545332671</v>
      </c>
    </row>
    <row r="18567" spans="1:2" x14ac:dyDescent="0.25">
      <c r="A18567" t="s">
        <v>11657</v>
      </c>
      <c r="B18567">
        <v>556569935</v>
      </c>
    </row>
    <row r="18568" spans="1:2" x14ac:dyDescent="0.25">
      <c r="A18568" t="s">
        <v>11658</v>
      </c>
      <c r="B18568">
        <v>555746122</v>
      </c>
    </row>
    <row r="18569" spans="1:2" x14ac:dyDescent="0.25">
      <c r="A18569" t="s">
        <v>11659</v>
      </c>
      <c r="B18569">
        <v>559482750</v>
      </c>
    </row>
    <row r="18570" spans="1:2" x14ac:dyDescent="0.25">
      <c r="A18570" t="s">
        <v>11282</v>
      </c>
      <c r="B18570">
        <v>562929126</v>
      </c>
    </row>
    <row r="18571" spans="1:2" x14ac:dyDescent="0.25">
      <c r="A18571" t="s">
        <v>11624</v>
      </c>
      <c r="B18571">
        <v>551006150</v>
      </c>
    </row>
    <row r="18572" spans="1:2" x14ac:dyDescent="0.25">
      <c r="A18572" t="s">
        <v>11525</v>
      </c>
      <c r="B18572">
        <v>505607008</v>
      </c>
    </row>
    <row r="18573" spans="1:2" x14ac:dyDescent="0.25">
      <c r="A18573" t="s">
        <v>1508</v>
      </c>
      <c r="B18573">
        <v>503711572</v>
      </c>
    </row>
    <row r="18574" spans="1:2" x14ac:dyDescent="0.25">
      <c r="A18574" t="s">
        <v>11660</v>
      </c>
      <c r="B18574">
        <v>555211753</v>
      </c>
    </row>
    <row r="18575" spans="1:2" x14ac:dyDescent="0.25">
      <c r="A18575" t="s">
        <v>11661</v>
      </c>
      <c r="B18575">
        <v>555945004</v>
      </c>
    </row>
    <row r="18576" spans="1:2" x14ac:dyDescent="0.25">
      <c r="A18576" t="s">
        <v>11662</v>
      </c>
      <c r="B18576">
        <v>529381111</v>
      </c>
    </row>
    <row r="18577" spans="1:2" x14ac:dyDescent="0.25">
      <c r="A18577" t="s">
        <v>7741</v>
      </c>
      <c r="B18577">
        <v>565671640</v>
      </c>
    </row>
    <row r="18578" spans="1:2" x14ac:dyDescent="0.25">
      <c r="A18578" t="s">
        <v>11663</v>
      </c>
      <c r="B18578">
        <v>529775173</v>
      </c>
    </row>
    <row r="18579" spans="1:2" x14ac:dyDescent="0.25">
      <c r="A18579" t="s">
        <v>11664</v>
      </c>
      <c r="B18579">
        <v>558305090</v>
      </c>
    </row>
    <row r="18580" spans="1:2" x14ac:dyDescent="0.25">
      <c r="A18580" t="s">
        <v>11665</v>
      </c>
      <c r="B18580">
        <v>525175008</v>
      </c>
    </row>
    <row r="18581" spans="1:2" x14ac:dyDescent="0.25">
      <c r="A18581" t="s">
        <v>11666</v>
      </c>
      <c r="B18581">
        <v>529244109</v>
      </c>
    </row>
    <row r="18582" spans="1:2" x14ac:dyDescent="0.25">
      <c r="A18582" t="s">
        <v>11667</v>
      </c>
      <c r="B18582">
        <v>528011076</v>
      </c>
    </row>
    <row r="18583" spans="1:2" x14ac:dyDescent="0.25">
      <c r="A18583" t="s">
        <v>3105</v>
      </c>
      <c r="B18583">
        <v>565670850</v>
      </c>
    </row>
    <row r="18584" spans="1:2" x14ac:dyDescent="0.25">
      <c r="A18584" t="s">
        <v>11668</v>
      </c>
      <c r="B18584">
        <v>559555222</v>
      </c>
    </row>
    <row r="18585" spans="1:2" x14ac:dyDescent="0.25">
      <c r="A18585" t="s">
        <v>5660</v>
      </c>
      <c r="B18585">
        <v>551091884</v>
      </c>
    </row>
    <row r="18586" spans="1:2" x14ac:dyDescent="0.25">
      <c r="A18586" t="s">
        <v>11669</v>
      </c>
      <c r="B18586">
        <v>556846400</v>
      </c>
    </row>
    <row r="18587" spans="1:2" x14ac:dyDescent="0.25">
      <c r="A18587" t="s">
        <v>8051</v>
      </c>
      <c r="B18587">
        <v>563134880</v>
      </c>
    </row>
    <row r="18588" spans="1:2" x14ac:dyDescent="0.25">
      <c r="A18588" t="s">
        <v>11670</v>
      </c>
      <c r="B18588">
        <v>5503354217</v>
      </c>
    </row>
    <row r="18589" spans="1:2" x14ac:dyDescent="0.25">
      <c r="A18589" t="s">
        <v>9578</v>
      </c>
      <c r="B18589">
        <v>555351852</v>
      </c>
    </row>
    <row r="18590" spans="1:2" x14ac:dyDescent="0.25">
      <c r="A18590" t="s">
        <v>11671</v>
      </c>
      <c r="B18590">
        <v>559043645</v>
      </c>
    </row>
    <row r="18591" spans="1:2" x14ac:dyDescent="0.25">
      <c r="A18591" t="s">
        <v>11672</v>
      </c>
      <c r="B18591">
        <v>558005003</v>
      </c>
    </row>
    <row r="18592" spans="1:2" x14ac:dyDescent="0.25">
      <c r="A18592" t="s">
        <v>328</v>
      </c>
      <c r="B18592">
        <v>468203680</v>
      </c>
    </row>
    <row r="18593" spans="1:2" x14ac:dyDescent="0.25">
      <c r="A18593" t="s">
        <v>11673</v>
      </c>
      <c r="B18593">
        <v>564066745</v>
      </c>
    </row>
    <row r="18594" spans="1:2" x14ac:dyDescent="0.25">
      <c r="A18594" t="s">
        <v>328</v>
      </c>
      <c r="B18594">
        <v>475674080</v>
      </c>
    </row>
    <row r="18595" spans="1:2" x14ac:dyDescent="0.25">
      <c r="A18595" t="s">
        <v>328</v>
      </c>
      <c r="B18595">
        <v>453803104</v>
      </c>
    </row>
    <row r="18596" spans="1:2" x14ac:dyDescent="0.25">
      <c r="A18596" t="s">
        <v>328</v>
      </c>
      <c r="B18596">
        <v>478564789</v>
      </c>
    </row>
    <row r="18597" spans="1:2" x14ac:dyDescent="0.25">
      <c r="A18597" t="s">
        <v>11674</v>
      </c>
      <c r="B18597">
        <v>543792723</v>
      </c>
    </row>
    <row r="18598" spans="1:2" x14ac:dyDescent="0.25">
      <c r="A18598" t="s">
        <v>11675</v>
      </c>
      <c r="B18598">
        <v>554131828</v>
      </c>
    </row>
    <row r="18599" spans="1:2" x14ac:dyDescent="0.25">
      <c r="A18599" t="s">
        <v>328</v>
      </c>
      <c r="B18599">
        <v>478561361</v>
      </c>
    </row>
    <row r="18600" spans="1:2" x14ac:dyDescent="0.25">
      <c r="A18600" t="s">
        <v>11676</v>
      </c>
      <c r="B18600">
        <v>555969930</v>
      </c>
    </row>
    <row r="18601" spans="1:2" x14ac:dyDescent="0.25">
      <c r="A18601" t="s">
        <v>11420</v>
      </c>
      <c r="B18601">
        <v>503651054</v>
      </c>
    </row>
    <row r="18602" spans="1:2" x14ac:dyDescent="0.25">
      <c r="A18602" t="s">
        <v>328</v>
      </c>
      <c r="B18602">
        <v>56480263</v>
      </c>
    </row>
    <row r="18603" spans="1:2" x14ac:dyDescent="0.25">
      <c r="A18603" t="s">
        <v>7233</v>
      </c>
      <c r="B18603">
        <v>552138149</v>
      </c>
    </row>
    <row r="18604" spans="1:2" x14ac:dyDescent="0.25">
      <c r="A18604" t="s">
        <v>11677</v>
      </c>
      <c r="B18604">
        <v>554830890</v>
      </c>
    </row>
    <row r="18605" spans="1:2" x14ac:dyDescent="0.25">
      <c r="A18605" t="s">
        <v>861</v>
      </c>
      <c r="B18605">
        <v>566031345</v>
      </c>
    </row>
    <row r="18606" spans="1:2" x14ac:dyDescent="0.25">
      <c r="A18606" t="s">
        <v>328</v>
      </c>
      <c r="B18606">
        <v>456820361</v>
      </c>
    </row>
    <row r="18607" spans="1:2" x14ac:dyDescent="0.25">
      <c r="A18607" t="s">
        <v>9898</v>
      </c>
      <c r="B18607">
        <v>543940111</v>
      </c>
    </row>
    <row r="18608" spans="1:2" x14ac:dyDescent="0.25">
      <c r="A18608" t="s">
        <v>328</v>
      </c>
      <c r="B18608">
        <v>453870860</v>
      </c>
    </row>
    <row r="18609" spans="1:2" x14ac:dyDescent="0.25">
      <c r="A18609" t="s">
        <v>11678</v>
      </c>
      <c r="B18609">
        <v>502539891</v>
      </c>
    </row>
    <row r="18610" spans="1:2" x14ac:dyDescent="0.25">
      <c r="A18610" t="s">
        <v>10205</v>
      </c>
      <c r="B18610">
        <v>521943331</v>
      </c>
    </row>
    <row r="18611" spans="1:2" x14ac:dyDescent="0.25">
      <c r="A18611" t="s">
        <v>11679</v>
      </c>
      <c r="B18611">
        <v>503711572</v>
      </c>
    </row>
    <row r="18612" spans="1:2" x14ac:dyDescent="0.25">
      <c r="A18612" t="s">
        <v>422</v>
      </c>
      <c r="B18612">
        <v>505252225</v>
      </c>
    </row>
    <row r="18613" spans="1:2" x14ac:dyDescent="0.25">
      <c r="A18613" t="s">
        <v>8462</v>
      </c>
      <c r="B18613">
        <v>525225524</v>
      </c>
    </row>
    <row r="18614" spans="1:2" x14ac:dyDescent="0.25">
      <c r="A18614" t="s">
        <v>9009</v>
      </c>
      <c r="B18614">
        <v>502447744</v>
      </c>
    </row>
    <row r="18615" spans="1:2" x14ac:dyDescent="0.25">
      <c r="A18615" t="s">
        <v>11680</v>
      </c>
      <c r="B18615">
        <v>508230776</v>
      </c>
    </row>
    <row r="18616" spans="1:2" x14ac:dyDescent="0.25">
      <c r="A18616" t="s">
        <v>11681</v>
      </c>
      <c r="B18616">
        <v>509665522</v>
      </c>
    </row>
    <row r="18617" spans="1:2" x14ac:dyDescent="0.25">
      <c r="A18617" t="s">
        <v>2817</v>
      </c>
      <c r="B18617">
        <v>562667164</v>
      </c>
    </row>
    <row r="18618" spans="1:2" x14ac:dyDescent="0.25">
      <c r="A18618" t="s">
        <v>9954</v>
      </c>
      <c r="B18618">
        <v>509070924</v>
      </c>
    </row>
    <row r="18619" spans="1:2" x14ac:dyDescent="0.25">
      <c r="A18619" t="s">
        <v>1246</v>
      </c>
      <c r="B18619">
        <v>503355461</v>
      </c>
    </row>
    <row r="18620" spans="1:2" x14ac:dyDescent="0.25">
      <c r="A18620" t="s">
        <v>9620</v>
      </c>
      <c r="B18620">
        <v>507548549</v>
      </c>
    </row>
    <row r="18621" spans="1:2" x14ac:dyDescent="0.25">
      <c r="A18621" t="s">
        <v>11682</v>
      </c>
      <c r="B18621">
        <v>559866565</v>
      </c>
    </row>
    <row r="18622" spans="1:2" x14ac:dyDescent="0.25">
      <c r="A18622" t="s">
        <v>160</v>
      </c>
      <c r="B18622">
        <v>504607037</v>
      </c>
    </row>
    <row r="18623" spans="1:2" x14ac:dyDescent="0.25">
      <c r="A18623" t="s">
        <v>11683</v>
      </c>
      <c r="B18623">
        <v>502625991</v>
      </c>
    </row>
    <row r="18624" spans="1:2" x14ac:dyDescent="0.25">
      <c r="A18624" t="s">
        <v>571</v>
      </c>
      <c r="B18624">
        <v>505848414</v>
      </c>
    </row>
    <row r="18625" spans="1:2" x14ac:dyDescent="0.25">
      <c r="A18625" t="s">
        <v>11684</v>
      </c>
      <c r="B18625">
        <v>552155661</v>
      </c>
    </row>
    <row r="18626" spans="1:2" x14ac:dyDescent="0.25">
      <c r="A18626" t="s">
        <v>11685</v>
      </c>
      <c r="B18626">
        <v>528975801</v>
      </c>
    </row>
    <row r="18627" spans="1:2" x14ac:dyDescent="0.25">
      <c r="A18627" t="s">
        <v>4760</v>
      </c>
      <c r="B18627">
        <v>506400370</v>
      </c>
    </row>
    <row r="18628" spans="1:2" x14ac:dyDescent="0.25">
      <c r="A18628" t="s">
        <v>11686</v>
      </c>
      <c r="B18628">
        <v>508023423</v>
      </c>
    </row>
    <row r="18629" spans="1:2" x14ac:dyDescent="0.25">
      <c r="A18629" t="s">
        <v>11687</v>
      </c>
      <c r="B18629">
        <v>585846711</v>
      </c>
    </row>
    <row r="18630" spans="1:2" x14ac:dyDescent="0.25">
      <c r="A18630" t="s">
        <v>4394</v>
      </c>
      <c r="B18630">
        <v>559107858</v>
      </c>
    </row>
    <row r="18631" spans="1:2" x14ac:dyDescent="0.25">
      <c r="A18631" t="s">
        <v>11688</v>
      </c>
      <c r="B18631">
        <v>503911086</v>
      </c>
    </row>
    <row r="18632" spans="1:2" x14ac:dyDescent="0.25">
      <c r="A18632" t="s">
        <v>11689</v>
      </c>
      <c r="B18632">
        <v>551018940</v>
      </c>
    </row>
    <row r="18633" spans="1:2" x14ac:dyDescent="0.25">
      <c r="A18633" t="s">
        <v>1769</v>
      </c>
      <c r="B18633">
        <v>506400370</v>
      </c>
    </row>
    <row r="18634" spans="1:2" x14ac:dyDescent="0.25">
      <c r="A18634" t="s">
        <v>11690</v>
      </c>
      <c r="B18634">
        <v>507893642</v>
      </c>
    </row>
    <row r="18635" spans="1:2" x14ac:dyDescent="0.25">
      <c r="A18635" t="s">
        <v>11691</v>
      </c>
      <c r="B18635">
        <v>551065248</v>
      </c>
    </row>
    <row r="18636" spans="1:2" x14ac:dyDescent="0.25">
      <c r="A18636" t="s">
        <v>6927</v>
      </c>
      <c r="B18636">
        <v>555362424</v>
      </c>
    </row>
    <row r="18637" spans="1:2" x14ac:dyDescent="0.25">
      <c r="A18637" t="s">
        <v>315</v>
      </c>
      <c r="B18637">
        <v>569636091</v>
      </c>
    </row>
    <row r="18638" spans="1:2" x14ac:dyDescent="0.25">
      <c r="A18638" t="s">
        <v>11692</v>
      </c>
      <c r="B18638">
        <v>501675069</v>
      </c>
    </row>
    <row r="18639" spans="1:2" x14ac:dyDescent="0.25">
      <c r="A18639" t="s">
        <v>10229</v>
      </c>
      <c r="B18639">
        <v>509379243</v>
      </c>
    </row>
    <row r="18640" spans="1:2" x14ac:dyDescent="0.25">
      <c r="A18640" t="s">
        <v>11693</v>
      </c>
      <c r="B18640">
        <v>564019307</v>
      </c>
    </row>
    <row r="18641" spans="1:2" x14ac:dyDescent="0.25">
      <c r="A18641" t="s">
        <v>11694</v>
      </c>
      <c r="B18641">
        <v>504510783</v>
      </c>
    </row>
    <row r="18642" spans="1:2" x14ac:dyDescent="0.25">
      <c r="A18642" t="s">
        <v>151</v>
      </c>
      <c r="B18642">
        <v>529099048</v>
      </c>
    </row>
    <row r="18643" spans="1:2" x14ac:dyDescent="0.25">
      <c r="A18643" t="s">
        <v>390</v>
      </c>
      <c r="B18643">
        <v>509111141</v>
      </c>
    </row>
    <row r="18644" spans="1:2" x14ac:dyDescent="0.25">
      <c r="A18644" t="s">
        <v>11695</v>
      </c>
      <c r="B18644">
        <v>502114840</v>
      </c>
    </row>
    <row r="18645" spans="1:2" x14ac:dyDescent="0.25">
      <c r="A18645" t="s">
        <v>11696</v>
      </c>
      <c r="B18645">
        <v>553537328</v>
      </c>
    </row>
    <row r="18646" spans="1:2" x14ac:dyDescent="0.25">
      <c r="A18646" t="s">
        <v>919</v>
      </c>
      <c r="B18646">
        <v>529037760</v>
      </c>
    </row>
    <row r="18647" spans="1:2" x14ac:dyDescent="0.25">
      <c r="A18647" t="s">
        <v>11697</v>
      </c>
      <c r="B18647">
        <v>522947465</v>
      </c>
    </row>
    <row r="18648" spans="1:2" x14ac:dyDescent="0.25">
      <c r="A18648" t="s">
        <v>11698</v>
      </c>
      <c r="B18648">
        <v>553537328</v>
      </c>
    </row>
    <row r="18649" spans="1:2" x14ac:dyDescent="0.25">
      <c r="A18649" t="s">
        <v>1063</v>
      </c>
      <c r="B18649">
        <v>503459528</v>
      </c>
    </row>
    <row r="18650" spans="1:2" x14ac:dyDescent="0.25">
      <c r="A18650" t="s">
        <v>99</v>
      </c>
      <c r="B18650">
        <v>509379243</v>
      </c>
    </row>
    <row r="18651" spans="1:2" x14ac:dyDescent="0.25">
      <c r="A18651" t="s">
        <v>3506</v>
      </c>
      <c r="B18651">
        <v>507346448</v>
      </c>
    </row>
    <row r="18652" spans="1:2" x14ac:dyDescent="0.25">
      <c r="A18652" t="s">
        <v>565</v>
      </c>
      <c r="B18652">
        <v>586415002</v>
      </c>
    </row>
    <row r="18653" spans="1:2" x14ac:dyDescent="0.25">
      <c r="A18653" t="s">
        <v>4991</v>
      </c>
      <c r="B18653">
        <v>528857471</v>
      </c>
    </row>
    <row r="18654" spans="1:2" x14ac:dyDescent="0.25">
      <c r="A18654" t="s">
        <v>9036</v>
      </c>
      <c r="B18654">
        <v>509652859</v>
      </c>
    </row>
    <row r="18655" spans="1:2" x14ac:dyDescent="0.25">
      <c r="A18655" t="s">
        <v>3530</v>
      </c>
      <c r="B18655">
        <v>554099445</v>
      </c>
    </row>
    <row r="18656" spans="1:2" x14ac:dyDescent="0.25">
      <c r="A18656" t="s">
        <v>11699</v>
      </c>
      <c r="B18656">
        <v>559236307</v>
      </c>
    </row>
    <row r="18657" spans="1:2" x14ac:dyDescent="0.25">
      <c r="A18657" t="s">
        <v>2585</v>
      </c>
      <c r="B18657">
        <v>558448108</v>
      </c>
    </row>
    <row r="18658" spans="1:2" x14ac:dyDescent="0.25">
      <c r="A18658" t="s">
        <v>149</v>
      </c>
      <c r="B18658">
        <v>557505453</v>
      </c>
    </row>
    <row r="18659" spans="1:2" x14ac:dyDescent="0.25">
      <c r="A18659" t="s">
        <v>2909</v>
      </c>
      <c r="B18659">
        <v>505502792</v>
      </c>
    </row>
    <row r="18660" spans="1:2" x14ac:dyDescent="0.25">
      <c r="A18660" t="s">
        <v>131</v>
      </c>
      <c r="B18660">
        <v>507423381</v>
      </c>
    </row>
    <row r="18661" spans="1:2" x14ac:dyDescent="0.25">
      <c r="A18661" t="s">
        <v>6321</v>
      </c>
      <c r="B18661">
        <v>556411435</v>
      </c>
    </row>
    <row r="18662" spans="1:2" x14ac:dyDescent="0.25">
      <c r="A18662" t="s">
        <v>8314</v>
      </c>
      <c r="B18662">
        <v>564101137</v>
      </c>
    </row>
    <row r="18663" spans="1:2" x14ac:dyDescent="0.25">
      <c r="A18663" t="s">
        <v>340</v>
      </c>
      <c r="B18663">
        <v>526013437</v>
      </c>
    </row>
    <row r="18664" spans="1:2" x14ac:dyDescent="0.25">
      <c r="A18664" t="s">
        <v>11700</v>
      </c>
      <c r="B18664">
        <v>509908624</v>
      </c>
    </row>
    <row r="18665" spans="1:2" x14ac:dyDescent="0.25">
      <c r="A18665" t="s">
        <v>2119</v>
      </c>
      <c r="B18665">
        <v>567189699</v>
      </c>
    </row>
    <row r="18666" spans="1:2" x14ac:dyDescent="0.25">
      <c r="A18666" t="s">
        <v>11701</v>
      </c>
      <c r="B18666">
        <v>553144303</v>
      </c>
    </row>
    <row r="18667" spans="1:2" x14ac:dyDescent="0.25">
      <c r="A18667" t="s">
        <v>340</v>
      </c>
      <c r="B18667">
        <v>588508480</v>
      </c>
    </row>
    <row r="18668" spans="1:2" x14ac:dyDescent="0.25">
      <c r="A18668" t="s">
        <v>7824</v>
      </c>
      <c r="B18668">
        <v>552194694</v>
      </c>
    </row>
    <row r="18669" spans="1:2" x14ac:dyDescent="0.25">
      <c r="A18669" t="s">
        <v>11702</v>
      </c>
      <c r="B18669">
        <v>505648695</v>
      </c>
    </row>
    <row r="18670" spans="1:2" x14ac:dyDescent="0.25">
      <c r="A18670" t="s">
        <v>11703</v>
      </c>
      <c r="B18670">
        <v>521185706</v>
      </c>
    </row>
    <row r="18671" spans="1:2" x14ac:dyDescent="0.25">
      <c r="A18671" t="s">
        <v>9702</v>
      </c>
      <c r="B18671">
        <v>564005794</v>
      </c>
    </row>
    <row r="18672" spans="1:2" x14ac:dyDescent="0.25">
      <c r="A18672" t="s">
        <v>131</v>
      </c>
      <c r="B18672">
        <v>525642719</v>
      </c>
    </row>
    <row r="18673" spans="1:2" x14ac:dyDescent="0.25">
      <c r="A18673" t="s">
        <v>11704</v>
      </c>
      <c r="B18673">
        <v>554394994</v>
      </c>
    </row>
    <row r="18674" spans="1:2" x14ac:dyDescent="0.25">
      <c r="A18674" t="s">
        <v>3978</v>
      </c>
      <c r="B18674">
        <v>559071547</v>
      </c>
    </row>
    <row r="18675" spans="1:2" x14ac:dyDescent="0.25">
      <c r="A18675" t="s">
        <v>11705</v>
      </c>
      <c r="B18675">
        <v>529099048</v>
      </c>
    </row>
    <row r="18676" spans="1:2" x14ac:dyDescent="0.25">
      <c r="A18676" t="s">
        <v>11706</v>
      </c>
      <c r="B18676">
        <v>521902009</v>
      </c>
    </row>
    <row r="18677" spans="1:2" x14ac:dyDescent="0.25">
      <c r="A18677" t="s">
        <v>11707</v>
      </c>
      <c r="B18677">
        <v>582804477</v>
      </c>
    </row>
    <row r="18678" spans="1:2" x14ac:dyDescent="0.25">
      <c r="A18678" t="s">
        <v>777</v>
      </c>
      <c r="B18678">
        <v>566024309</v>
      </c>
    </row>
    <row r="18679" spans="1:2" x14ac:dyDescent="0.25">
      <c r="A18679" t="s">
        <v>3506</v>
      </c>
      <c r="B18679">
        <v>507346448</v>
      </c>
    </row>
    <row r="18680" spans="1:2" x14ac:dyDescent="0.25">
      <c r="A18680" t="s">
        <v>11708</v>
      </c>
      <c r="B18680">
        <v>562690567</v>
      </c>
    </row>
    <row r="18681" spans="1:2" x14ac:dyDescent="0.25">
      <c r="A18681" t="s">
        <v>11709</v>
      </c>
      <c r="B18681">
        <v>564110971</v>
      </c>
    </row>
    <row r="18682" spans="1:2" x14ac:dyDescent="0.25">
      <c r="A18682" t="s">
        <v>3006</v>
      </c>
      <c r="B18682">
        <v>553118517</v>
      </c>
    </row>
    <row r="18683" spans="1:2" x14ac:dyDescent="0.25">
      <c r="A18683" t="s">
        <v>10011</v>
      </c>
      <c r="B18683">
        <v>526786858</v>
      </c>
    </row>
    <row r="18684" spans="1:2" x14ac:dyDescent="0.25">
      <c r="A18684" t="s">
        <v>11710</v>
      </c>
      <c r="B18684">
        <v>563715165</v>
      </c>
    </row>
    <row r="18685" spans="1:2" x14ac:dyDescent="0.25">
      <c r="A18685" t="s">
        <v>9222</v>
      </c>
      <c r="B18685">
        <v>529082813</v>
      </c>
    </row>
    <row r="18686" spans="1:2" x14ac:dyDescent="0.25">
      <c r="A18686" t="s">
        <v>88</v>
      </c>
      <c r="B18686">
        <v>502114840</v>
      </c>
    </row>
    <row r="18687" spans="1:2" x14ac:dyDescent="0.25">
      <c r="A18687" t="s">
        <v>3817</v>
      </c>
      <c r="B18687">
        <v>566949274</v>
      </c>
    </row>
    <row r="18688" spans="1:2" x14ac:dyDescent="0.25">
      <c r="A18688" t="s">
        <v>5291</v>
      </c>
      <c r="B18688">
        <v>561369666</v>
      </c>
    </row>
    <row r="18689" spans="1:2" x14ac:dyDescent="0.25">
      <c r="A18689" t="s">
        <v>11711</v>
      </c>
      <c r="B18689">
        <v>582344705</v>
      </c>
    </row>
    <row r="18690" spans="1:2" x14ac:dyDescent="0.25">
      <c r="A18690" t="s">
        <v>11712</v>
      </c>
      <c r="B18690">
        <v>556678944</v>
      </c>
    </row>
    <row r="18691" spans="1:2" x14ac:dyDescent="0.25">
      <c r="A18691" t="s">
        <v>1138</v>
      </c>
      <c r="B18691">
        <v>525934905</v>
      </c>
    </row>
    <row r="18692" spans="1:2" x14ac:dyDescent="0.25">
      <c r="A18692" t="s">
        <v>11713</v>
      </c>
      <c r="B18692">
        <v>559674100</v>
      </c>
    </row>
    <row r="18693" spans="1:2" x14ac:dyDescent="0.25">
      <c r="A18693" t="s">
        <v>1769</v>
      </c>
      <c r="B18693">
        <v>564340870</v>
      </c>
    </row>
    <row r="18694" spans="1:2" x14ac:dyDescent="0.25">
      <c r="A18694" t="s">
        <v>4091</v>
      </c>
      <c r="B18694">
        <v>562034567</v>
      </c>
    </row>
    <row r="18695" spans="1:2" x14ac:dyDescent="0.25">
      <c r="A18695" t="s">
        <v>1797</v>
      </c>
      <c r="B18695">
        <v>527694416</v>
      </c>
    </row>
    <row r="18696" spans="1:2" x14ac:dyDescent="0.25">
      <c r="A18696" t="s">
        <v>11714</v>
      </c>
      <c r="B18696">
        <v>522179135</v>
      </c>
    </row>
    <row r="18697" spans="1:2" x14ac:dyDescent="0.25">
      <c r="A18697" t="s">
        <v>1246</v>
      </c>
      <c r="B18697">
        <v>569636091</v>
      </c>
    </row>
    <row r="18698" spans="1:2" x14ac:dyDescent="0.25">
      <c r="A18698" t="s">
        <v>315</v>
      </c>
      <c r="B18698">
        <v>547572152</v>
      </c>
    </row>
    <row r="18699" spans="1:2" x14ac:dyDescent="0.25">
      <c r="A18699" t="s">
        <v>9928</v>
      </c>
      <c r="B18699">
        <v>502744645</v>
      </c>
    </row>
    <row r="18700" spans="1:2" x14ac:dyDescent="0.25">
      <c r="A18700" t="s">
        <v>11715</v>
      </c>
      <c r="B18700">
        <v>505516891</v>
      </c>
    </row>
    <row r="18701" spans="1:2" x14ac:dyDescent="0.25">
      <c r="A18701" t="s">
        <v>11716</v>
      </c>
      <c r="B18701">
        <v>586415002</v>
      </c>
    </row>
    <row r="18702" spans="1:2" x14ac:dyDescent="0.25">
      <c r="A18702" t="s">
        <v>8479</v>
      </c>
      <c r="B18702">
        <v>509568668</v>
      </c>
    </row>
    <row r="18703" spans="1:2" x14ac:dyDescent="0.25">
      <c r="A18703" t="s">
        <v>422</v>
      </c>
      <c r="B18703">
        <v>509031078</v>
      </c>
    </row>
    <row r="18704" spans="1:2" x14ac:dyDescent="0.25">
      <c r="A18704" t="s">
        <v>11717</v>
      </c>
      <c r="B18704">
        <v>568282188</v>
      </c>
    </row>
    <row r="18705" spans="1:2" x14ac:dyDescent="0.25">
      <c r="A18705" t="s">
        <v>11718</v>
      </c>
      <c r="B18705">
        <v>501534197</v>
      </c>
    </row>
    <row r="18706" spans="1:2" x14ac:dyDescent="0.25">
      <c r="A18706" t="s">
        <v>11719</v>
      </c>
      <c r="B18706">
        <v>509211313</v>
      </c>
    </row>
    <row r="18707" spans="1:2" x14ac:dyDescent="0.25">
      <c r="A18707" t="s">
        <v>11720</v>
      </c>
      <c r="B18707">
        <v>504993350</v>
      </c>
    </row>
    <row r="18708" spans="1:2" x14ac:dyDescent="0.25">
      <c r="A18708" t="s">
        <v>11721</v>
      </c>
      <c r="B18708">
        <v>562827484</v>
      </c>
    </row>
    <row r="18709" spans="1:2" x14ac:dyDescent="0.25">
      <c r="A18709" t="s">
        <v>11722</v>
      </c>
      <c r="B18709">
        <v>527908116</v>
      </c>
    </row>
    <row r="18710" spans="1:2" x14ac:dyDescent="0.25">
      <c r="A18710" t="s">
        <v>11723</v>
      </c>
      <c r="B18710">
        <v>569984913</v>
      </c>
    </row>
    <row r="18711" spans="1:2" x14ac:dyDescent="0.25">
      <c r="A18711" t="s">
        <v>11724</v>
      </c>
      <c r="B18711">
        <v>569350522</v>
      </c>
    </row>
    <row r="18712" spans="1:2" x14ac:dyDescent="0.25">
      <c r="A18712" t="s">
        <v>2783</v>
      </c>
      <c r="B18712">
        <v>569964288</v>
      </c>
    </row>
    <row r="18713" spans="1:2" x14ac:dyDescent="0.25">
      <c r="A18713" t="s">
        <v>11725</v>
      </c>
      <c r="B18713">
        <v>561165190</v>
      </c>
    </row>
    <row r="18714" spans="1:2" x14ac:dyDescent="0.25">
      <c r="A18714" t="s">
        <v>11726</v>
      </c>
      <c r="B18714">
        <v>502114840</v>
      </c>
    </row>
    <row r="18715" spans="1:2" x14ac:dyDescent="0.25">
      <c r="A18715" t="s">
        <v>340</v>
      </c>
      <c r="B18715">
        <v>569165972</v>
      </c>
    </row>
    <row r="18716" spans="1:2" x14ac:dyDescent="0.25">
      <c r="A18716" t="s">
        <v>3150</v>
      </c>
      <c r="B18716">
        <v>567917687</v>
      </c>
    </row>
    <row r="18717" spans="1:2" x14ac:dyDescent="0.25">
      <c r="A18717" t="s">
        <v>11727</v>
      </c>
      <c r="B18717">
        <v>97156983</v>
      </c>
    </row>
    <row r="18718" spans="1:2" x14ac:dyDescent="0.25">
      <c r="A18718" t="s">
        <v>11728</v>
      </c>
      <c r="B18718">
        <v>551174591</v>
      </c>
    </row>
    <row r="18719" spans="1:2" x14ac:dyDescent="0.25">
      <c r="A18719" t="s">
        <v>11729</v>
      </c>
      <c r="B18719">
        <v>556812096</v>
      </c>
    </row>
    <row r="18720" spans="1:2" x14ac:dyDescent="0.25">
      <c r="A18720" t="s">
        <v>11730</v>
      </c>
      <c r="B18720">
        <v>503733029</v>
      </c>
    </row>
    <row r="18721" spans="1:2" x14ac:dyDescent="0.25">
      <c r="A18721" t="s">
        <v>3895</v>
      </c>
      <c r="B18721">
        <v>503730297</v>
      </c>
    </row>
    <row r="18722" spans="1:2" x14ac:dyDescent="0.25">
      <c r="A18722" t="s">
        <v>11731</v>
      </c>
      <c r="B18722">
        <v>545836498</v>
      </c>
    </row>
    <row r="18723" spans="1:2" x14ac:dyDescent="0.25">
      <c r="A18723" t="s">
        <v>11732</v>
      </c>
      <c r="B18723">
        <v>555351712</v>
      </c>
    </row>
    <row r="18724" spans="1:2" x14ac:dyDescent="0.25">
      <c r="A18724" t="s">
        <v>4601</v>
      </c>
      <c r="B18724">
        <v>522488122</v>
      </c>
    </row>
    <row r="18725" spans="1:2" x14ac:dyDescent="0.25">
      <c r="A18725" t="s">
        <v>1246</v>
      </c>
      <c r="B18725">
        <v>502818443</v>
      </c>
    </row>
    <row r="18726" spans="1:2" x14ac:dyDescent="0.25">
      <c r="A18726" t="s">
        <v>5079</v>
      </c>
      <c r="B18726">
        <v>501340615</v>
      </c>
    </row>
    <row r="18727" spans="1:2" x14ac:dyDescent="0.25">
      <c r="A18727" t="s">
        <v>328</v>
      </c>
      <c r="B18727">
        <v>565659565</v>
      </c>
    </row>
    <row r="18728" spans="1:2" x14ac:dyDescent="0.25">
      <c r="A18728" t="s">
        <v>11733</v>
      </c>
      <c r="B18728">
        <v>503637808</v>
      </c>
    </row>
    <row r="18729" spans="1:2" x14ac:dyDescent="0.25">
      <c r="A18729" t="s">
        <v>11734</v>
      </c>
      <c r="B18729">
        <v>507202131</v>
      </c>
    </row>
    <row r="18730" spans="1:2" x14ac:dyDescent="0.25">
      <c r="A18730" t="s">
        <v>11735</v>
      </c>
      <c r="B18730">
        <v>4365456789</v>
      </c>
    </row>
    <row r="18731" spans="1:2" x14ac:dyDescent="0.25">
      <c r="A18731" t="s">
        <v>4913</v>
      </c>
      <c r="B18731">
        <v>504881020</v>
      </c>
    </row>
    <row r="18732" spans="1:2" x14ac:dyDescent="0.25">
      <c r="A18732" t="s">
        <v>88</v>
      </c>
      <c r="B18732">
        <v>502114840</v>
      </c>
    </row>
    <row r="18733" spans="1:2" x14ac:dyDescent="0.25">
      <c r="A18733" t="s">
        <v>11736</v>
      </c>
      <c r="B18733">
        <v>557919509</v>
      </c>
    </row>
    <row r="18734" spans="1:2" x14ac:dyDescent="0.25">
      <c r="A18734" t="s">
        <v>88</v>
      </c>
      <c r="B18734">
        <v>502114840</v>
      </c>
    </row>
    <row r="18735" spans="1:2" x14ac:dyDescent="0.25">
      <c r="A18735" t="s">
        <v>11737</v>
      </c>
      <c r="B18735">
        <v>551325256</v>
      </c>
    </row>
    <row r="18736" spans="1:2" x14ac:dyDescent="0.25">
      <c r="A18736" t="s">
        <v>11738</v>
      </c>
      <c r="B18736">
        <v>501308151</v>
      </c>
    </row>
    <row r="18737" spans="1:2" x14ac:dyDescent="0.25">
      <c r="A18737" t="s">
        <v>331</v>
      </c>
      <c r="B18737">
        <v>527622323</v>
      </c>
    </row>
    <row r="18738" spans="1:2" x14ac:dyDescent="0.25">
      <c r="A18738" t="s">
        <v>11739</v>
      </c>
      <c r="B18738">
        <v>506562504</v>
      </c>
    </row>
    <row r="18739" spans="1:2" x14ac:dyDescent="0.25">
      <c r="A18739" t="s">
        <v>11740</v>
      </c>
      <c r="B18739">
        <v>551001932</v>
      </c>
    </row>
    <row r="18740" spans="1:2" x14ac:dyDescent="0.25">
      <c r="A18740" t="s">
        <v>3246</v>
      </c>
      <c r="B18740">
        <v>506552904</v>
      </c>
    </row>
    <row r="18741" spans="1:2" x14ac:dyDescent="0.25">
      <c r="A18741" t="s">
        <v>149</v>
      </c>
      <c r="B18741">
        <v>557505453</v>
      </c>
    </row>
    <row r="18742" spans="1:2" x14ac:dyDescent="0.25">
      <c r="A18742" t="s">
        <v>11741</v>
      </c>
      <c r="B18742">
        <v>564524346</v>
      </c>
    </row>
    <row r="18743" spans="1:2" x14ac:dyDescent="0.25">
      <c r="A18743" t="s">
        <v>11742</v>
      </c>
      <c r="B18743">
        <v>529099048</v>
      </c>
    </row>
    <row r="18744" spans="1:2" x14ac:dyDescent="0.25">
      <c r="A18744" t="s">
        <v>1279</v>
      </c>
      <c r="B18744">
        <v>561488596</v>
      </c>
    </row>
    <row r="18745" spans="1:2" x14ac:dyDescent="0.25">
      <c r="A18745" t="s">
        <v>11743</v>
      </c>
      <c r="B18745">
        <v>504289887</v>
      </c>
    </row>
    <row r="18746" spans="1:2" x14ac:dyDescent="0.25">
      <c r="A18746" t="s">
        <v>11744</v>
      </c>
      <c r="B18746">
        <v>565051365</v>
      </c>
    </row>
    <row r="18747" spans="1:2" x14ac:dyDescent="0.25">
      <c r="A18747" t="s">
        <v>3150</v>
      </c>
      <c r="B18747">
        <v>502172149</v>
      </c>
    </row>
    <row r="18748" spans="1:2" x14ac:dyDescent="0.25">
      <c r="A18748" t="s">
        <v>340</v>
      </c>
      <c r="B18748">
        <v>523534015</v>
      </c>
    </row>
    <row r="18749" spans="1:2" x14ac:dyDescent="0.25">
      <c r="A18749" t="s">
        <v>11395</v>
      </c>
      <c r="B18749">
        <v>507488018</v>
      </c>
    </row>
    <row r="18750" spans="1:2" x14ac:dyDescent="0.25">
      <c r="A18750" t="s">
        <v>1142</v>
      </c>
      <c r="B18750">
        <v>525607472</v>
      </c>
    </row>
    <row r="18751" spans="1:2" x14ac:dyDescent="0.25">
      <c r="A18751" t="s">
        <v>11745</v>
      </c>
      <c r="B18751">
        <v>526419165</v>
      </c>
    </row>
    <row r="18752" spans="1:2" x14ac:dyDescent="0.25">
      <c r="A18752" t="s">
        <v>11746</v>
      </c>
      <c r="B18752">
        <v>528882325</v>
      </c>
    </row>
    <row r="18753" spans="1:2" x14ac:dyDescent="0.25">
      <c r="A18753" t="s">
        <v>4585</v>
      </c>
      <c r="B18753">
        <v>503667924</v>
      </c>
    </row>
    <row r="18754" spans="1:2" x14ac:dyDescent="0.25">
      <c r="A18754" t="s">
        <v>328</v>
      </c>
      <c r="B18754">
        <v>565685623</v>
      </c>
    </row>
    <row r="18755" spans="1:2" x14ac:dyDescent="0.25">
      <c r="A18755" t="s">
        <v>1010</v>
      </c>
      <c r="B18755">
        <v>562375201</v>
      </c>
    </row>
    <row r="18756" spans="1:2" x14ac:dyDescent="0.25">
      <c r="A18756" t="s">
        <v>11633</v>
      </c>
      <c r="B18756">
        <v>565671640</v>
      </c>
    </row>
    <row r="18757" spans="1:2" x14ac:dyDescent="0.25">
      <c r="A18757" t="s">
        <v>11747</v>
      </c>
      <c r="B18757">
        <v>509495382</v>
      </c>
    </row>
    <row r="18758" spans="1:2" x14ac:dyDescent="0.25">
      <c r="A18758" t="s">
        <v>11748</v>
      </c>
      <c r="B18758">
        <v>558694848</v>
      </c>
    </row>
    <row r="18759" spans="1:2" x14ac:dyDescent="0.25">
      <c r="A18759" t="s">
        <v>11749</v>
      </c>
      <c r="B18759">
        <v>543071806</v>
      </c>
    </row>
    <row r="18760" spans="1:2" x14ac:dyDescent="0.25">
      <c r="A18760" t="s">
        <v>11750</v>
      </c>
      <c r="B18760">
        <v>568282188</v>
      </c>
    </row>
    <row r="18761" spans="1:2" x14ac:dyDescent="0.25">
      <c r="A18761" t="s">
        <v>628</v>
      </c>
      <c r="B18761">
        <v>504697849</v>
      </c>
    </row>
    <row r="18762" spans="1:2" x14ac:dyDescent="0.25">
      <c r="A18762" t="s">
        <v>8819</v>
      </c>
      <c r="B18762">
        <v>556653169</v>
      </c>
    </row>
    <row r="18763" spans="1:2" x14ac:dyDescent="0.25">
      <c r="A18763" t="s">
        <v>11751</v>
      </c>
      <c r="B18763">
        <v>524072177</v>
      </c>
    </row>
    <row r="18764" spans="1:2" x14ac:dyDescent="0.25">
      <c r="A18764" t="s">
        <v>11752</v>
      </c>
      <c r="B18764">
        <v>552993019</v>
      </c>
    </row>
    <row r="18765" spans="1:2" x14ac:dyDescent="0.25">
      <c r="A18765" t="s">
        <v>628</v>
      </c>
      <c r="B18765">
        <v>504697849</v>
      </c>
    </row>
    <row r="18766" spans="1:2" x14ac:dyDescent="0.25">
      <c r="A18766" t="s">
        <v>1966</v>
      </c>
      <c r="B18766">
        <v>553011313</v>
      </c>
    </row>
    <row r="18767" spans="1:2" x14ac:dyDescent="0.25">
      <c r="A18767" t="s">
        <v>11753</v>
      </c>
      <c r="B18767">
        <v>505248548</v>
      </c>
    </row>
    <row r="18768" spans="1:2" x14ac:dyDescent="0.25">
      <c r="A18768" t="s">
        <v>9465</v>
      </c>
      <c r="B18768">
        <v>566009497</v>
      </c>
    </row>
    <row r="18769" spans="1:2" x14ac:dyDescent="0.25">
      <c r="A18769" t="s">
        <v>1936</v>
      </c>
      <c r="B18769">
        <v>557446299</v>
      </c>
    </row>
    <row r="18770" spans="1:2" x14ac:dyDescent="0.25">
      <c r="A18770" t="s">
        <v>11754</v>
      </c>
      <c r="B18770">
        <v>555211753</v>
      </c>
    </row>
    <row r="18771" spans="1:2" x14ac:dyDescent="0.25">
      <c r="A18771" t="s">
        <v>8599</v>
      </c>
      <c r="B18771">
        <v>566551552</v>
      </c>
    </row>
    <row r="18772" spans="1:2" x14ac:dyDescent="0.25">
      <c r="A18772" t="s">
        <v>11755</v>
      </c>
      <c r="B18772">
        <v>559744777</v>
      </c>
    </row>
    <row r="18773" spans="1:2" x14ac:dyDescent="0.25">
      <c r="A18773" t="s">
        <v>11756</v>
      </c>
      <c r="B18773">
        <v>529882240</v>
      </c>
    </row>
    <row r="18774" spans="1:2" x14ac:dyDescent="0.25">
      <c r="A18774" t="s">
        <v>1883</v>
      </c>
      <c r="B18774">
        <v>557363850</v>
      </c>
    </row>
    <row r="18775" spans="1:2" x14ac:dyDescent="0.25">
      <c r="A18775" t="s">
        <v>11757</v>
      </c>
      <c r="B18775">
        <v>553011313</v>
      </c>
    </row>
    <row r="18776" spans="1:2" x14ac:dyDescent="0.25">
      <c r="A18776" t="s">
        <v>88</v>
      </c>
      <c r="B18776">
        <v>502114840</v>
      </c>
    </row>
    <row r="18777" spans="1:2" x14ac:dyDescent="0.25">
      <c r="A18777" t="s">
        <v>11758</v>
      </c>
      <c r="B18777">
        <v>559641270</v>
      </c>
    </row>
    <row r="18778" spans="1:2" x14ac:dyDescent="0.25">
      <c r="A18778" t="s">
        <v>6572</v>
      </c>
      <c r="B18778">
        <v>581467911</v>
      </c>
    </row>
    <row r="18779" spans="1:2" x14ac:dyDescent="0.25">
      <c r="A18779" t="s">
        <v>11720</v>
      </c>
      <c r="B18779">
        <v>504993350</v>
      </c>
    </row>
    <row r="18780" spans="1:2" x14ac:dyDescent="0.25">
      <c r="A18780" t="s">
        <v>2421</v>
      </c>
      <c r="B18780">
        <v>501819348</v>
      </c>
    </row>
    <row r="18781" spans="1:2" x14ac:dyDescent="0.25">
      <c r="A18781" t="s">
        <v>315</v>
      </c>
      <c r="B18781">
        <v>528315075</v>
      </c>
    </row>
    <row r="18782" spans="1:2" x14ac:dyDescent="0.25">
      <c r="A18782" t="s">
        <v>3803</v>
      </c>
      <c r="B18782">
        <v>521596225</v>
      </c>
    </row>
    <row r="18783" spans="1:2" x14ac:dyDescent="0.25">
      <c r="A18783" t="s">
        <v>11759</v>
      </c>
      <c r="B18783">
        <v>561137203</v>
      </c>
    </row>
    <row r="18784" spans="1:2" x14ac:dyDescent="0.25">
      <c r="A18784" t="s">
        <v>11760</v>
      </c>
      <c r="B18784">
        <v>527382254</v>
      </c>
    </row>
    <row r="18785" spans="1:2" x14ac:dyDescent="0.25">
      <c r="A18785" t="s">
        <v>11761</v>
      </c>
      <c r="B18785">
        <v>565076011</v>
      </c>
    </row>
    <row r="18786" spans="1:2" x14ac:dyDescent="0.25">
      <c r="A18786" t="s">
        <v>1629</v>
      </c>
      <c r="B18786">
        <v>555375008</v>
      </c>
    </row>
    <row r="18787" spans="1:2" x14ac:dyDescent="0.25">
      <c r="A18787" t="s">
        <v>328</v>
      </c>
      <c r="B18787">
        <v>568954959</v>
      </c>
    </row>
    <row r="18788" spans="1:2" x14ac:dyDescent="0.25">
      <c r="A18788" t="s">
        <v>11762</v>
      </c>
      <c r="B18788">
        <v>509514400</v>
      </c>
    </row>
    <row r="18789" spans="1:2" x14ac:dyDescent="0.25">
      <c r="A18789" t="s">
        <v>328</v>
      </c>
      <c r="B18789">
        <v>565956560</v>
      </c>
    </row>
    <row r="18790" spans="1:2" x14ac:dyDescent="0.25">
      <c r="A18790" t="s">
        <v>11763</v>
      </c>
      <c r="B18790">
        <v>522439557</v>
      </c>
    </row>
    <row r="18791" spans="1:2" x14ac:dyDescent="0.25">
      <c r="A18791" t="s">
        <v>6881</v>
      </c>
      <c r="B18791">
        <v>598989895</v>
      </c>
    </row>
    <row r="18792" spans="1:2" x14ac:dyDescent="0.25">
      <c r="A18792" t="s">
        <v>11764</v>
      </c>
      <c r="B18792">
        <v>547919410</v>
      </c>
    </row>
    <row r="18793" spans="1:2" x14ac:dyDescent="0.25">
      <c r="A18793" t="s">
        <v>10883</v>
      </c>
      <c r="B18793">
        <v>544043314</v>
      </c>
    </row>
    <row r="18794" spans="1:2" x14ac:dyDescent="0.25">
      <c r="A18794" t="s">
        <v>11765</v>
      </c>
      <c r="B18794">
        <v>557779525</v>
      </c>
    </row>
    <row r="18795" spans="1:2" x14ac:dyDescent="0.25">
      <c r="A18795" t="s">
        <v>930</v>
      </c>
      <c r="B18795">
        <v>525642719</v>
      </c>
    </row>
    <row r="18796" spans="1:2" x14ac:dyDescent="0.25">
      <c r="A18796" t="s">
        <v>11766</v>
      </c>
      <c r="B18796">
        <v>551969589</v>
      </c>
    </row>
    <row r="18797" spans="1:2" x14ac:dyDescent="0.25">
      <c r="A18797" t="s">
        <v>11767</v>
      </c>
      <c r="B18797">
        <v>508297016</v>
      </c>
    </row>
    <row r="18798" spans="1:2" x14ac:dyDescent="0.25">
      <c r="A18798" t="s">
        <v>11768</v>
      </c>
      <c r="B18798">
        <v>503482226</v>
      </c>
    </row>
    <row r="18799" spans="1:2" x14ac:dyDescent="0.25">
      <c r="A18799" t="s">
        <v>4278</v>
      </c>
      <c r="B18799">
        <v>505753074</v>
      </c>
    </row>
    <row r="18800" spans="1:2" x14ac:dyDescent="0.25">
      <c r="A18800" t="s">
        <v>11769</v>
      </c>
      <c r="B18800">
        <v>508018422</v>
      </c>
    </row>
    <row r="18801" spans="1:2" x14ac:dyDescent="0.25">
      <c r="A18801" t="s">
        <v>3150</v>
      </c>
      <c r="B18801">
        <v>565479512</v>
      </c>
    </row>
    <row r="18802" spans="1:2" x14ac:dyDescent="0.25">
      <c r="A18802" t="s">
        <v>3535</v>
      </c>
      <c r="B18802">
        <v>564466875</v>
      </c>
    </row>
    <row r="18803" spans="1:2" x14ac:dyDescent="0.25">
      <c r="A18803" t="s">
        <v>11770</v>
      </c>
      <c r="B18803">
        <v>507414200</v>
      </c>
    </row>
    <row r="18804" spans="1:2" x14ac:dyDescent="0.25">
      <c r="A18804" t="s">
        <v>1460</v>
      </c>
      <c r="B18804">
        <v>504247712</v>
      </c>
    </row>
    <row r="18805" spans="1:2" x14ac:dyDescent="0.25">
      <c r="A18805" t="s">
        <v>6102</v>
      </c>
      <c r="B18805">
        <v>505754584</v>
      </c>
    </row>
    <row r="18806" spans="1:2" x14ac:dyDescent="0.25">
      <c r="A18806" t="s">
        <v>11165</v>
      </c>
      <c r="B18806">
        <v>561034008</v>
      </c>
    </row>
    <row r="18807" spans="1:2" x14ac:dyDescent="0.25">
      <c r="A18807" t="s">
        <v>11771</v>
      </c>
      <c r="B18807">
        <v>568091195</v>
      </c>
    </row>
    <row r="18808" spans="1:2" x14ac:dyDescent="0.25">
      <c r="A18808" t="s">
        <v>11772</v>
      </c>
      <c r="B18808">
        <v>555015141</v>
      </c>
    </row>
    <row r="18809" spans="1:2" x14ac:dyDescent="0.25">
      <c r="A18809" t="s">
        <v>11773</v>
      </c>
      <c r="B18809">
        <v>6568546848</v>
      </c>
    </row>
    <row r="18810" spans="1:2" x14ac:dyDescent="0.25">
      <c r="A18810" t="s">
        <v>328</v>
      </c>
      <c r="B18810">
        <v>556565656</v>
      </c>
    </row>
    <row r="18811" spans="1:2" x14ac:dyDescent="0.25">
      <c r="A18811" t="s">
        <v>11774</v>
      </c>
      <c r="B18811">
        <v>566908652</v>
      </c>
    </row>
    <row r="18812" spans="1:2" x14ac:dyDescent="0.25">
      <c r="A18812" t="s">
        <v>11775</v>
      </c>
      <c r="B18812">
        <v>502585660</v>
      </c>
    </row>
    <row r="18813" spans="1:2" x14ac:dyDescent="0.25">
      <c r="A18813" t="s">
        <v>3317</v>
      </c>
      <c r="B18813">
        <v>559702660</v>
      </c>
    </row>
    <row r="18814" spans="1:2" x14ac:dyDescent="0.25">
      <c r="A18814" t="s">
        <v>11776</v>
      </c>
      <c r="B18814">
        <v>557719655</v>
      </c>
    </row>
    <row r="18815" spans="1:2" x14ac:dyDescent="0.25">
      <c r="A18815" t="s">
        <v>3105</v>
      </c>
      <c r="B18815">
        <v>565916775</v>
      </c>
    </row>
    <row r="18816" spans="1:2" x14ac:dyDescent="0.25">
      <c r="A18816" t="s">
        <v>328</v>
      </c>
      <c r="B18816">
        <v>255454894</v>
      </c>
    </row>
    <row r="18817" spans="1:2" x14ac:dyDescent="0.25">
      <c r="A18817" t="s">
        <v>11777</v>
      </c>
      <c r="B18817">
        <v>545051388</v>
      </c>
    </row>
    <row r="18818" spans="1:2" x14ac:dyDescent="0.25">
      <c r="A18818" t="s">
        <v>8720</v>
      </c>
      <c r="B18818">
        <v>524914820</v>
      </c>
    </row>
    <row r="18819" spans="1:2" x14ac:dyDescent="0.25">
      <c r="A18819" t="s">
        <v>11778</v>
      </c>
      <c r="B18819">
        <v>553100637</v>
      </c>
    </row>
    <row r="18820" spans="1:2" x14ac:dyDescent="0.25">
      <c r="A18820" t="s">
        <v>11779</v>
      </c>
      <c r="B18820">
        <v>554874464</v>
      </c>
    </row>
    <row r="18821" spans="1:2" x14ac:dyDescent="0.25">
      <c r="A18821" t="s">
        <v>11780</v>
      </c>
      <c r="B18821">
        <v>543663818</v>
      </c>
    </row>
    <row r="18822" spans="1:2" x14ac:dyDescent="0.25">
      <c r="A18822" t="s">
        <v>11781</v>
      </c>
      <c r="B18822">
        <v>586415002</v>
      </c>
    </row>
    <row r="18823" spans="1:2" x14ac:dyDescent="0.25">
      <c r="A18823" t="s">
        <v>328</v>
      </c>
      <c r="B18823">
        <v>565956566</v>
      </c>
    </row>
    <row r="18824" spans="1:2" x14ac:dyDescent="0.25">
      <c r="A18824" t="s">
        <v>11782</v>
      </c>
      <c r="B18824">
        <v>3456563333</v>
      </c>
    </row>
    <row r="18825" spans="1:2" x14ac:dyDescent="0.25">
      <c r="A18825" t="s">
        <v>11783</v>
      </c>
      <c r="B18825">
        <v>547487724</v>
      </c>
    </row>
    <row r="18826" spans="1:2" x14ac:dyDescent="0.25">
      <c r="A18826" t="s">
        <v>6614</v>
      </c>
      <c r="B18826">
        <v>557208953</v>
      </c>
    </row>
    <row r="18827" spans="1:2" x14ac:dyDescent="0.25">
      <c r="A18827" t="s">
        <v>328</v>
      </c>
      <c r="B18827">
        <v>565656569</v>
      </c>
    </row>
    <row r="18828" spans="1:2" x14ac:dyDescent="0.25">
      <c r="A18828" t="s">
        <v>11784</v>
      </c>
      <c r="B18828">
        <v>559541707</v>
      </c>
    </row>
    <row r="18829" spans="1:2" x14ac:dyDescent="0.25">
      <c r="A18829" t="s">
        <v>11785</v>
      </c>
      <c r="B18829">
        <v>561009235</v>
      </c>
    </row>
    <row r="18830" spans="1:2" x14ac:dyDescent="0.25">
      <c r="A18830" t="s">
        <v>3113</v>
      </c>
      <c r="B18830">
        <v>582736865</v>
      </c>
    </row>
    <row r="18831" spans="1:2" x14ac:dyDescent="0.25">
      <c r="A18831" t="s">
        <v>11786</v>
      </c>
      <c r="B18831">
        <v>554381724</v>
      </c>
    </row>
    <row r="18832" spans="1:2" x14ac:dyDescent="0.25">
      <c r="A18832" t="s">
        <v>1797</v>
      </c>
      <c r="B18832">
        <v>527694416</v>
      </c>
    </row>
    <row r="18833" spans="1:2" x14ac:dyDescent="0.25">
      <c r="A18833" t="s">
        <v>11787</v>
      </c>
      <c r="B18833">
        <v>502744645</v>
      </c>
    </row>
    <row r="18834" spans="1:2" x14ac:dyDescent="0.25">
      <c r="A18834" t="s">
        <v>11788</v>
      </c>
      <c r="B18834">
        <v>505607008</v>
      </c>
    </row>
    <row r="18835" spans="1:2" x14ac:dyDescent="0.25">
      <c r="A18835" t="s">
        <v>11789</v>
      </c>
      <c r="B18835">
        <v>558975071</v>
      </c>
    </row>
    <row r="18836" spans="1:2" x14ac:dyDescent="0.25">
      <c r="A18836" t="s">
        <v>11790</v>
      </c>
      <c r="B18836">
        <v>566538061</v>
      </c>
    </row>
    <row r="18837" spans="1:2" x14ac:dyDescent="0.25">
      <c r="A18837" t="s">
        <v>11791</v>
      </c>
      <c r="B18837">
        <v>556460636</v>
      </c>
    </row>
    <row r="18838" spans="1:2" x14ac:dyDescent="0.25">
      <c r="A18838" t="s">
        <v>11792</v>
      </c>
      <c r="B18838">
        <v>522051158</v>
      </c>
    </row>
    <row r="18839" spans="1:2" x14ac:dyDescent="0.25">
      <c r="A18839" t="s">
        <v>11793</v>
      </c>
      <c r="B18839">
        <v>501608981</v>
      </c>
    </row>
    <row r="18840" spans="1:2" x14ac:dyDescent="0.25">
      <c r="A18840" t="s">
        <v>11794</v>
      </c>
      <c r="B18840">
        <v>509678609</v>
      </c>
    </row>
    <row r="18841" spans="1:2" x14ac:dyDescent="0.25">
      <c r="A18841" t="s">
        <v>11728</v>
      </c>
      <c r="B18841">
        <v>508533106</v>
      </c>
    </row>
    <row r="18842" spans="1:2" x14ac:dyDescent="0.25">
      <c r="A18842" t="s">
        <v>11795</v>
      </c>
      <c r="B18842">
        <v>3255345643</v>
      </c>
    </row>
    <row r="18843" spans="1:2" x14ac:dyDescent="0.25">
      <c r="A18843" t="s">
        <v>4507</v>
      </c>
      <c r="B18843">
        <v>585846711</v>
      </c>
    </row>
    <row r="18844" spans="1:2" x14ac:dyDescent="0.25">
      <c r="A18844" t="s">
        <v>11796</v>
      </c>
      <c r="B18844">
        <v>42244014</v>
      </c>
    </row>
    <row r="18845" spans="1:2" x14ac:dyDescent="0.25">
      <c r="A18845" t="s">
        <v>4518</v>
      </c>
      <c r="B18845">
        <v>501276770</v>
      </c>
    </row>
    <row r="18846" spans="1:2" x14ac:dyDescent="0.25">
      <c r="A18846" t="s">
        <v>11797</v>
      </c>
      <c r="B18846">
        <v>503135524</v>
      </c>
    </row>
    <row r="18847" spans="1:2" x14ac:dyDescent="0.25">
      <c r="A18847" t="s">
        <v>4518</v>
      </c>
      <c r="B18847">
        <v>501276770</v>
      </c>
    </row>
    <row r="18848" spans="1:2" x14ac:dyDescent="0.25">
      <c r="A18848" t="s">
        <v>11798</v>
      </c>
      <c r="B18848">
        <v>563980402</v>
      </c>
    </row>
    <row r="18849" spans="1:2" x14ac:dyDescent="0.25">
      <c r="A18849" t="s">
        <v>11799</v>
      </c>
      <c r="B18849">
        <v>586911737</v>
      </c>
    </row>
    <row r="18850" spans="1:2" x14ac:dyDescent="0.25">
      <c r="A18850" t="s">
        <v>11800</v>
      </c>
      <c r="B18850">
        <v>509379243</v>
      </c>
    </row>
    <row r="18851" spans="1:2" x14ac:dyDescent="0.25">
      <c r="A18851" t="s">
        <v>1279</v>
      </c>
      <c r="B18851">
        <v>561506882</v>
      </c>
    </row>
    <row r="18852" spans="1:2" x14ac:dyDescent="0.25">
      <c r="A18852" t="s">
        <v>11801</v>
      </c>
      <c r="B18852">
        <v>552265051</v>
      </c>
    </row>
    <row r="18853" spans="1:2" x14ac:dyDescent="0.25">
      <c r="A18853" t="s">
        <v>11802</v>
      </c>
      <c r="B18853">
        <v>504502629</v>
      </c>
    </row>
    <row r="18854" spans="1:2" x14ac:dyDescent="0.25">
      <c r="A18854" t="s">
        <v>11803</v>
      </c>
      <c r="B18854">
        <v>527274271</v>
      </c>
    </row>
    <row r="18855" spans="1:2" x14ac:dyDescent="0.25">
      <c r="A18855" t="s">
        <v>11804</v>
      </c>
      <c r="B18855">
        <v>543605044</v>
      </c>
    </row>
    <row r="18856" spans="1:2" x14ac:dyDescent="0.25">
      <c r="A18856" t="s">
        <v>11805</v>
      </c>
      <c r="B18856">
        <v>557979331</v>
      </c>
    </row>
    <row r="18857" spans="1:2" x14ac:dyDescent="0.25">
      <c r="A18857" t="s">
        <v>11806</v>
      </c>
      <c r="B18857">
        <v>507881511</v>
      </c>
    </row>
    <row r="18858" spans="1:2" x14ac:dyDescent="0.25">
      <c r="A18858" t="s">
        <v>1246</v>
      </c>
      <c r="B18858">
        <v>506949128</v>
      </c>
    </row>
    <row r="18859" spans="1:2" x14ac:dyDescent="0.25">
      <c r="A18859" t="s">
        <v>11807</v>
      </c>
      <c r="B18859">
        <v>509050224</v>
      </c>
    </row>
    <row r="18860" spans="1:2" x14ac:dyDescent="0.25">
      <c r="A18860" t="s">
        <v>11808</v>
      </c>
      <c r="B18860">
        <v>566273250</v>
      </c>
    </row>
    <row r="18861" spans="1:2" x14ac:dyDescent="0.25">
      <c r="A18861" t="s">
        <v>11809</v>
      </c>
      <c r="B18861">
        <v>507945427</v>
      </c>
    </row>
    <row r="18862" spans="1:2" x14ac:dyDescent="0.25">
      <c r="A18862" t="s">
        <v>11810</v>
      </c>
      <c r="B18862">
        <v>586413035</v>
      </c>
    </row>
    <row r="18863" spans="1:2" x14ac:dyDescent="0.25">
      <c r="A18863" t="s">
        <v>11811</v>
      </c>
      <c r="B18863">
        <v>505354049</v>
      </c>
    </row>
    <row r="18864" spans="1:2" x14ac:dyDescent="0.25">
      <c r="A18864" t="s">
        <v>11676</v>
      </c>
      <c r="B18864">
        <v>567002628</v>
      </c>
    </row>
    <row r="18865" spans="1:2" x14ac:dyDescent="0.25">
      <c r="A18865" t="s">
        <v>1142</v>
      </c>
      <c r="B18865">
        <v>525607472</v>
      </c>
    </row>
    <row r="18866" spans="1:2" x14ac:dyDescent="0.25">
      <c r="A18866" t="s">
        <v>11812</v>
      </c>
      <c r="B18866">
        <v>589371223</v>
      </c>
    </row>
    <row r="18867" spans="1:2" x14ac:dyDescent="0.25">
      <c r="A18867" t="s">
        <v>2237</v>
      </c>
      <c r="B18867">
        <v>557779525</v>
      </c>
    </row>
    <row r="18868" spans="1:2" x14ac:dyDescent="0.25">
      <c r="A18868" t="s">
        <v>11813</v>
      </c>
      <c r="B18868">
        <v>504723679</v>
      </c>
    </row>
    <row r="18869" spans="1:2" x14ac:dyDescent="0.25">
      <c r="A18869" t="s">
        <v>108</v>
      </c>
      <c r="B18869">
        <v>559921237</v>
      </c>
    </row>
    <row r="18870" spans="1:2" x14ac:dyDescent="0.25">
      <c r="A18870" t="s">
        <v>11814</v>
      </c>
      <c r="B18870">
        <v>558354600</v>
      </c>
    </row>
    <row r="18871" spans="1:2" x14ac:dyDescent="0.25">
      <c r="A18871" t="s">
        <v>11815</v>
      </c>
      <c r="B18871">
        <v>529945415</v>
      </c>
    </row>
    <row r="18872" spans="1:2" x14ac:dyDescent="0.25">
      <c r="A18872" t="s">
        <v>11816</v>
      </c>
      <c r="B18872">
        <v>502610705</v>
      </c>
    </row>
    <row r="18873" spans="1:2" x14ac:dyDescent="0.25">
      <c r="A18873" t="s">
        <v>11817</v>
      </c>
      <c r="B18873">
        <v>543397733</v>
      </c>
    </row>
    <row r="18874" spans="1:2" x14ac:dyDescent="0.25">
      <c r="A18874" t="s">
        <v>11818</v>
      </c>
      <c r="B18874">
        <v>508652053</v>
      </c>
    </row>
    <row r="18875" spans="1:2" x14ac:dyDescent="0.25">
      <c r="A18875" t="s">
        <v>11819</v>
      </c>
      <c r="B18875">
        <v>526320322</v>
      </c>
    </row>
    <row r="18876" spans="1:2" x14ac:dyDescent="0.25">
      <c r="A18876" t="s">
        <v>11820</v>
      </c>
      <c r="B18876">
        <v>528484702</v>
      </c>
    </row>
    <row r="18877" spans="1:2" x14ac:dyDescent="0.25">
      <c r="A18877" t="s">
        <v>428</v>
      </c>
      <c r="B18877">
        <v>526835338</v>
      </c>
    </row>
    <row r="18878" spans="1:2" x14ac:dyDescent="0.25">
      <c r="A18878" t="s">
        <v>11821</v>
      </c>
      <c r="B18878">
        <v>524141670</v>
      </c>
    </row>
    <row r="18879" spans="1:2" x14ac:dyDescent="0.25">
      <c r="A18879" t="s">
        <v>1508</v>
      </c>
      <c r="B18879">
        <v>503711572</v>
      </c>
    </row>
    <row r="18880" spans="1:2" x14ac:dyDescent="0.25">
      <c r="A18880" t="s">
        <v>11822</v>
      </c>
      <c r="B18880">
        <v>504881020</v>
      </c>
    </row>
    <row r="18881" spans="1:2" x14ac:dyDescent="0.25">
      <c r="A18881" t="s">
        <v>11823</v>
      </c>
      <c r="B18881">
        <v>569970159</v>
      </c>
    </row>
    <row r="18882" spans="1:2" x14ac:dyDescent="0.25">
      <c r="A18882" t="s">
        <v>8613</v>
      </c>
      <c r="B18882">
        <v>547140067</v>
      </c>
    </row>
    <row r="18883" spans="1:2" x14ac:dyDescent="0.25">
      <c r="A18883" t="s">
        <v>1700</v>
      </c>
      <c r="B18883">
        <v>525706179</v>
      </c>
    </row>
    <row r="18884" spans="1:2" x14ac:dyDescent="0.25">
      <c r="A18884" t="s">
        <v>11824</v>
      </c>
      <c r="B18884">
        <v>508885090</v>
      </c>
    </row>
    <row r="18885" spans="1:2" x14ac:dyDescent="0.25">
      <c r="A18885" t="s">
        <v>1164</v>
      </c>
      <c r="B18885">
        <v>506350521</v>
      </c>
    </row>
    <row r="18886" spans="1:2" x14ac:dyDescent="0.25">
      <c r="A18886" t="s">
        <v>11825</v>
      </c>
      <c r="B18886">
        <v>552888631</v>
      </c>
    </row>
    <row r="18887" spans="1:2" x14ac:dyDescent="0.25">
      <c r="A18887" t="s">
        <v>3834</v>
      </c>
      <c r="B18887">
        <v>586415002</v>
      </c>
    </row>
    <row r="18888" spans="1:2" x14ac:dyDescent="0.25">
      <c r="A18888" t="s">
        <v>11826</v>
      </c>
      <c r="B18888">
        <v>563383775</v>
      </c>
    </row>
    <row r="18889" spans="1:2" x14ac:dyDescent="0.25">
      <c r="A18889" t="s">
        <v>11827</v>
      </c>
      <c r="B18889">
        <v>565256295</v>
      </c>
    </row>
    <row r="18890" spans="1:2" x14ac:dyDescent="0.25">
      <c r="A18890" t="s">
        <v>11828</v>
      </c>
      <c r="B18890">
        <v>551358022</v>
      </c>
    </row>
    <row r="18891" spans="1:2" x14ac:dyDescent="0.25">
      <c r="A18891" t="s">
        <v>11829</v>
      </c>
      <c r="B18891">
        <v>553647985</v>
      </c>
    </row>
    <row r="18892" spans="1:2" x14ac:dyDescent="0.25">
      <c r="A18892" t="s">
        <v>11830</v>
      </c>
      <c r="B18892">
        <v>556100974</v>
      </c>
    </row>
    <row r="18893" spans="1:2" x14ac:dyDescent="0.25">
      <c r="A18893" t="s">
        <v>340</v>
      </c>
      <c r="B18893">
        <v>555398243</v>
      </c>
    </row>
    <row r="18894" spans="1:2" x14ac:dyDescent="0.25">
      <c r="A18894" t="s">
        <v>11831</v>
      </c>
      <c r="B18894">
        <v>505348359</v>
      </c>
    </row>
    <row r="18895" spans="1:2" x14ac:dyDescent="0.25">
      <c r="A18895" t="s">
        <v>1636</v>
      </c>
      <c r="B18895">
        <v>554727284</v>
      </c>
    </row>
    <row r="18896" spans="1:2" x14ac:dyDescent="0.25">
      <c r="A18896" t="s">
        <v>11832</v>
      </c>
      <c r="B18896">
        <v>564617894</v>
      </c>
    </row>
    <row r="18897" spans="1:2" x14ac:dyDescent="0.25">
      <c r="A18897" t="s">
        <v>7038</v>
      </c>
      <c r="B18897">
        <v>528219265</v>
      </c>
    </row>
    <row r="18898" spans="1:2" x14ac:dyDescent="0.25">
      <c r="A18898" t="s">
        <v>11833</v>
      </c>
      <c r="B18898">
        <v>528908391</v>
      </c>
    </row>
    <row r="18899" spans="1:2" x14ac:dyDescent="0.25">
      <c r="A18899" t="s">
        <v>11313</v>
      </c>
      <c r="B18899">
        <v>565473601</v>
      </c>
    </row>
    <row r="18900" spans="1:2" x14ac:dyDescent="0.25">
      <c r="A18900" t="s">
        <v>11834</v>
      </c>
      <c r="B18900">
        <v>562814361</v>
      </c>
    </row>
    <row r="18901" spans="1:2" x14ac:dyDescent="0.25">
      <c r="A18901" t="s">
        <v>11835</v>
      </c>
      <c r="B18901">
        <v>508001421</v>
      </c>
    </row>
    <row r="18902" spans="1:2" x14ac:dyDescent="0.25">
      <c r="A18902" t="s">
        <v>4997</v>
      </c>
      <c r="B18902">
        <v>504723679</v>
      </c>
    </row>
    <row r="18903" spans="1:2" x14ac:dyDescent="0.25">
      <c r="A18903" t="s">
        <v>11836</v>
      </c>
      <c r="B18903">
        <v>565782996</v>
      </c>
    </row>
    <row r="18904" spans="1:2" x14ac:dyDescent="0.25">
      <c r="A18904" t="s">
        <v>831</v>
      </c>
      <c r="B18904">
        <v>509581244</v>
      </c>
    </row>
    <row r="18905" spans="1:2" x14ac:dyDescent="0.25">
      <c r="A18905" t="s">
        <v>3524</v>
      </c>
      <c r="B18905">
        <v>559358980</v>
      </c>
    </row>
    <row r="18906" spans="1:2" x14ac:dyDescent="0.25">
      <c r="A18906" t="s">
        <v>11837</v>
      </c>
      <c r="B18906">
        <v>551918446</v>
      </c>
    </row>
    <row r="18907" spans="1:2" x14ac:dyDescent="0.25">
      <c r="A18907" t="s">
        <v>11838</v>
      </c>
      <c r="B18907">
        <v>551464971</v>
      </c>
    </row>
    <row r="18908" spans="1:2" x14ac:dyDescent="0.25">
      <c r="A18908" t="s">
        <v>11839</v>
      </c>
      <c r="B18908">
        <v>558839222</v>
      </c>
    </row>
    <row r="18909" spans="1:2" x14ac:dyDescent="0.25">
      <c r="A18909" t="s">
        <v>11562</v>
      </c>
      <c r="B18909">
        <v>508212055</v>
      </c>
    </row>
    <row r="18910" spans="1:2" x14ac:dyDescent="0.25">
      <c r="A18910" t="s">
        <v>6585</v>
      </c>
      <c r="B18910">
        <v>528673421</v>
      </c>
    </row>
    <row r="18911" spans="1:2" x14ac:dyDescent="0.25">
      <c r="A18911" t="s">
        <v>1279</v>
      </c>
      <c r="B18911">
        <v>527773066</v>
      </c>
    </row>
    <row r="18912" spans="1:2" x14ac:dyDescent="0.25">
      <c r="A18912" t="s">
        <v>11840</v>
      </c>
      <c r="B18912">
        <v>545484464</v>
      </c>
    </row>
    <row r="18913" spans="1:2" x14ac:dyDescent="0.25">
      <c r="A18913" t="s">
        <v>11841</v>
      </c>
      <c r="B18913">
        <v>554503947</v>
      </c>
    </row>
    <row r="18914" spans="1:2" x14ac:dyDescent="0.25">
      <c r="A18914" t="s">
        <v>7850</v>
      </c>
      <c r="B18914">
        <v>5323542354</v>
      </c>
    </row>
    <row r="18915" spans="1:2" x14ac:dyDescent="0.25">
      <c r="A18915" t="s">
        <v>11842</v>
      </c>
      <c r="B18915">
        <v>522909760</v>
      </c>
    </row>
    <row r="18916" spans="1:2" x14ac:dyDescent="0.25">
      <c r="A18916" t="s">
        <v>11843</v>
      </c>
      <c r="B18916">
        <v>4563464577</v>
      </c>
    </row>
    <row r="18917" spans="1:2" x14ac:dyDescent="0.25">
      <c r="A18917" t="s">
        <v>11844</v>
      </c>
      <c r="B18917">
        <v>7567454685</v>
      </c>
    </row>
    <row r="18918" spans="1:2" x14ac:dyDescent="0.25">
      <c r="A18918" t="s">
        <v>8358</v>
      </c>
      <c r="B18918">
        <v>3454635433</v>
      </c>
    </row>
    <row r="18919" spans="1:2" x14ac:dyDescent="0.25">
      <c r="A18919" t="s">
        <v>11845</v>
      </c>
      <c r="B18919">
        <v>505274456</v>
      </c>
    </row>
    <row r="18920" spans="1:2" x14ac:dyDescent="0.25">
      <c r="A18920" t="s">
        <v>88</v>
      </c>
      <c r="B18920">
        <v>556278086</v>
      </c>
    </row>
    <row r="18921" spans="1:2" x14ac:dyDescent="0.25">
      <c r="A18921" t="s">
        <v>3524</v>
      </c>
      <c r="B18921">
        <v>559358980</v>
      </c>
    </row>
    <row r="18922" spans="1:2" x14ac:dyDescent="0.25">
      <c r="A18922" t="s">
        <v>11846</v>
      </c>
      <c r="B18922">
        <v>528411191</v>
      </c>
    </row>
    <row r="18923" spans="1:2" x14ac:dyDescent="0.25">
      <c r="A18923" t="s">
        <v>11847</v>
      </c>
      <c r="B18923">
        <v>565639809</v>
      </c>
    </row>
    <row r="18924" spans="1:2" x14ac:dyDescent="0.25">
      <c r="A18924" t="s">
        <v>11776</v>
      </c>
      <c r="B18924">
        <v>505556851</v>
      </c>
    </row>
    <row r="18925" spans="1:2" x14ac:dyDescent="0.25">
      <c r="A18925" t="s">
        <v>11608</v>
      </c>
      <c r="B18925">
        <v>501676388</v>
      </c>
    </row>
    <row r="18926" spans="1:2" x14ac:dyDescent="0.25">
      <c r="A18926" t="s">
        <v>11848</v>
      </c>
      <c r="B18926">
        <v>557785291</v>
      </c>
    </row>
    <row r="18927" spans="1:2" x14ac:dyDescent="0.25">
      <c r="A18927" t="s">
        <v>3425</v>
      </c>
      <c r="B18927">
        <v>562397691</v>
      </c>
    </row>
    <row r="18928" spans="1:2" x14ac:dyDescent="0.25">
      <c r="A18928" t="s">
        <v>682</v>
      </c>
      <c r="B18928">
        <v>506468720</v>
      </c>
    </row>
    <row r="18929" spans="1:2" x14ac:dyDescent="0.25">
      <c r="A18929" t="s">
        <v>11849</v>
      </c>
      <c r="B18929">
        <v>507410669</v>
      </c>
    </row>
    <row r="18930" spans="1:2" x14ac:dyDescent="0.25">
      <c r="A18930" t="s">
        <v>328</v>
      </c>
      <c r="B18930">
        <v>574876210</v>
      </c>
    </row>
    <row r="18931" spans="1:2" x14ac:dyDescent="0.25">
      <c r="A18931" t="s">
        <v>342</v>
      </c>
      <c r="B18931">
        <v>503075332</v>
      </c>
    </row>
    <row r="18932" spans="1:2" x14ac:dyDescent="0.25">
      <c r="A18932" t="s">
        <v>2599</v>
      </c>
      <c r="B18932">
        <v>566569701</v>
      </c>
    </row>
    <row r="18933" spans="1:2" x14ac:dyDescent="0.25">
      <c r="A18933" t="s">
        <v>328</v>
      </c>
      <c r="B18933">
        <v>876468060</v>
      </c>
    </row>
    <row r="18934" spans="1:2" x14ac:dyDescent="0.25">
      <c r="A18934" t="s">
        <v>88</v>
      </c>
      <c r="B18934">
        <v>500000000</v>
      </c>
    </row>
    <row r="18935" spans="1:2" x14ac:dyDescent="0.25">
      <c r="A18935" t="s">
        <v>340</v>
      </c>
      <c r="B18935">
        <v>553226077</v>
      </c>
    </row>
    <row r="18936" spans="1:2" x14ac:dyDescent="0.25">
      <c r="A18936" t="s">
        <v>151</v>
      </c>
      <c r="B18936">
        <v>529099048</v>
      </c>
    </row>
    <row r="18937" spans="1:2" x14ac:dyDescent="0.25">
      <c r="A18937" t="s">
        <v>11850</v>
      </c>
      <c r="B18937">
        <v>508847414</v>
      </c>
    </row>
    <row r="18938" spans="1:2" x14ac:dyDescent="0.25">
      <c r="A18938" t="s">
        <v>11851</v>
      </c>
      <c r="B18938">
        <v>567496490</v>
      </c>
    </row>
    <row r="18939" spans="1:2" x14ac:dyDescent="0.25">
      <c r="A18939" t="s">
        <v>11852</v>
      </c>
      <c r="B18939">
        <v>529010864</v>
      </c>
    </row>
    <row r="18940" spans="1:2" x14ac:dyDescent="0.25">
      <c r="A18940" t="s">
        <v>11853</v>
      </c>
      <c r="B18940">
        <v>504256485</v>
      </c>
    </row>
    <row r="18941" spans="1:2" x14ac:dyDescent="0.25">
      <c r="A18941" t="s">
        <v>11854</v>
      </c>
      <c r="B18941">
        <v>501000494</v>
      </c>
    </row>
    <row r="18942" spans="1:2" x14ac:dyDescent="0.25">
      <c r="A18942" t="s">
        <v>7501</v>
      </c>
      <c r="B18942">
        <v>507238666</v>
      </c>
    </row>
    <row r="18943" spans="1:2" x14ac:dyDescent="0.25">
      <c r="A18943" t="s">
        <v>11855</v>
      </c>
      <c r="B18943">
        <v>509514400</v>
      </c>
    </row>
    <row r="18944" spans="1:2" x14ac:dyDescent="0.25">
      <c r="A18944" t="s">
        <v>8733</v>
      </c>
      <c r="B18944">
        <v>586865532</v>
      </c>
    </row>
    <row r="18945" spans="1:2" x14ac:dyDescent="0.25">
      <c r="A18945" t="s">
        <v>11856</v>
      </c>
      <c r="B18945">
        <v>503281503</v>
      </c>
    </row>
    <row r="18946" spans="1:2" x14ac:dyDescent="0.25">
      <c r="A18946" t="s">
        <v>328</v>
      </c>
      <c r="B18946">
        <v>687956048</v>
      </c>
    </row>
    <row r="18947" spans="1:2" x14ac:dyDescent="0.25">
      <c r="A18947" t="s">
        <v>6041</v>
      </c>
      <c r="B18947">
        <v>502135795</v>
      </c>
    </row>
    <row r="18948" spans="1:2" x14ac:dyDescent="0.25">
      <c r="A18948" t="s">
        <v>10164</v>
      </c>
      <c r="B18948">
        <v>556621429</v>
      </c>
    </row>
    <row r="18949" spans="1:2" x14ac:dyDescent="0.25">
      <c r="A18949" t="s">
        <v>328</v>
      </c>
      <c r="B18949">
        <v>475460807</v>
      </c>
    </row>
    <row r="18950" spans="1:2" x14ac:dyDescent="0.25">
      <c r="A18950" t="s">
        <v>11857</v>
      </c>
      <c r="B18950">
        <v>529109511</v>
      </c>
    </row>
    <row r="18951" spans="1:2" x14ac:dyDescent="0.25">
      <c r="A18951" t="s">
        <v>328</v>
      </c>
      <c r="B18951">
        <v>487568046</v>
      </c>
    </row>
    <row r="18952" spans="1:2" x14ac:dyDescent="0.25">
      <c r="A18952" t="s">
        <v>11858</v>
      </c>
      <c r="B18952">
        <v>564110971</v>
      </c>
    </row>
    <row r="18953" spans="1:2" x14ac:dyDescent="0.25">
      <c r="A18953" t="s">
        <v>9789</v>
      </c>
      <c r="B18953">
        <v>506039900</v>
      </c>
    </row>
    <row r="18954" spans="1:2" x14ac:dyDescent="0.25">
      <c r="A18954" t="s">
        <v>11859</v>
      </c>
      <c r="B18954">
        <v>547016483</v>
      </c>
    </row>
    <row r="18955" spans="1:2" x14ac:dyDescent="0.25">
      <c r="A18955" t="s">
        <v>11860</v>
      </c>
      <c r="B18955">
        <v>581360701</v>
      </c>
    </row>
    <row r="18956" spans="1:2" x14ac:dyDescent="0.25">
      <c r="A18956" t="s">
        <v>328</v>
      </c>
      <c r="B18956">
        <v>453010688</v>
      </c>
    </row>
    <row r="18957" spans="1:2" x14ac:dyDescent="0.25">
      <c r="A18957" t="s">
        <v>11861</v>
      </c>
      <c r="B18957">
        <v>507277096</v>
      </c>
    </row>
    <row r="18958" spans="1:2" x14ac:dyDescent="0.25">
      <c r="A18958" t="s">
        <v>11862</v>
      </c>
      <c r="B18958">
        <v>559384453</v>
      </c>
    </row>
    <row r="18959" spans="1:2" x14ac:dyDescent="0.25">
      <c r="A18959" t="s">
        <v>11863</v>
      </c>
      <c r="B18959">
        <v>527146503</v>
      </c>
    </row>
    <row r="18960" spans="1:2" x14ac:dyDescent="0.25">
      <c r="A18960" t="s">
        <v>11864</v>
      </c>
      <c r="B18960">
        <v>521412965</v>
      </c>
    </row>
    <row r="18961" spans="1:2" x14ac:dyDescent="0.25">
      <c r="A18961" t="s">
        <v>11865</v>
      </c>
      <c r="B18961">
        <v>556646201</v>
      </c>
    </row>
    <row r="18962" spans="1:2" x14ac:dyDescent="0.25">
      <c r="A18962" t="s">
        <v>11866</v>
      </c>
      <c r="B18962">
        <v>525512643</v>
      </c>
    </row>
    <row r="18963" spans="1:2" x14ac:dyDescent="0.25">
      <c r="A18963" t="s">
        <v>11867</v>
      </c>
      <c r="B18963">
        <v>558094395</v>
      </c>
    </row>
    <row r="18964" spans="1:2" x14ac:dyDescent="0.25">
      <c r="A18964" t="s">
        <v>340</v>
      </c>
      <c r="B18964">
        <v>504702311</v>
      </c>
    </row>
    <row r="18965" spans="1:2" x14ac:dyDescent="0.25">
      <c r="A18965" t="s">
        <v>11868</v>
      </c>
      <c r="B18965">
        <v>559615245</v>
      </c>
    </row>
    <row r="18966" spans="1:2" x14ac:dyDescent="0.25">
      <c r="A18966" t="s">
        <v>5713</v>
      </c>
      <c r="B18966">
        <v>503566470</v>
      </c>
    </row>
    <row r="18967" spans="1:2" x14ac:dyDescent="0.25">
      <c r="A18967" t="s">
        <v>10001</v>
      </c>
      <c r="B18967">
        <v>565076011</v>
      </c>
    </row>
    <row r="18968" spans="1:2" x14ac:dyDescent="0.25">
      <c r="A18968" t="s">
        <v>6041</v>
      </c>
      <c r="B18968">
        <v>549979043</v>
      </c>
    </row>
    <row r="18969" spans="1:2" x14ac:dyDescent="0.25">
      <c r="A18969" t="s">
        <v>11869</v>
      </c>
      <c r="B18969">
        <v>506589940</v>
      </c>
    </row>
    <row r="18970" spans="1:2" x14ac:dyDescent="0.25">
      <c r="A18970" t="s">
        <v>790</v>
      </c>
      <c r="B18970">
        <v>557388566</v>
      </c>
    </row>
    <row r="18971" spans="1:2" x14ac:dyDescent="0.25">
      <c r="A18971" t="s">
        <v>11870</v>
      </c>
      <c r="B18971">
        <v>543601228</v>
      </c>
    </row>
    <row r="18972" spans="1:2" x14ac:dyDescent="0.25">
      <c r="A18972" t="s">
        <v>11871</v>
      </c>
      <c r="B18972">
        <v>528804467</v>
      </c>
    </row>
    <row r="18973" spans="1:2" x14ac:dyDescent="0.25">
      <c r="A18973" t="s">
        <v>11872</v>
      </c>
      <c r="B18973">
        <v>542999171</v>
      </c>
    </row>
    <row r="18974" spans="1:2" x14ac:dyDescent="0.25">
      <c r="A18974" t="s">
        <v>11720</v>
      </c>
      <c r="B18974">
        <v>504993350</v>
      </c>
    </row>
    <row r="18975" spans="1:2" x14ac:dyDescent="0.25">
      <c r="A18975" t="s">
        <v>11873</v>
      </c>
      <c r="B18975">
        <v>557270694</v>
      </c>
    </row>
    <row r="18976" spans="1:2" x14ac:dyDescent="0.25">
      <c r="A18976" t="s">
        <v>11874</v>
      </c>
      <c r="B18976">
        <v>555094072</v>
      </c>
    </row>
    <row r="18977" spans="1:2" x14ac:dyDescent="0.25">
      <c r="A18977" t="s">
        <v>7741</v>
      </c>
      <c r="B18977">
        <v>565670850</v>
      </c>
    </row>
    <row r="18978" spans="1:2" x14ac:dyDescent="0.25">
      <c r="A18978" t="s">
        <v>11875</v>
      </c>
      <c r="B18978">
        <v>555311094</v>
      </c>
    </row>
    <row r="18979" spans="1:2" x14ac:dyDescent="0.25">
      <c r="A18979" t="s">
        <v>11876</v>
      </c>
      <c r="B18979">
        <v>525934905</v>
      </c>
    </row>
    <row r="18980" spans="1:2" x14ac:dyDescent="0.25">
      <c r="A18980" t="s">
        <v>11877</v>
      </c>
      <c r="B18980">
        <v>503782666</v>
      </c>
    </row>
    <row r="18981" spans="1:2" x14ac:dyDescent="0.25">
      <c r="A18981" t="s">
        <v>11878</v>
      </c>
      <c r="B18981">
        <v>567894914</v>
      </c>
    </row>
    <row r="18982" spans="1:2" x14ac:dyDescent="0.25">
      <c r="A18982" t="s">
        <v>11879</v>
      </c>
      <c r="B18982">
        <v>556528205</v>
      </c>
    </row>
    <row r="18983" spans="1:2" x14ac:dyDescent="0.25">
      <c r="A18983" t="s">
        <v>11880</v>
      </c>
      <c r="B18983">
        <v>528207996</v>
      </c>
    </row>
    <row r="18984" spans="1:2" x14ac:dyDescent="0.25">
      <c r="A18984" t="s">
        <v>9406</v>
      </c>
      <c r="B18984">
        <v>565916775</v>
      </c>
    </row>
    <row r="18985" spans="1:2" x14ac:dyDescent="0.25">
      <c r="A18985" t="s">
        <v>11881</v>
      </c>
      <c r="B18985">
        <v>502484978</v>
      </c>
    </row>
    <row r="18986" spans="1:2" x14ac:dyDescent="0.25">
      <c r="A18986" t="s">
        <v>11882</v>
      </c>
      <c r="B18986">
        <v>557996540</v>
      </c>
    </row>
    <row r="18987" spans="1:2" x14ac:dyDescent="0.25">
      <c r="A18987" t="s">
        <v>328</v>
      </c>
      <c r="B18987">
        <v>465816034</v>
      </c>
    </row>
    <row r="18988" spans="1:2" x14ac:dyDescent="0.25">
      <c r="A18988" t="s">
        <v>5953</v>
      </c>
      <c r="B18988">
        <v>545343984</v>
      </c>
    </row>
    <row r="18989" spans="1:2" x14ac:dyDescent="0.25">
      <c r="A18989" t="s">
        <v>11883</v>
      </c>
      <c r="B18989">
        <v>565897074</v>
      </c>
    </row>
    <row r="18990" spans="1:2" x14ac:dyDescent="0.25">
      <c r="A18990" t="s">
        <v>328</v>
      </c>
      <c r="B18990">
        <v>489680136</v>
      </c>
    </row>
    <row r="18991" spans="1:2" x14ac:dyDescent="0.25">
      <c r="A18991" t="s">
        <v>328</v>
      </c>
      <c r="B18991">
        <v>854630802</v>
      </c>
    </row>
    <row r="18992" spans="1:2" x14ac:dyDescent="0.25">
      <c r="A18992" t="s">
        <v>11884</v>
      </c>
      <c r="B18992">
        <v>562189421</v>
      </c>
    </row>
    <row r="18993" spans="1:2" x14ac:dyDescent="0.25">
      <c r="A18993" t="s">
        <v>11885</v>
      </c>
      <c r="B18993">
        <v>551928410</v>
      </c>
    </row>
    <row r="18994" spans="1:2" x14ac:dyDescent="0.25">
      <c r="A18994" t="s">
        <v>11886</v>
      </c>
      <c r="B18994">
        <v>557627134</v>
      </c>
    </row>
    <row r="18995" spans="1:2" x14ac:dyDescent="0.25">
      <c r="A18995" t="s">
        <v>11887</v>
      </c>
      <c r="B18995">
        <v>506440734</v>
      </c>
    </row>
    <row r="18996" spans="1:2" x14ac:dyDescent="0.25">
      <c r="A18996" t="s">
        <v>11888</v>
      </c>
      <c r="B18996">
        <v>552176845</v>
      </c>
    </row>
    <row r="18997" spans="1:2" x14ac:dyDescent="0.25">
      <c r="A18997" t="s">
        <v>11889</v>
      </c>
      <c r="B18997">
        <v>527970885</v>
      </c>
    </row>
    <row r="18998" spans="1:2" x14ac:dyDescent="0.25">
      <c r="A18998" t="s">
        <v>3752</v>
      </c>
      <c r="B18998">
        <v>504146100</v>
      </c>
    </row>
    <row r="18999" spans="1:2" x14ac:dyDescent="0.25">
      <c r="A18999" t="s">
        <v>2625</v>
      </c>
      <c r="B18999">
        <v>567466846</v>
      </c>
    </row>
    <row r="19000" spans="1:2" x14ac:dyDescent="0.25">
      <c r="A19000" t="s">
        <v>11890</v>
      </c>
      <c r="B19000">
        <v>563715165</v>
      </c>
    </row>
    <row r="19001" spans="1:2" x14ac:dyDescent="0.25">
      <c r="A19001" t="s">
        <v>10332</v>
      </c>
      <c r="B19001">
        <v>509632512</v>
      </c>
    </row>
    <row r="19002" spans="1:2" x14ac:dyDescent="0.25">
      <c r="A19002" t="s">
        <v>11891</v>
      </c>
      <c r="B19002">
        <v>506402043</v>
      </c>
    </row>
    <row r="19003" spans="1:2" x14ac:dyDescent="0.25">
      <c r="A19003" t="s">
        <v>11892</v>
      </c>
      <c r="B19003">
        <v>523176052</v>
      </c>
    </row>
    <row r="19004" spans="1:2" x14ac:dyDescent="0.25">
      <c r="A19004" t="s">
        <v>328</v>
      </c>
      <c r="B19004">
        <v>487864301</v>
      </c>
    </row>
    <row r="19005" spans="1:2" x14ac:dyDescent="0.25">
      <c r="A19005" t="s">
        <v>11893</v>
      </c>
      <c r="B19005">
        <v>509521820</v>
      </c>
    </row>
    <row r="19006" spans="1:2" x14ac:dyDescent="0.25">
      <c r="A19006" t="s">
        <v>328</v>
      </c>
      <c r="B19006">
        <v>430854605</v>
      </c>
    </row>
    <row r="19007" spans="1:2" x14ac:dyDescent="0.25">
      <c r="A19007" t="s">
        <v>328</v>
      </c>
      <c r="B19007">
        <v>668541306</v>
      </c>
    </row>
    <row r="19008" spans="1:2" x14ac:dyDescent="0.25">
      <c r="A19008" t="s">
        <v>11894</v>
      </c>
      <c r="B19008">
        <v>522287450</v>
      </c>
    </row>
    <row r="19009" spans="1:2" x14ac:dyDescent="0.25">
      <c r="A19009" t="s">
        <v>11895</v>
      </c>
      <c r="B19009">
        <v>528403469</v>
      </c>
    </row>
    <row r="19010" spans="1:2" x14ac:dyDescent="0.25">
      <c r="A19010" t="s">
        <v>11896</v>
      </c>
      <c r="B19010">
        <v>507277096</v>
      </c>
    </row>
    <row r="19011" spans="1:2" x14ac:dyDescent="0.25">
      <c r="A19011" t="s">
        <v>11897</v>
      </c>
      <c r="B19011">
        <v>525706179</v>
      </c>
    </row>
    <row r="19012" spans="1:2" x14ac:dyDescent="0.25">
      <c r="A19012" t="s">
        <v>11898</v>
      </c>
      <c r="B19012">
        <v>325160345</v>
      </c>
    </row>
    <row r="19013" spans="1:2" x14ac:dyDescent="0.25">
      <c r="A19013" t="s">
        <v>3465</v>
      </c>
      <c r="B19013">
        <v>523720608</v>
      </c>
    </row>
    <row r="19014" spans="1:2" x14ac:dyDescent="0.25">
      <c r="A19014" t="s">
        <v>2599</v>
      </c>
      <c r="B19014">
        <v>566569701</v>
      </c>
    </row>
    <row r="19015" spans="1:2" x14ac:dyDescent="0.25">
      <c r="A19015" t="s">
        <v>2892</v>
      </c>
      <c r="B19015">
        <v>551168612</v>
      </c>
    </row>
    <row r="19016" spans="1:2" x14ac:dyDescent="0.25">
      <c r="A19016" t="s">
        <v>11899</v>
      </c>
      <c r="B19016">
        <v>527298833</v>
      </c>
    </row>
    <row r="19017" spans="1:2" x14ac:dyDescent="0.25">
      <c r="A19017" t="s">
        <v>11900</v>
      </c>
      <c r="B19017">
        <v>659863054</v>
      </c>
    </row>
    <row r="19018" spans="1:2" x14ac:dyDescent="0.25">
      <c r="A19018" t="s">
        <v>11901</v>
      </c>
      <c r="B19018">
        <v>1234567890</v>
      </c>
    </row>
    <row r="19019" spans="1:2" x14ac:dyDescent="0.25">
      <c r="A19019" t="s">
        <v>5532</v>
      </c>
      <c r="B19019">
        <v>585567366</v>
      </c>
    </row>
    <row r="19020" spans="1:2" x14ac:dyDescent="0.25">
      <c r="A19020" t="s">
        <v>11902</v>
      </c>
      <c r="B19020">
        <v>567864296</v>
      </c>
    </row>
    <row r="19021" spans="1:2" x14ac:dyDescent="0.25">
      <c r="A19021" t="s">
        <v>11903</v>
      </c>
      <c r="B19021">
        <v>507202131</v>
      </c>
    </row>
    <row r="19022" spans="1:2" x14ac:dyDescent="0.25">
      <c r="A19022" t="s">
        <v>11904</v>
      </c>
      <c r="B19022">
        <v>501234832</v>
      </c>
    </row>
    <row r="19023" spans="1:2" x14ac:dyDescent="0.25">
      <c r="A19023" t="s">
        <v>11905</v>
      </c>
      <c r="B19023">
        <v>545279282</v>
      </c>
    </row>
    <row r="19024" spans="1:2" x14ac:dyDescent="0.25">
      <c r="A19024" t="s">
        <v>11906</v>
      </c>
      <c r="B19024">
        <v>555211753</v>
      </c>
    </row>
    <row r="19025" spans="1:2" x14ac:dyDescent="0.25">
      <c r="A19025" t="s">
        <v>6064</v>
      </c>
      <c r="B19025">
        <v>557644673</v>
      </c>
    </row>
    <row r="19026" spans="1:2" x14ac:dyDescent="0.25">
      <c r="A19026" t="s">
        <v>11907</v>
      </c>
      <c r="B19026">
        <v>505407332</v>
      </c>
    </row>
    <row r="19027" spans="1:2" x14ac:dyDescent="0.25">
      <c r="A19027" t="s">
        <v>11908</v>
      </c>
      <c r="B19027">
        <v>526516175</v>
      </c>
    </row>
    <row r="19028" spans="1:2" x14ac:dyDescent="0.25">
      <c r="A19028" t="s">
        <v>11909</v>
      </c>
      <c r="B19028">
        <v>501178610</v>
      </c>
    </row>
    <row r="19029" spans="1:2" x14ac:dyDescent="0.25">
      <c r="A19029" t="s">
        <v>342</v>
      </c>
      <c r="B19029">
        <v>547924178</v>
      </c>
    </row>
    <row r="19030" spans="1:2" x14ac:dyDescent="0.25">
      <c r="A19030" t="s">
        <v>8613</v>
      </c>
      <c r="B19030">
        <v>547140067</v>
      </c>
    </row>
    <row r="19031" spans="1:2" x14ac:dyDescent="0.25">
      <c r="A19031" t="s">
        <v>11910</v>
      </c>
      <c r="B19031">
        <v>526323977</v>
      </c>
    </row>
    <row r="19032" spans="1:2" x14ac:dyDescent="0.25">
      <c r="A19032" t="s">
        <v>11911</v>
      </c>
      <c r="B19032">
        <v>523176052</v>
      </c>
    </row>
    <row r="19033" spans="1:2" x14ac:dyDescent="0.25">
      <c r="A19033" t="s">
        <v>9895</v>
      </c>
      <c r="B19033">
        <v>557925504</v>
      </c>
    </row>
    <row r="19034" spans="1:2" x14ac:dyDescent="0.25">
      <c r="A19034" t="s">
        <v>328</v>
      </c>
      <c r="B19034">
        <v>655458346</v>
      </c>
    </row>
    <row r="19035" spans="1:2" x14ac:dyDescent="0.25">
      <c r="A19035" t="s">
        <v>11912</v>
      </c>
      <c r="B19035">
        <v>562638620</v>
      </c>
    </row>
    <row r="19036" spans="1:2" x14ac:dyDescent="0.25">
      <c r="A19036" t="s">
        <v>11913</v>
      </c>
      <c r="B19036">
        <v>521230064</v>
      </c>
    </row>
    <row r="19037" spans="1:2" x14ac:dyDescent="0.25">
      <c r="A19037" t="s">
        <v>11914</v>
      </c>
      <c r="B19037">
        <v>528597419</v>
      </c>
    </row>
    <row r="19038" spans="1:2" x14ac:dyDescent="0.25">
      <c r="A19038" t="s">
        <v>11915</v>
      </c>
      <c r="B19038">
        <v>547980036</v>
      </c>
    </row>
    <row r="19039" spans="1:2" x14ac:dyDescent="0.25">
      <c r="A19039" t="s">
        <v>328</v>
      </c>
      <c r="B19039">
        <v>18364051</v>
      </c>
    </row>
    <row r="19040" spans="1:2" x14ac:dyDescent="0.25">
      <c r="A19040" t="s">
        <v>8215</v>
      </c>
      <c r="B19040">
        <v>588031169</v>
      </c>
    </row>
    <row r="19041" spans="1:2" x14ac:dyDescent="0.25">
      <c r="A19041" t="s">
        <v>11916</v>
      </c>
      <c r="B19041">
        <v>506455261</v>
      </c>
    </row>
    <row r="19042" spans="1:2" x14ac:dyDescent="0.25">
      <c r="A19042" t="s">
        <v>11917</v>
      </c>
      <c r="B19042">
        <v>504503674</v>
      </c>
    </row>
    <row r="19043" spans="1:2" x14ac:dyDescent="0.25">
      <c r="A19043" t="s">
        <v>11918</v>
      </c>
      <c r="B19043">
        <v>543318211</v>
      </c>
    </row>
    <row r="19044" spans="1:2" x14ac:dyDescent="0.25">
      <c r="A19044" t="s">
        <v>11919</v>
      </c>
      <c r="B19044">
        <v>554097275</v>
      </c>
    </row>
    <row r="19045" spans="1:2" x14ac:dyDescent="0.25">
      <c r="A19045" t="s">
        <v>9406</v>
      </c>
      <c r="B19045">
        <v>565671640</v>
      </c>
    </row>
    <row r="19046" spans="1:2" x14ac:dyDescent="0.25">
      <c r="A19046" t="s">
        <v>1323</v>
      </c>
      <c r="B19046">
        <v>507120500</v>
      </c>
    </row>
    <row r="19047" spans="1:2" x14ac:dyDescent="0.25">
      <c r="A19047" t="s">
        <v>11920</v>
      </c>
      <c r="B19047">
        <v>501823883</v>
      </c>
    </row>
    <row r="19048" spans="1:2" x14ac:dyDescent="0.25">
      <c r="A19048" t="s">
        <v>3877</v>
      </c>
      <c r="B19048">
        <v>551875094</v>
      </c>
    </row>
    <row r="19049" spans="1:2" x14ac:dyDescent="0.25">
      <c r="A19049" t="s">
        <v>11921</v>
      </c>
      <c r="B19049">
        <v>554833770</v>
      </c>
    </row>
    <row r="19050" spans="1:2" x14ac:dyDescent="0.25">
      <c r="A19050" t="s">
        <v>10556</v>
      </c>
      <c r="B19050">
        <v>529227086</v>
      </c>
    </row>
    <row r="19051" spans="1:2" x14ac:dyDescent="0.25">
      <c r="A19051" t="s">
        <v>2477</v>
      </c>
      <c r="B19051">
        <v>504072006</v>
      </c>
    </row>
    <row r="19052" spans="1:2" x14ac:dyDescent="0.25">
      <c r="A19052" t="s">
        <v>11922</v>
      </c>
      <c r="B19052">
        <v>581848328</v>
      </c>
    </row>
    <row r="19053" spans="1:2" x14ac:dyDescent="0.25">
      <c r="A19053" t="s">
        <v>11923</v>
      </c>
      <c r="B19053">
        <v>509050224</v>
      </c>
    </row>
    <row r="19054" spans="1:2" x14ac:dyDescent="0.25">
      <c r="A19054" t="s">
        <v>3752</v>
      </c>
      <c r="B19054">
        <v>504146100</v>
      </c>
    </row>
    <row r="19055" spans="1:2" x14ac:dyDescent="0.25">
      <c r="A19055" t="s">
        <v>11924</v>
      </c>
      <c r="B19055">
        <v>526287730</v>
      </c>
    </row>
    <row r="19056" spans="1:2" x14ac:dyDescent="0.25">
      <c r="A19056" t="s">
        <v>1880</v>
      </c>
      <c r="B19056">
        <v>685748205</v>
      </c>
    </row>
    <row r="19057" spans="1:2" x14ac:dyDescent="0.25">
      <c r="A19057" t="s">
        <v>11418</v>
      </c>
      <c r="B19057">
        <v>502043500</v>
      </c>
    </row>
    <row r="19058" spans="1:2" x14ac:dyDescent="0.25">
      <c r="A19058" t="s">
        <v>11925</v>
      </c>
      <c r="B19058">
        <v>552550214</v>
      </c>
    </row>
    <row r="19059" spans="1:2" x14ac:dyDescent="0.25">
      <c r="A19059" t="s">
        <v>9459</v>
      </c>
      <c r="B19059">
        <v>525041541</v>
      </c>
    </row>
    <row r="19060" spans="1:2" x14ac:dyDescent="0.25">
      <c r="A19060" t="s">
        <v>11361</v>
      </c>
      <c r="B19060">
        <v>502504393</v>
      </c>
    </row>
    <row r="19061" spans="1:2" x14ac:dyDescent="0.25">
      <c r="A19061" t="s">
        <v>7825</v>
      </c>
      <c r="B19061">
        <v>554724798</v>
      </c>
    </row>
    <row r="19062" spans="1:2" x14ac:dyDescent="0.25">
      <c r="A19062" t="s">
        <v>11926</v>
      </c>
      <c r="B19062">
        <v>527444742</v>
      </c>
    </row>
    <row r="19063" spans="1:2" x14ac:dyDescent="0.25">
      <c r="A19063" t="s">
        <v>11927</v>
      </c>
      <c r="B19063">
        <v>505252851</v>
      </c>
    </row>
    <row r="19064" spans="1:2" x14ac:dyDescent="0.25">
      <c r="A19064" t="s">
        <v>5286</v>
      </c>
      <c r="B19064">
        <v>555154885</v>
      </c>
    </row>
    <row r="19065" spans="1:2" x14ac:dyDescent="0.25">
      <c r="A19065" t="s">
        <v>11928</v>
      </c>
      <c r="B19065">
        <v>528804467</v>
      </c>
    </row>
    <row r="19066" spans="1:2" x14ac:dyDescent="0.25">
      <c r="A19066" t="s">
        <v>3150</v>
      </c>
      <c r="B19066">
        <v>565479512</v>
      </c>
    </row>
    <row r="19067" spans="1:2" x14ac:dyDescent="0.25">
      <c r="A19067" t="s">
        <v>11929</v>
      </c>
      <c r="B19067">
        <v>527970111</v>
      </c>
    </row>
    <row r="19068" spans="1:2" x14ac:dyDescent="0.25">
      <c r="A19068" t="s">
        <v>328</v>
      </c>
      <c r="B19068">
        <v>84315401</v>
      </c>
    </row>
    <row r="19069" spans="1:2" x14ac:dyDescent="0.25">
      <c r="A19069" t="s">
        <v>1880</v>
      </c>
      <c r="B19069">
        <v>574680872</v>
      </c>
    </row>
    <row r="19070" spans="1:2" x14ac:dyDescent="0.25">
      <c r="A19070" t="s">
        <v>11929</v>
      </c>
      <c r="B19070">
        <v>527970111</v>
      </c>
    </row>
    <row r="19071" spans="1:2" x14ac:dyDescent="0.25">
      <c r="A19071" t="s">
        <v>11930</v>
      </c>
      <c r="B19071">
        <v>503469650</v>
      </c>
    </row>
    <row r="19072" spans="1:2" x14ac:dyDescent="0.25">
      <c r="A19072" t="s">
        <v>328</v>
      </c>
      <c r="B19072">
        <v>540365130</v>
      </c>
    </row>
    <row r="19073" spans="1:2" x14ac:dyDescent="0.25">
      <c r="A19073" t="s">
        <v>11931</v>
      </c>
      <c r="B19073">
        <v>521529595</v>
      </c>
    </row>
    <row r="19074" spans="1:2" x14ac:dyDescent="0.25">
      <c r="A19074" t="s">
        <v>11932</v>
      </c>
      <c r="B19074">
        <v>561060816</v>
      </c>
    </row>
    <row r="19075" spans="1:2" x14ac:dyDescent="0.25">
      <c r="A19075" t="s">
        <v>11933</v>
      </c>
      <c r="B19075">
        <v>475684036</v>
      </c>
    </row>
    <row r="19076" spans="1:2" x14ac:dyDescent="0.25">
      <c r="A19076" t="s">
        <v>4947</v>
      </c>
      <c r="B19076">
        <v>503659200</v>
      </c>
    </row>
    <row r="19077" spans="1:2" x14ac:dyDescent="0.25">
      <c r="A19077" t="s">
        <v>8293</v>
      </c>
      <c r="B19077">
        <v>566145416</v>
      </c>
    </row>
    <row r="19078" spans="1:2" x14ac:dyDescent="0.25">
      <c r="A19078" t="s">
        <v>6869</v>
      </c>
      <c r="B19078">
        <v>563430808</v>
      </c>
    </row>
    <row r="19079" spans="1:2" x14ac:dyDescent="0.25">
      <c r="A19079" t="s">
        <v>11934</v>
      </c>
      <c r="B19079">
        <v>526837828</v>
      </c>
    </row>
    <row r="19080" spans="1:2" x14ac:dyDescent="0.25">
      <c r="A19080" t="s">
        <v>5293</v>
      </c>
      <c r="B19080">
        <v>503381563</v>
      </c>
    </row>
    <row r="19081" spans="1:2" x14ac:dyDescent="0.25">
      <c r="A19081" t="s">
        <v>184</v>
      </c>
      <c r="B19081">
        <v>525252883</v>
      </c>
    </row>
    <row r="19082" spans="1:2" x14ac:dyDescent="0.25">
      <c r="A19082" t="s">
        <v>11929</v>
      </c>
      <c r="B19082">
        <v>527970111</v>
      </c>
    </row>
    <row r="19083" spans="1:2" x14ac:dyDescent="0.25">
      <c r="A19083" t="s">
        <v>7261</v>
      </c>
      <c r="B19083">
        <v>501231290</v>
      </c>
    </row>
    <row r="19084" spans="1:2" x14ac:dyDescent="0.25">
      <c r="A19084" t="s">
        <v>11935</v>
      </c>
      <c r="B19084">
        <v>485780564</v>
      </c>
    </row>
    <row r="19085" spans="1:2" x14ac:dyDescent="0.25">
      <c r="A19085" t="s">
        <v>6239</v>
      </c>
      <c r="B19085">
        <v>502628227</v>
      </c>
    </row>
    <row r="19086" spans="1:2" x14ac:dyDescent="0.25">
      <c r="A19086" t="s">
        <v>11936</v>
      </c>
      <c r="B19086">
        <v>568712008</v>
      </c>
    </row>
    <row r="19087" spans="1:2" x14ac:dyDescent="0.25">
      <c r="A19087" t="s">
        <v>11104</v>
      </c>
      <c r="B19087">
        <v>506742484</v>
      </c>
    </row>
    <row r="19088" spans="1:2" x14ac:dyDescent="0.25">
      <c r="A19088" t="s">
        <v>73</v>
      </c>
      <c r="B19088">
        <v>508088289</v>
      </c>
    </row>
    <row r="19089" spans="1:2" x14ac:dyDescent="0.25">
      <c r="A19089" t="s">
        <v>11937</v>
      </c>
      <c r="B19089">
        <v>568597203</v>
      </c>
    </row>
    <row r="19090" spans="1:2" x14ac:dyDescent="0.25">
      <c r="A19090" t="s">
        <v>11929</v>
      </c>
      <c r="B19090">
        <v>527970111</v>
      </c>
    </row>
    <row r="19091" spans="1:2" x14ac:dyDescent="0.25">
      <c r="A19091" t="s">
        <v>11938</v>
      </c>
      <c r="B19091">
        <v>529023776</v>
      </c>
    </row>
    <row r="19092" spans="1:2" x14ac:dyDescent="0.25">
      <c r="A19092" t="s">
        <v>11939</v>
      </c>
      <c r="B19092">
        <v>554699244</v>
      </c>
    </row>
    <row r="19093" spans="1:2" x14ac:dyDescent="0.25">
      <c r="A19093" t="s">
        <v>4563</v>
      </c>
      <c r="B19093">
        <v>502737255</v>
      </c>
    </row>
    <row r="19094" spans="1:2" x14ac:dyDescent="0.25">
      <c r="A19094" t="s">
        <v>7413</v>
      </c>
      <c r="B19094">
        <v>561540590</v>
      </c>
    </row>
    <row r="19095" spans="1:2" x14ac:dyDescent="0.25">
      <c r="A19095" t="s">
        <v>11929</v>
      </c>
      <c r="B19095">
        <v>527970111</v>
      </c>
    </row>
    <row r="19096" spans="1:2" x14ac:dyDescent="0.25">
      <c r="A19096" t="s">
        <v>4563</v>
      </c>
      <c r="B19096">
        <v>502737255</v>
      </c>
    </row>
    <row r="19097" spans="1:2" x14ac:dyDescent="0.25">
      <c r="A19097" t="s">
        <v>11940</v>
      </c>
      <c r="B19097">
        <v>509126175</v>
      </c>
    </row>
    <row r="19098" spans="1:2" x14ac:dyDescent="0.25">
      <c r="A19098" t="s">
        <v>11941</v>
      </c>
      <c r="B19098">
        <v>505354049</v>
      </c>
    </row>
    <row r="19099" spans="1:2" x14ac:dyDescent="0.25">
      <c r="A19099" t="s">
        <v>11942</v>
      </c>
      <c r="B19099">
        <v>509124829</v>
      </c>
    </row>
    <row r="19100" spans="1:2" x14ac:dyDescent="0.25">
      <c r="A19100" t="s">
        <v>11943</v>
      </c>
      <c r="B19100">
        <v>567352084</v>
      </c>
    </row>
    <row r="19101" spans="1:2" x14ac:dyDescent="0.25">
      <c r="A19101" t="s">
        <v>355</v>
      </c>
      <c r="B19101">
        <v>552265169</v>
      </c>
    </row>
    <row r="19102" spans="1:2" x14ac:dyDescent="0.25">
      <c r="A19102" t="s">
        <v>11944</v>
      </c>
      <c r="B19102">
        <v>567389394</v>
      </c>
    </row>
    <row r="19103" spans="1:2" x14ac:dyDescent="0.25">
      <c r="A19103" t="s">
        <v>11942</v>
      </c>
      <c r="B19103">
        <v>509124829</v>
      </c>
    </row>
    <row r="19104" spans="1:2" x14ac:dyDescent="0.25">
      <c r="A19104" t="s">
        <v>11339</v>
      </c>
      <c r="B19104">
        <v>569904108</v>
      </c>
    </row>
    <row r="19105" spans="1:2" x14ac:dyDescent="0.25">
      <c r="A19105" t="s">
        <v>11945</v>
      </c>
      <c r="B19105">
        <v>505596133</v>
      </c>
    </row>
    <row r="19106" spans="1:2" x14ac:dyDescent="0.25">
      <c r="A19106" t="s">
        <v>4785</v>
      </c>
      <c r="B19106">
        <v>557642733</v>
      </c>
    </row>
    <row r="19107" spans="1:2" x14ac:dyDescent="0.25">
      <c r="A19107" t="s">
        <v>11946</v>
      </c>
      <c r="B19107">
        <v>568712008</v>
      </c>
    </row>
    <row r="19108" spans="1:2" x14ac:dyDescent="0.25">
      <c r="A19108" t="s">
        <v>6041</v>
      </c>
      <c r="B19108">
        <v>502135795</v>
      </c>
    </row>
    <row r="19109" spans="1:2" x14ac:dyDescent="0.25">
      <c r="A19109" t="s">
        <v>11947</v>
      </c>
      <c r="B19109">
        <v>501750424</v>
      </c>
    </row>
    <row r="19110" spans="1:2" x14ac:dyDescent="0.25">
      <c r="A19110" t="s">
        <v>3341</v>
      </c>
      <c r="B19110">
        <v>525757933</v>
      </c>
    </row>
    <row r="19111" spans="1:2" x14ac:dyDescent="0.25">
      <c r="A19111" t="s">
        <v>1460</v>
      </c>
      <c r="B19111">
        <v>526487730</v>
      </c>
    </row>
    <row r="19112" spans="1:2" x14ac:dyDescent="0.25">
      <c r="A19112" t="s">
        <v>11948</v>
      </c>
      <c r="B19112">
        <v>524039784</v>
      </c>
    </row>
    <row r="19113" spans="1:2" x14ac:dyDescent="0.25">
      <c r="A19113" t="s">
        <v>11949</v>
      </c>
      <c r="B19113">
        <v>557613142</v>
      </c>
    </row>
    <row r="19114" spans="1:2" x14ac:dyDescent="0.25">
      <c r="A19114" t="s">
        <v>11950</v>
      </c>
      <c r="B19114">
        <v>565015666</v>
      </c>
    </row>
    <row r="19115" spans="1:2" x14ac:dyDescent="0.25">
      <c r="A19115" t="s">
        <v>11951</v>
      </c>
      <c r="B19115">
        <v>525456565</v>
      </c>
    </row>
    <row r="19116" spans="1:2" x14ac:dyDescent="0.25">
      <c r="A19116" t="s">
        <v>174</v>
      </c>
      <c r="B19116">
        <v>525452555</v>
      </c>
    </row>
    <row r="19117" spans="1:2" x14ac:dyDescent="0.25">
      <c r="A19117" t="s">
        <v>3465</v>
      </c>
      <c r="B19117">
        <v>508941420</v>
      </c>
    </row>
    <row r="19118" spans="1:2" x14ac:dyDescent="0.25">
      <c r="A19118" t="s">
        <v>11952</v>
      </c>
      <c r="B19118">
        <v>507410526</v>
      </c>
    </row>
    <row r="19119" spans="1:2" x14ac:dyDescent="0.25">
      <c r="A19119" t="s">
        <v>340</v>
      </c>
      <c r="B19119">
        <v>582624278</v>
      </c>
    </row>
    <row r="19120" spans="1:2" x14ac:dyDescent="0.25">
      <c r="A19120" t="s">
        <v>11953</v>
      </c>
      <c r="B19120">
        <v>526769988</v>
      </c>
    </row>
    <row r="19121" spans="1:2" x14ac:dyDescent="0.25">
      <c r="A19121" t="s">
        <v>11954</v>
      </c>
      <c r="B19121">
        <v>657504048</v>
      </c>
    </row>
    <row r="19122" spans="1:2" x14ac:dyDescent="0.25">
      <c r="A19122" t="s">
        <v>328</v>
      </c>
      <c r="B19122">
        <v>415103368</v>
      </c>
    </row>
    <row r="19123" spans="1:2" x14ac:dyDescent="0.25">
      <c r="A19123" t="s">
        <v>11955</v>
      </c>
      <c r="B19123">
        <v>566281879</v>
      </c>
    </row>
    <row r="19124" spans="1:2" x14ac:dyDescent="0.25">
      <c r="A19124" t="s">
        <v>11956</v>
      </c>
      <c r="B19124">
        <v>561163510</v>
      </c>
    </row>
    <row r="19125" spans="1:2" x14ac:dyDescent="0.25">
      <c r="A19125" t="s">
        <v>6321</v>
      </c>
      <c r="B19125">
        <v>521412965</v>
      </c>
    </row>
    <row r="19126" spans="1:2" x14ac:dyDescent="0.25">
      <c r="A19126" t="s">
        <v>11957</v>
      </c>
      <c r="B19126">
        <v>543050106</v>
      </c>
    </row>
    <row r="19127" spans="1:2" x14ac:dyDescent="0.25">
      <c r="A19127" t="s">
        <v>11958</v>
      </c>
      <c r="B19127">
        <v>561087226</v>
      </c>
    </row>
    <row r="19128" spans="1:2" x14ac:dyDescent="0.25">
      <c r="A19128" t="s">
        <v>11959</v>
      </c>
      <c r="B19128">
        <v>557371939</v>
      </c>
    </row>
    <row r="19129" spans="1:2" x14ac:dyDescent="0.25">
      <c r="A19129" t="s">
        <v>11960</v>
      </c>
      <c r="B19129">
        <v>559427722</v>
      </c>
    </row>
    <row r="19130" spans="1:2" x14ac:dyDescent="0.25">
      <c r="A19130" t="s">
        <v>11961</v>
      </c>
      <c r="B19130">
        <v>545606377</v>
      </c>
    </row>
    <row r="19131" spans="1:2" x14ac:dyDescent="0.25">
      <c r="A19131" t="s">
        <v>11361</v>
      </c>
      <c r="B19131">
        <v>502504393</v>
      </c>
    </row>
    <row r="19132" spans="1:2" x14ac:dyDescent="0.25">
      <c r="A19132" t="s">
        <v>4076</v>
      </c>
      <c r="B19132">
        <v>551450526</v>
      </c>
    </row>
    <row r="19133" spans="1:2" x14ac:dyDescent="0.25">
      <c r="A19133" t="s">
        <v>11161</v>
      </c>
      <c r="B19133">
        <v>589074040</v>
      </c>
    </row>
    <row r="19134" spans="1:2" x14ac:dyDescent="0.25">
      <c r="A19134" t="s">
        <v>328</v>
      </c>
      <c r="B19134">
        <v>487561408</v>
      </c>
    </row>
    <row r="19135" spans="1:2" x14ac:dyDescent="0.25">
      <c r="A19135" t="s">
        <v>11962</v>
      </c>
      <c r="B19135">
        <v>417251305</v>
      </c>
    </row>
    <row r="19136" spans="1:2" x14ac:dyDescent="0.25">
      <c r="A19136" t="s">
        <v>2892</v>
      </c>
      <c r="B19136">
        <v>551168612</v>
      </c>
    </row>
    <row r="19137" spans="1:2" x14ac:dyDescent="0.25">
      <c r="A19137" t="s">
        <v>11963</v>
      </c>
      <c r="B19137">
        <v>559423978</v>
      </c>
    </row>
    <row r="19138" spans="1:2" x14ac:dyDescent="0.25">
      <c r="A19138" t="s">
        <v>11964</v>
      </c>
      <c r="B19138">
        <v>547345312</v>
      </c>
    </row>
    <row r="19139" spans="1:2" x14ac:dyDescent="0.25">
      <c r="A19139" t="s">
        <v>328</v>
      </c>
      <c r="B19139">
        <v>478686704</v>
      </c>
    </row>
    <row r="19140" spans="1:2" x14ac:dyDescent="0.25">
      <c r="A19140" t="s">
        <v>8916</v>
      </c>
      <c r="B19140">
        <v>528485721</v>
      </c>
    </row>
    <row r="19141" spans="1:2" x14ac:dyDescent="0.25">
      <c r="A19141" t="s">
        <v>11965</v>
      </c>
      <c r="B19141">
        <v>504773742</v>
      </c>
    </row>
    <row r="19142" spans="1:2" x14ac:dyDescent="0.25">
      <c r="A19142" t="s">
        <v>8840</v>
      </c>
      <c r="B19142">
        <v>557500216</v>
      </c>
    </row>
    <row r="19143" spans="1:2" x14ac:dyDescent="0.25">
      <c r="A19143" t="s">
        <v>11966</v>
      </c>
      <c r="B19143">
        <v>557524130</v>
      </c>
    </row>
    <row r="19144" spans="1:2" x14ac:dyDescent="0.25">
      <c r="A19144" t="s">
        <v>11967</v>
      </c>
      <c r="B19144">
        <v>525072333</v>
      </c>
    </row>
    <row r="19145" spans="1:2" x14ac:dyDescent="0.25">
      <c r="A19145" t="s">
        <v>7737</v>
      </c>
      <c r="B19145">
        <v>502919789</v>
      </c>
    </row>
    <row r="19146" spans="1:2" x14ac:dyDescent="0.25">
      <c r="A19146" t="s">
        <v>4947</v>
      </c>
      <c r="B19146">
        <v>503659200</v>
      </c>
    </row>
    <row r="19147" spans="1:2" x14ac:dyDescent="0.25">
      <c r="A19147" t="s">
        <v>11968</v>
      </c>
      <c r="B19147">
        <v>507592944</v>
      </c>
    </row>
    <row r="19148" spans="1:2" x14ac:dyDescent="0.25">
      <c r="A19148" t="s">
        <v>11969</v>
      </c>
      <c r="B19148">
        <v>555522842</v>
      </c>
    </row>
    <row r="19149" spans="1:2" x14ac:dyDescent="0.25">
      <c r="A19149" t="s">
        <v>328</v>
      </c>
      <c r="B19149">
        <v>471566504</v>
      </c>
    </row>
    <row r="19150" spans="1:2" x14ac:dyDescent="0.25">
      <c r="A19150" t="s">
        <v>11970</v>
      </c>
      <c r="B19150">
        <v>507592944</v>
      </c>
    </row>
    <row r="19151" spans="1:2" x14ac:dyDescent="0.25">
      <c r="A19151" t="s">
        <v>328</v>
      </c>
      <c r="B19151">
        <v>456130504</v>
      </c>
    </row>
    <row r="19152" spans="1:2" x14ac:dyDescent="0.25">
      <c r="A19152" t="s">
        <v>328</v>
      </c>
      <c r="B19152">
        <v>450136501</v>
      </c>
    </row>
    <row r="19153" spans="1:2" x14ac:dyDescent="0.25">
      <c r="A19153" t="s">
        <v>328</v>
      </c>
      <c r="B19153">
        <v>456308536</v>
      </c>
    </row>
    <row r="19154" spans="1:2" x14ac:dyDescent="0.25">
      <c r="A19154" t="s">
        <v>6064</v>
      </c>
      <c r="B19154">
        <v>501671472</v>
      </c>
    </row>
    <row r="19155" spans="1:2" x14ac:dyDescent="0.25">
      <c r="A19155" t="s">
        <v>328</v>
      </c>
      <c r="B19155">
        <v>456103684</v>
      </c>
    </row>
    <row r="19156" spans="1:2" x14ac:dyDescent="0.25">
      <c r="A19156" t="s">
        <v>328</v>
      </c>
      <c r="B19156">
        <v>453085136</v>
      </c>
    </row>
    <row r="19157" spans="1:2" x14ac:dyDescent="0.25">
      <c r="A19157" t="s">
        <v>11971</v>
      </c>
      <c r="B19157">
        <v>559071351</v>
      </c>
    </row>
    <row r="19158" spans="1:2" x14ac:dyDescent="0.25">
      <c r="A19158" t="s">
        <v>11972</v>
      </c>
      <c r="B19158">
        <v>567100046</v>
      </c>
    </row>
    <row r="19159" spans="1:2" x14ac:dyDescent="0.25">
      <c r="A19159" t="s">
        <v>11973</v>
      </c>
      <c r="B19159">
        <v>529869692</v>
      </c>
    </row>
    <row r="19160" spans="1:2" x14ac:dyDescent="0.25">
      <c r="A19160" t="s">
        <v>1710</v>
      </c>
      <c r="B19160">
        <v>527728642</v>
      </c>
    </row>
    <row r="19161" spans="1:2" x14ac:dyDescent="0.25">
      <c r="A19161" t="s">
        <v>11947</v>
      </c>
      <c r="B19161">
        <v>501750424</v>
      </c>
    </row>
    <row r="19162" spans="1:2" x14ac:dyDescent="0.25">
      <c r="A19162" t="s">
        <v>7416</v>
      </c>
      <c r="B19162">
        <v>505876065</v>
      </c>
    </row>
    <row r="19163" spans="1:2" x14ac:dyDescent="0.25">
      <c r="A19163" t="s">
        <v>369</v>
      </c>
      <c r="B19163">
        <v>589998346</v>
      </c>
    </row>
    <row r="19164" spans="1:2" x14ac:dyDescent="0.25">
      <c r="A19164" t="s">
        <v>11112</v>
      </c>
      <c r="B19164">
        <v>545332671</v>
      </c>
    </row>
    <row r="19165" spans="1:2" x14ac:dyDescent="0.25">
      <c r="A19165" t="s">
        <v>11974</v>
      </c>
      <c r="B19165">
        <v>558005003</v>
      </c>
    </row>
    <row r="19166" spans="1:2" x14ac:dyDescent="0.25">
      <c r="A19166" t="s">
        <v>11975</v>
      </c>
      <c r="B19166">
        <v>529716462</v>
      </c>
    </row>
    <row r="19167" spans="1:2" x14ac:dyDescent="0.25">
      <c r="A19167" t="s">
        <v>7709</v>
      </c>
      <c r="B19167">
        <v>551010568</v>
      </c>
    </row>
    <row r="19168" spans="1:2" x14ac:dyDescent="0.25">
      <c r="A19168" t="s">
        <v>11976</v>
      </c>
      <c r="B19168">
        <v>509818014</v>
      </c>
    </row>
    <row r="19169" spans="1:2" x14ac:dyDescent="0.25">
      <c r="A19169" t="s">
        <v>2892</v>
      </c>
      <c r="B19169">
        <v>551168612</v>
      </c>
    </row>
    <row r="19170" spans="1:2" x14ac:dyDescent="0.25">
      <c r="A19170" t="s">
        <v>340</v>
      </c>
      <c r="B19170">
        <v>97142693</v>
      </c>
    </row>
    <row r="19171" spans="1:2" x14ac:dyDescent="0.25">
      <c r="A19171" t="s">
        <v>11977</v>
      </c>
      <c r="B19171">
        <v>502763222</v>
      </c>
    </row>
    <row r="19172" spans="1:2" x14ac:dyDescent="0.25">
      <c r="A19172" t="s">
        <v>11978</v>
      </c>
      <c r="B19172">
        <v>507022333</v>
      </c>
    </row>
    <row r="19173" spans="1:2" x14ac:dyDescent="0.25">
      <c r="A19173" t="s">
        <v>6661</v>
      </c>
      <c r="B19173">
        <v>559977144</v>
      </c>
    </row>
    <row r="19174" spans="1:2" x14ac:dyDescent="0.25">
      <c r="A19174" t="s">
        <v>11979</v>
      </c>
      <c r="B19174">
        <v>589357254</v>
      </c>
    </row>
    <row r="19175" spans="1:2" x14ac:dyDescent="0.25">
      <c r="A19175" t="s">
        <v>11980</v>
      </c>
      <c r="B19175">
        <v>564564216</v>
      </c>
    </row>
    <row r="19176" spans="1:2" x14ac:dyDescent="0.25">
      <c r="A19176" t="s">
        <v>11981</v>
      </c>
      <c r="B19176">
        <v>561790294</v>
      </c>
    </row>
    <row r="19177" spans="1:2" x14ac:dyDescent="0.25">
      <c r="A19177" t="s">
        <v>331</v>
      </c>
      <c r="B19177">
        <v>507444878</v>
      </c>
    </row>
    <row r="19178" spans="1:2" x14ac:dyDescent="0.25">
      <c r="A19178" t="s">
        <v>11982</v>
      </c>
      <c r="B19178">
        <v>505585597</v>
      </c>
    </row>
    <row r="19179" spans="1:2" x14ac:dyDescent="0.25">
      <c r="A19179" t="s">
        <v>1564</v>
      </c>
      <c r="B19179">
        <v>502763222</v>
      </c>
    </row>
    <row r="19180" spans="1:2" x14ac:dyDescent="0.25">
      <c r="A19180" t="s">
        <v>1957</v>
      </c>
      <c r="B19180">
        <v>506400370</v>
      </c>
    </row>
    <row r="19181" spans="1:2" x14ac:dyDescent="0.25">
      <c r="A19181" t="s">
        <v>1029</v>
      </c>
      <c r="B19181">
        <v>543087116</v>
      </c>
    </row>
    <row r="19182" spans="1:2" x14ac:dyDescent="0.25">
      <c r="A19182" t="s">
        <v>11983</v>
      </c>
      <c r="B19182">
        <v>508432571</v>
      </c>
    </row>
    <row r="19183" spans="1:2" x14ac:dyDescent="0.25">
      <c r="A19183" t="s">
        <v>11984</v>
      </c>
      <c r="B19183">
        <v>585450026</v>
      </c>
    </row>
    <row r="19184" spans="1:2" x14ac:dyDescent="0.25">
      <c r="A19184" t="s">
        <v>11985</v>
      </c>
      <c r="B19184">
        <v>557790426</v>
      </c>
    </row>
    <row r="19185" spans="1:2" x14ac:dyDescent="0.25">
      <c r="A19185" t="s">
        <v>5074</v>
      </c>
      <c r="B19185">
        <v>506400370</v>
      </c>
    </row>
    <row r="19186" spans="1:2" x14ac:dyDescent="0.25">
      <c r="A19186" t="s">
        <v>11986</v>
      </c>
      <c r="B19186">
        <v>551949076</v>
      </c>
    </row>
    <row r="19187" spans="1:2" x14ac:dyDescent="0.25">
      <c r="A19187" t="s">
        <v>3829</v>
      </c>
      <c r="B19187">
        <v>581670311</v>
      </c>
    </row>
    <row r="19188" spans="1:2" x14ac:dyDescent="0.25">
      <c r="A19188" t="s">
        <v>3519</v>
      </c>
      <c r="B19188">
        <v>509379243</v>
      </c>
    </row>
    <row r="19189" spans="1:2" x14ac:dyDescent="0.25">
      <c r="A19189" t="s">
        <v>11987</v>
      </c>
      <c r="B19189">
        <v>555610762</v>
      </c>
    </row>
    <row r="19190" spans="1:2" x14ac:dyDescent="0.25">
      <c r="A19190" t="s">
        <v>9125</v>
      </c>
      <c r="B19190">
        <v>529882240</v>
      </c>
    </row>
    <row r="19191" spans="1:2" x14ac:dyDescent="0.25">
      <c r="A19191" t="s">
        <v>11988</v>
      </c>
      <c r="B19191">
        <v>586415002</v>
      </c>
    </row>
    <row r="19192" spans="1:2" x14ac:dyDescent="0.25">
      <c r="A19192" t="s">
        <v>88</v>
      </c>
      <c r="B19192">
        <v>502114840</v>
      </c>
    </row>
    <row r="19193" spans="1:2" x14ac:dyDescent="0.25">
      <c r="A19193" t="s">
        <v>11989</v>
      </c>
      <c r="B19193">
        <v>529082813</v>
      </c>
    </row>
    <row r="19194" spans="1:2" x14ac:dyDescent="0.25">
      <c r="A19194" t="s">
        <v>11990</v>
      </c>
      <c r="B19194">
        <v>523257108</v>
      </c>
    </row>
    <row r="19195" spans="1:2" x14ac:dyDescent="0.25">
      <c r="A19195" t="s">
        <v>11991</v>
      </c>
      <c r="B19195">
        <v>555813321</v>
      </c>
    </row>
    <row r="19196" spans="1:2" x14ac:dyDescent="0.25">
      <c r="A19196" t="s">
        <v>11992</v>
      </c>
      <c r="B19196">
        <v>522625521</v>
      </c>
    </row>
    <row r="19197" spans="1:2" x14ac:dyDescent="0.25">
      <c r="A19197" t="s">
        <v>11993</v>
      </c>
      <c r="B19197">
        <v>506083166</v>
      </c>
    </row>
    <row r="19198" spans="1:2" x14ac:dyDescent="0.25">
      <c r="A19198" t="s">
        <v>11994</v>
      </c>
      <c r="B19198">
        <v>555813321</v>
      </c>
    </row>
    <row r="19199" spans="1:2" x14ac:dyDescent="0.25">
      <c r="A19199" t="s">
        <v>2289</v>
      </c>
      <c r="B19199">
        <v>507346448</v>
      </c>
    </row>
    <row r="19200" spans="1:2" x14ac:dyDescent="0.25">
      <c r="A19200" t="s">
        <v>11995</v>
      </c>
      <c r="B19200">
        <v>504474041</v>
      </c>
    </row>
    <row r="19201" spans="1:2" x14ac:dyDescent="0.25">
      <c r="A19201" t="s">
        <v>76</v>
      </c>
      <c r="B19201">
        <v>502114840</v>
      </c>
    </row>
    <row r="19202" spans="1:2" x14ac:dyDescent="0.25">
      <c r="A19202" t="s">
        <v>11996</v>
      </c>
      <c r="B19202">
        <v>556824560</v>
      </c>
    </row>
    <row r="19203" spans="1:2" x14ac:dyDescent="0.25">
      <c r="A19203" t="s">
        <v>11997</v>
      </c>
      <c r="B19203">
        <v>556622603</v>
      </c>
    </row>
    <row r="19204" spans="1:2" x14ac:dyDescent="0.25">
      <c r="A19204" t="s">
        <v>11998</v>
      </c>
      <c r="B19204">
        <v>508373861</v>
      </c>
    </row>
    <row r="19205" spans="1:2" x14ac:dyDescent="0.25">
      <c r="A19205" t="s">
        <v>11999</v>
      </c>
      <c r="B19205">
        <v>528554873</v>
      </c>
    </row>
    <row r="19206" spans="1:2" x14ac:dyDescent="0.25">
      <c r="A19206" t="s">
        <v>12000</v>
      </c>
      <c r="B19206">
        <v>559978059</v>
      </c>
    </row>
    <row r="19207" spans="1:2" x14ac:dyDescent="0.25">
      <c r="A19207" t="s">
        <v>12001</v>
      </c>
      <c r="B19207">
        <v>545065549</v>
      </c>
    </row>
    <row r="19208" spans="1:2" x14ac:dyDescent="0.25">
      <c r="A19208" t="s">
        <v>540</v>
      </c>
      <c r="B19208">
        <v>586415002</v>
      </c>
    </row>
    <row r="19209" spans="1:2" x14ac:dyDescent="0.25">
      <c r="A19209" t="s">
        <v>12002</v>
      </c>
      <c r="B19209">
        <v>589996905</v>
      </c>
    </row>
    <row r="19210" spans="1:2" x14ac:dyDescent="0.25">
      <c r="A19210" t="s">
        <v>3347</v>
      </c>
      <c r="B19210">
        <v>562349484</v>
      </c>
    </row>
    <row r="19211" spans="1:2" x14ac:dyDescent="0.25">
      <c r="A19211" t="s">
        <v>9298</v>
      </c>
      <c r="B19211">
        <v>557810585</v>
      </c>
    </row>
    <row r="19212" spans="1:2" x14ac:dyDescent="0.25">
      <c r="A19212" t="s">
        <v>12003</v>
      </c>
      <c r="B19212">
        <v>552463787</v>
      </c>
    </row>
    <row r="19213" spans="1:2" x14ac:dyDescent="0.25">
      <c r="A19213" t="s">
        <v>76</v>
      </c>
      <c r="B19213">
        <v>502114840</v>
      </c>
    </row>
    <row r="19214" spans="1:2" x14ac:dyDescent="0.25">
      <c r="A19214" t="s">
        <v>7573</v>
      </c>
      <c r="B19214">
        <v>509129898</v>
      </c>
    </row>
    <row r="19215" spans="1:2" x14ac:dyDescent="0.25">
      <c r="A19215" t="s">
        <v>11061</v>
      </c>
      <c r="B19215">
        <v>503324684</v>
      </c>
    </row>
    <row r="19216" spans="1:2" x14ac:dyDescent="0.25">
      <c r="A19216" t="s">
        <v>8165</v>
      </c>
      <c r="B19216">
        <v>501308151</v>
      </c>
    </row>
    <row r="19217" spans="1:2" x14ac:dyDescent="0.25">
      <c r="A19217" t="s">
        <v>9593</v>
      </c>
      <c r="B19217">
        <v>552028519</v>
      </c>
    </row>
    <row r="19218" spans="1:2" x14ac:dyDescent="0.25">
      <c r="A19218" t="s">
        <v>12004</v>
      </c>
      <c r="B19218">
        <v>567847769</v>
      </c>
    </row>
    <row r="19219" spans="1:2" x14ac:dyDescent="0.25">
      <c r="A19219" t="s">
        <v>4487</v>
      </c>
      <c r="B19219">
        <v>506350521</v>
      </c>
    </row>
    <row r="19220" spans="1:2" x14ac:dyDescent="0.25">
      <c r="A19220" t="s">
        <v>12005</v>
      </c>
      <c r="B19220">
        <v>509379243</v>
      </c>
    </row>
    <row r="19221" spans="1:2" x14ac:dyDescent="0.25">
      <c r="A19221" t="s">
        <v>76</v>
      </c>
      <c r="B19221">
        <v>502114840</v>
      </c>
    </row>
    <row r="19222" spans="1:2" x14ac:dyDescent="0.25">
      <c r="A19222" t="s">
        <v>12006</v>
      </c>
      <c r="B19222">
        <v>567099872</v>
      </c>
    </row>
    <row r="19223" spans="1:2" x14ac:dyDescent="0.25">
      <c r="A19223" t="s">
        <v>6423</v>
      </c>
      <c r="B19223">
        <v>501234832</v>
      </c>
    </row>
    <row r="19224" spans="1:2" x14ac:dyDescent="0.25">
      <c r="A19224" t="s">
        <v>76</v>
      </c>
      <c r="B19224">
        <v>502114840</v>
      </c>
    </row>
    <row r="19225" spans="1:2" x14ac:dyDescent="0.25">
      <c r="A19225" t="s">
        <v>12007</v>
      </c>
      <c r="B19225">
        <v>529773514</v>
      </c>
    </row>
    <row r="19226" spans="1:2" x14ac:dyDescent="0.25">
      <c r="A19226" t="s">
        <v>12008</v>
      </c>
      <c r="B19226">
        <v>567415510</v>
      </c>
    </row>
    <row r="19227" spans="1:2" x14ac:dyDescent="0.25">
      <c r="A19227" t="s">
        <v>12009</v>
      </c>
      <c r="B19227">
        <v>503152435</v>
      </c>
    </row>
    <row r="19228" spans="1:2" x14ac:dyDescent="0.25">
      <c r="A19228" t="s">
        <v>11110</v>
      </c>
      <c r="B19228">
        <v>558338819</v>
      </c>
    </row>
    <row r="19229" spans="1:2" x14ac:dyDescent="0.25">
      <c r="A19229" t="s">
        <v>12010</v>
      </c>
      <c r="B19229">
        <v>501567063</v>
      </c>
    </row>
    <row r="19230" spans="1:2" x14ac:dyDescent="0.25">
      <c r="A19230" t="s">
        <v>12011</v>
      </c>
      <c r="B19230">
        <v>559635003</v>
      </c>
    </row>
    <row r="19231" spans="1:2" x14ac:dyDescent="0.25">
      <c r="A19231" t="s">
        <v>88</v>
      </c>
      <c r="B19231">
        <v>502114840</v>
      </c>
    </row>
    <row r="19232" spans="1:2" x14ac:dyDescent="0.25">
      <c r="A19232" t="s">
        <v>12012</v>
      </c>
      <c r="B19232">
        <v>589501720</v>
      </c>
    </row>
    <row r="19233" spans="1:2" x14ac:dyDescent="0.25">
      <c r="A19233" t="s">
        <v>635</v>
      </c>
      <c r="B19233">
        <v>562578579</v>
      </c>
    </row>
    <row r="19234" spans="1:2" x14ac:dyDescent="0.25">
      <c r="A19234" t="s">
        <v>12013</v>
      </c>
      <c r="B19234">
        <v>503752747</v>
      </c>
    </row>
    <row r="19235" spans="1:2" x14ac:dyDescent="0.25">
      <c r="A19235" t="s">
        <v>12014</v>
      </c>
      <c r="B19235">
        <v>552194694</v>
      </c>
    </row>
    <row r="19236" spans="1:2" x14ac:dyDescent="0.25">
      <c r="A19236" t="s">
        <v>8405</v>
      </c>
      <c r="B19236">
        <v>552265169</v>
      </c>
    </row>
    <row r="19237" spans="1:2" x14ac:dyDescent="0.25">
      <c r="A19237" t="s">
        <v>12015</v>
      </c>
      <c r="B19237">
        <v>558982444</v>
      </c>
    </row>
    <row r="19238" spans="1:2" x14ac:dyDescent="0.25">
      <c r="A19238" t="s">
        <v>12016</v>
      </c>
      <c r="B19238">
        <v>506287908</v>
      </c>
    </row>
    <row r="19239" spans="1:2" x14ac:dyDescent="0.25">
      <c r="A19239" t="s">
        <v>3193</v>
      </c>
      <c r="B19239">
        <v>525642719</v>
      </c>
    </row>
    <row r="19240" spans="1:2" x14ac:dyDescent="0.25">
      <c r="A19240" t="s">
        <v>12017</v>
      </c>
      <c r="B19240">
        <v>552042510</v>
      </c>
    </row>
    <row r="19241" spans="1:2" x14ac:dyDescent="0.25">
      <c r="A19241" t="s">
        <v>12018</v>
      </c>
      <c r="B19241">
        <v>529255991</v>
      </c>
    </row>
    <row r="19242" spans="1:2" x14ac:dyDescent="0.25">
      <c r="A19242" t="s">
        <v>2386</v>
      </c>
      <c r="B19242">
        <v>566569701</v>
      </c>
    </row>
    <row r="19243" spans="1:2" x14ac:dyDescent="0.25">
      <c r="A19243" t="s">
        <v>6207</v>
      </c>
      <c r="B19243">
        <v>500791992</v>
      </c>
    </row>
    <row r="19244" spans="1:2" x14ac:dyDescent="0.25">
      <c r="A19244" t="s">
        <v>76</v>
      </c>
      <c r="B19244">
        <v>502114840</v>
      </c>
    </row>
    <row r="19245" spans="1:2" x14ac:dyDescent="0.25">
      <c r="A19245" t="s">
        <v>3911</v>
      </c>
      <c r="B19245">
        <v>525642719</v>
      </c>
    </row>
    <row r="19246" spans="1:2" x14ac:dyDescent="0.25">
      <c r="A19246" t="s">
        <v>12019</v>
      </c>
      <c r="B19246">
        <v>553391712</v>
      </c>
    </row>
    <row r="19247" spans="1:2" x14ac:dyDescent="0.25">
      <c r="A19247" t="s">
        <v>12020</v>
      </c>
      <c r="B19247">
        <v>564090202</v>
      </c>
    </row>
    <row r="19248" spans="1:2" x14ac:dyDescent="0.25">
      <c r="A19248" t="s">
        <v>9899</v>
      </c>
      <c r="B19248">
        <v>554942846</v>
      </c>
    </row>
    <row r="19249" spans="1:2" x14ac:dyDescent="0.25">
      <c r="A19249" t="s">
        <v>12021</v>
      </c>
      <c r="B19249">
        <v>555813321</v>
      </c>
    </row>
    <row r="19250" spans="1:2" x14ac:dyDescent="0.25">
      <c r="A19250" t="s">
        <v>12022</v>
      </c>
      <c r="B19250">
        <v>544775644</v>
      </c>
    </row>
    <row r="19251" spans="1:2" x14ac:dyDescent="0.25">
      <c r="A19251" t="s">
        <v>12023</v>
      </c>
      <c r="B19251">
        <v>545454789</v>
      </c>
    </row>
    <row r="19252" spans="1:2" x14ac:dyDescent="0.25">
      <c r="A19252" t="s">
        <v>4251</v>
      </c>
      <c r="B19252">
        <v>503501637</v>
      </c>
    </row>
    <row r="19253" spans="1:2" x14ac:dyDescent="0.25">
      <c r="A19253" t="s">
        <v>2707</v>
      </c>
      <c r="B19253">
        <v>509262502</v>
      </c>
    </row>
    <row r="19254" spans="1:2" x14ac:dyDescent="0.25">
      <c r="A19254" t="s">
        <v>12024</v>
      </c>
      <c r="B19254">
        <v>509956664</v>
      </c>
    </row>
    <row r="19255" spans="1:2" x14ac:dyDescent="0.25">
      <c r="A19255" t="s">
        <v>12025</v>
      </c>
      <c r="B19255">
        <v>43967070</v>
      </c>
    </row>
    <row r="19256" spans="1:2" x14ac:dyDescent="0.25">
      <c r="A19256" t="s">
        <v>12026</v>
      </c>
      <c r="B19256">
        <v>508441423</v>
      </c>
    </row>
    <row r="19257" spans="1:2" x14ac:dyDescent="0.25">
      <c r="A19257" t="s">
        <v>12027</v>
      </c>
      <c r="B19257">
        <v>568382193</v>
      </c>
    </row>
    <row r="19258" spans="1:2" x14ac:dyDescent="0.25">
      <c r="A19258" t="s">
        <v>3113</v>
      </c>
      <c r="B19258">
        <v>564110971</v>
      </c>
    </row>
    <row r="19259" spans="1:2" x14ac:dyDescent="0.25">
      <c r="A19259" t="s">
        <v>2717</v>
      </c>
      <c r="B19259">
        <v>566337327</v>
      </c>
    </row>
    <row r="19260" spans="1:2" x14ac:dyDescent="0.25">
      <c r="A19260" t="s">
        <v>12028</v>
      </c>
      <c r="B19260">
        <v>527444742</v>
      </c>
    </row>
    <row r="19261" spans="1:2" x14ac:dyDescent="0.25">
      <c r="A19261" t="s">
        <v>7019</v>
      </c>
      <c r="B19261">
        <v>501909534</v>
      </c>
    </row>
    <row r="19262" spans="1:2" x14ac:dyDescent="0.25">
      <c r="A19262" t="s">
        <v>12029</v>
      </c>
      <c r="B19262">
        <v>505991572</v>
      </c>
    </row>
    <row r="19263" spans="1:2" x14ac:dyDescent="0.25">
      <c r="A19263" t="s">
        <v>6239</v>
      </c>
      <c r="B19263">
        <v>505556853</v>
      </c>
    </row>
    <row r="19264" spans="1:2" x14ac:dyDescent="0.25">
      <c r="A19264" t="s">
        <v>12030</v>
      </c>
      <c r="B19264">
        <v>525607472</v>
      </c>
    </row>
    <row r="19265" spans="1:2" x14ac:dyDescent="0.25">
      <c r="A19265" t="s">
        <v>12031</v>
      </c>
      <c r="B19265">
        <v>503977022</v>
      </c>
    </row>
    <row r="19266" spans="1:2" x14ac:dyDescent="0.25">
      <c r="A19266" t="s">
        <v>76</v>
      </c>
      <c r="B19266">
        <v>502114840</v>
      </c>
    </row>
    <row r="19267" spans="1:2" x14ac:dyDescent="0.25">
      <c r="A19267" t="s">
        <v>12032</v>
      </c>
      <c r="B19267">
        <v>565656568</v>
      </c>
    </row>
    <row r="19268" spans="1:2" x14ac:dyDescent="0.25">
      <c r="A19268" t="s">
        <v>12033</v>
      </c>
      <c r="B19268">
        <v>564025151</v>
      </c>
    </row>
    <row r="19269" spans="1:2" x14ac:dyDescent="0.25">
      <c r="A19269" t="s">
        <v>12034</v>
      </c>
      <c r="B19269">
        <v>551001932</v>
      </c>
    </row>
    <row r="19270" spans="1:2" x14ac:dyDescent="0.25">
      <c r="A19270" t="s">
        <v>12035</v>
      </c>
      <c r="B19270">
        <v>527870055</v>
      </c>
    </row>
    <row r="19271" spans="1:2" x14ac:dyDescent="0.25">
      <c r="A19271" t="s">
        <v>4239</v>
      </c>
      <c r="B19271">
        <v>549978515</v>
      </c>
    </row>
    <row r="19272" spans="1:2" x14ac:dyDescent="0.25">
      <c r="A19272" t="s">
        <v>12036</v>
      </c>
      <c r="B19272">
        <v>554493382</v>
      </c>
    </row>
    <row r="19273" spans="1:2" x14ac:dyDescent="0.25">
      <c r="A19273" t="s">
        <v>12037</v>
      </c>
      <c r="B19273">
        <v>552621478</v>
      </c>
    </row>
    <row r="19274" spans="1:2" x14ac:dyDescent="0.25">
      <c r="A19274" t="s">
        <v>12038</v>
      </c>
      <c r="B19274">
        <v>502071074</v>
      </c>
    </row>
    <row r="19275" spans="1:2" x14ac:dyDescent="0.25">
      <c r="A19275" t="s">
        <v>9091</v>
      </c>
      <c r="B19275">
        <v>526707737</v>
      </c>
    </row>
    <row r="19276" spans="1:2" x14ac:dyDescent="0.25">
      <c r="A19276" t="s">
        <v>12039</v>
      </c>
      <c r="B19276">
        <v>521609106</v>
      </c>
    </row>
    <row r="19277" spans="1:2" x14ac:dyDescent="0.25">
      <c r="A19277" t="s">
        <v>8613</v>
      </c>
      <c r="B19277">
        <v>549979043</v>
      </c>
    </row>
    <row r="19278" spans="1:2" x14ac:dyDescent="0.25">
      <c r="A19278" t="s">
        <v>12040</v>
      </c>
      <c r="B19278">
        <v>524402052</v>
      </c>
    </row>
    <row r="19279" spans="1:2" x14ac:dyDescent="0.25">
      <c r="A19279" t="s">
        <v>6041</v>
      </c>
      <c r="B19279">
        <v>565479512</v>
      </c>
    </row>
    <row r="19280" spans="1:2" x14ac:dyDescent="0.25">
      <c r="A19280" t="s">
        <v>12041</v>
      </c>
      <c r="B19280">
        <v>559933370</v>
      </c>
    </row>
    <row r="19281" spans="1:2" x14ac:dyDescent="0.25">
      <c r="A19281" t="s">
        <v>1957</v>
      </c>
      <c r="B19281">
        <v>564340870</v>
      </c>
    </row>
    <row r="19282" spans="1:2" x14ac:dyDescent="0.25">
      <c r="A19282" t="s">
        <v>3344</v>
      </c>
      <c r="B19282">
        <v>505856860</v>
      </c>
    </row>
    <row r="19283" spans="1:2" x14ac:dyDescent="0.25">
      <c r="A19283" t="s">
        <v>12042</v>
      </c>
      <c r="B19283">
        <v>567729306</v>
      </c>
    </row>
    <row r="19284" spans="1:2" x14ac:dyDescent="0.25">
      <c r="A19284" t="s">
        <v>540</v>
      </c>
      <c r="B19284">
        <v>586415002</v>
      </c>
    </row>
    <row r="19285" spans="1:2" x14ac:dyDescent="0.25">
      <c r="A19285" t="s">
        <v>12043</v>
      </c>
      <c r="B19285">
        <v>554257258</v>
      </c>
    </row>
    <row r="19286" spans="1:2" x14ac:dyDescent="0.25">
      <c r="A19286" t="s">
        <v>12044</v>
      </c>
      <c r="B19286">
        <v>588515641</v>
      </c>
    </row>
    <row r="19287" spans="1:2" x14ac:dyDescent="0.25">
      <c r="A19287" t="s">
        <v>12045</v>
      </c>
      <c r="B19287">
        <v>528590301</v>
      </c>
    </row>
    <row r="19288" spans="1:2" x14ac:dyDescent="0.25">
      <c r="A19288" t="s">
        <v>7592</v>
      </c>
      <c r="B19288">
        <v>558526846</v>
      </c>
    </row>
    <row r="19289" spans="1:2" x14ac:dyDescent="0.25">
      <c r="A19289" t="s">
        <v>222</v>
      </c>
      <c r="B19289">
        <v>522424095</v>
      </c>
    </row>
    <row r="19290" spans="1:2" x14ac:dyDescent="0.25">
      <c r="A19290" t="s">
        <v>12046</v>
      </c>
      <c r="B19290">
        <v>581271997</v>
      </c>
    </row>
    <row r="19291" spans="1:2" x14ac:dyDescent="0.25">
      <c r="A19291" t="s">
        <v>88</v>
      </c>
      <c r="B19291">
        <v>502114840</v>
      </c>
    </row>
    <row r="19292" spans="1:2" x14ac:dyDescent="0.25">
      <c r="A19292" t="s">
        <v>12047</v>
      </c>
      <c r="B19292">
        <v>555017786</v>
      </c>
    </row>
    <row r="19293" spans="1:2" x14ac:dyDescent="0.25">
      <c r="A19293" t="s">
        <v>6661</v>
      </c>
      <c r="B19293">
        <v>506713357</v>
      </c>
    </row>
    <row r="19294" spans="1:2" x14ac:dyDescent="0.25">
      <c r="A19294" t="s">
        <v>12048</v>
      </c>
      <c r="B19294">
        <v>509495382</v>
      </c>
    </row>
    <row r="19295" spans="1:2" x14ac:dyDescent="0.25">
      <c r="A19295" t="s">
        <v>12049</v>
      </c>
      <c r="B19295">
        <v>567416238</v>
      </c>
    </row>
    <row r="19296" spans="1:2" x14ac:dyDescent="0.25">
      <c r="A19296" t="s">
        <v>12050</v>
      </c>
      <c r="B19296">
        <v>527226120</v>
      </c>
    </row>
    <row r="19297" spans="1:2" x14ac:dyDescent="0.25">
      <c r="A19297" t="s">
        <v>2544</v>
      </c>
      <c r="B19297">
        <v>527082279</v>
      </c>
    </row>
    <row r="19298" spans="1:2" x14ac:dyDescent="0.25">
      <c r="A19298" t="s">
        <v>7407</v>
      </c>
      <c r="B19298">
        <v>563041540</v>
      </c>
    </row>
    <row r="19299" spans="1:2" x14ac:dyDescent="0.25">
      <c r="A19299" t="s">
        <v>12051</v>
      </c>
      <c r="B19299">
        <v>544232953</v>
      </c>
    </row>
    <row r="19300" spans="1:2" x14ac:dyDescent="0.25">
      <c r="A19300" t="s">
        <v>12052</v>
      </c>
      <c r="B19300">
        <v>555541211</v>
      </c>
    </row>
    <row r="19301" spans="1:2" x14ac:dyDescent="0.25">
      <c r="A19301" t="s">
        <v>12053</v>
      </c>
      <c r="B19301">
        <v>547876654</v>
      </c>
    </row>
    <row r="19302" spans="1:2" x14ac:dyDescent="0.25">
      <c r="A19302" t="s">
        <v>12054</v>
      </c>
      <c r="B19302">
        <v>567703274</v>
      </c>
    </row>
    <row r="19303" spans="1:2" x14ac:dyDescent="0.25">
      <c r="A19303" t="s">
        <v>12055</v>
      </c>
      <c r="B19303">
        <v>523794443</v>
      </c>
    </row>
    <row r="19304" spans="1:2" x14ac:dyDescent="0.25">
      <c r="A19304" t="s">
        <v>76</v>
      </c>
      <c r="B19304">
        <v>547580142</v>
      </c>
    </row>
    <row r="19305" spans="1:2" x14ac:dyDescent="0.25">
      <c r="A19305" t="s">
        <v>11473</v>
      </c>
      <c r="B19305">
        <v>529525542</v>
      </c>
    </row>
    <row r="19306" spans="1:2" x14ac:dyDescent="0.25">
      <c r="A19306" t="s">
        <v>930</v>
      </c>
      <c r="B19306">
        <v>525642719</v>
      </c>
    </row>
    <row r="19307" spans="1:2" x14ac:dyDescent="0.25">
      <c r="A19307" t="s">
        <v>996</v>
      </c>
      <c r="B19307">
        <v>529773514</v>
      </c>
    </row>
    <row r="19308" spans="1:2" x14ac:dyDescent="0.25">
      <c r="A19308" t="s">
        <v>12056</v>
      </c>
      <c r="B19308">
        <v>564200859</v>
      </c>
    </row>
    <row r="19309" spans="1:2" x14ac:dyDescent="0.25">
      <c r="A19309" t="s">
        <v>328</v>
      </c>
      <c r="B19309">
        <v>654856465</v>
      </c>
    </row>
    <row r="19310" spans="1:2" x14ac:dyDescent="0.25">
      <c r="A19310" t="s">
        <v>6041</v>
      </c>
      <c r="B19310">
        <v>582736865</v>
      </c>
    </row>
    <row r="19311" spans="1:2" x14ac:dyDescent="0.25">
      <c r="A19311" t="s">
        <v>12057</v>
      </c>
      <c r="B19311">
        <v>589438160</v>
      </c>
    </row>
    <row r="19312" spans="1:2" x14ac:dyDescent="0.25">
      <c r="A19312" t="s">
        <v>9575</v>
      </c>
      <c r="B19312">
        <v>506947310</v>
      </c>
    </row>
    <row r="19313" spans="1:2" x14ac:dyDescent="0.25">
      <c r="A19313" t="s">
        <v>12058</v>
      </c>
      <c r="B19313">
        <v>5555555</v>
      </c>
    </row>
    <row r="19314" spans="1:2" x14ac:dyDescent="0.25">
      <c r="A19314" t="s">
        <v>9808</v>
      </c>
      <c r="B19314">
        <v>558980111</v>
      </c>
    </row>
    <row r="19315" spans="1:2" x14ac:dyDescent="0.25">
      <c r="A19315" t="s">
        <v>2599</v>
      </c>
      <c r="B19315">
        <v>566569701</v>
      </c>
    </row>
    <row r="19316" spans="1:2" x14ac:dyDescent="0.25">
      <c r="A19316" t="s">
        <v>2717</v>
      </c>
      <c r="B19316">
        <v>508689150</v>
      </c>
    </row>
    <row r="19317" spans="1:2" x14ac:dyDescent="0.25">
      <c r="A19317" t="s">
        <v>12059</v>
      </c>
      <c r="B19317">
        <v>526407799</v>
      </c>
    </row>
    <row r="19318" spans="1:2" x14ac:dyDescent="0.25">
      <c r="A19318" t="s">
        <v>3908</v>
      </c>
      <c r="B19318">
        <v>545836498</v>
      </c>
    </row>
    <row r="19319" spans="1:2" x14ac:dyDescent="0.25">
      <c r="A19319" t="s">
        <v>12060</v>
      </c>
      <c r="B19319">
        <v>528882325</v>
      </c>
    </row>
    <row r="19320" spans="1:2" x14ac:dyDescent="0.25">
      <c r="A19320" t="s">
        <v>540</v>
      </c>
      <c r="B19320">
        <v>586415002</v>
      </c>
    </row>
    <row r="19321" spans="1:2" x14ac:dyDescent="0.25">
      <c r="A19321" t="s">
        <v>12061</v>
      </c>
      <c r="B19321">
        <v>553434855</v>
      </c>
    </row>
    <row r="19322" spans="1:2" x14ac:dyDescent="0.25">
      <c r="A19322" t="s">
        <v>4301</v>
      </c>
      <c r="B19322">
        <v>567538811</v>
      </c>
    </row>
    <row r="19323" spans="1:2" x14ac:dyDescent="0.25">
      <c r="A19323" t="s">
        <v>12062</v>
      </c>
      <c r="B19323">
        <v>588239966</v>
      </c>
    </row>
    <row r="19324" spans="1:2" x14ac:dyDescent="0.25">
      <c r="A19324" t="s">
        <v>390</v>
      </c>
      <c r="B19324">
        <v>562571753</v>
      </c>
    </row>
    <row r="19325" spans="1:2" x14ac:dyDescent="0.25">
      <c r="A19325" t="s">
        <v>4509</v>
      </c>
      <c r="B19325">
        <v>565076011</v>
      </c>
    </row>
    <row r="19326" spans="1:2" x14ac:dyDescent="0.25">
      <c r="A19326" t="s">
        <v>1551</v>
      </c>
      <c r="B19326">
        <v>563340416</v>
      </c>
    </row>
    <row r="19327" spans="1:2" x14ac:dyDescent="0.25">
      <c r="A19327" t="s">
        <v>3519</v>
      </c>
      <c r="B19327">
        <v>509379243</v>
      </c>
    </row>
    <row r="19328" spans="1:2" x14ac:dyDescent="0.25">
      <c r="A19328" t="s">
        <v>8289</v>
      </c>
      <c r="B19328">
        <v>553011313</v>
      </c>
    </row>
    <row r="19329" spans="1:2" x14ac:dyDescent="0.25">
      <c r="A19329" t="s">
        <v>3519</v>
      </c>
      <c r="B19329">
        <v>509379243</v>
      </c>
    </row>
    <row r="19330" spans="1:2" x14ac:dyDescent="0.25">
      <c r="A19330" t="s">
        <v>12063</v>
      </c>
      <c r="B19330">
        <v>529900951</v>
      </c>
    </row>
    <row r="19331" spans="1:2" x14ac:dyDescent="0.25">
      <c r="A19331" t="s">
        <v>12064</v>
      </c>
      <c r="B19331">
        <v>565521248</v>
      </c>
    </row>
    <row r="19332" spans="1:2" x14ac:dyDescent="0.25">
      <c r="A19332" t="s">
        <v>12065</v>
      </c>
      <c r="B19332">
        <v>505607008</v>
      </c>
    </row>
    <row r="19333" spans="1:2" x14ac:dyDescent="0.25">
      <c r="A19333" t="s">
        <v>666</v>
      </c>
      <c r="B19333">
        <v>529773514</v>
      </c>
    </row>
    <row r="19334" spans="1:2" x14ac:dyDescent="0.25">
      <c r="A19334" t="s">
        <v>12066</v>
      </c>
      <c r="B19334">
        <v>585501178</v>
      </c>
    </row>
    <row r="19335" spans="1:2" x14ac:dyDescent="0.25">
      <c r="A19335" t="s">
        <v>12067</v>
      </c>
      <c r="B19335">
        <v>507386297</v>
      </c>
    </row>
    <row r="19336" spans="1:2" x14ac:dyDescent="0.25">
      <c r="A19336" t="s">
        <v>571</v>
      </c>
      <c r="B19336">
        <v>552535583</v>
      </c>
    </row>
    <row r="19337" spans="1:2" x14ac:dyDescent="0.25">
      <c r="A19337">
        <v>50731</v>
      </c>
      <c r="B19337">
        <v>503591263</v>
      </c>
    </row>
    <row r="19338" spans="1:2" x14ac:dyDescent="0.25">
      <c r="A19338" t="s">
        <v>7073</v>
      </c>
      <c r="B19338">
        <v>553011313</v>
      </c>
    </row>
    <row r="19339" spans="1:2" x14ac:dyDescent="0.25">
      <c r="A19339" t="s">
        <v>9972</v>
      </c>
      <c r="B19339">
        <v>559933370</v>
      </c>
    </row>
    <row r="19340" spans="1:2" x14ac:dyDescent="0.25">
      <c r="A19340" t="s">
        <v>76</v>
      </c>
      <c r="B19340">
        <v>502114840</v>
      </c>
    </row>
    <row r="19341" spans="1:2" x14ac:dyDescent="0.25">
      <c r="A19341" t="s">
        <v>2038</v>
      </c>
      <c r="B19341">
        <v>509581244</v>
      </c>
    </row>
    <row r="19342" spans="1:2" x14ac:dyDescent="0.25">
      <c r="A19342" t="s">
        <v>12068</v>
      </c>
      <c r="B19342">
        <v>558143577</v>
      </c>
    </row>
    <row r="19343" spans="1:2" x14ac:dyDescent="0.25">
      <c r="A19343" t="s">
        <v>12069</v>
      </c>
      <c r="B19343">
        <v>543601228</v>
      </c>
    </row>
    <row r="19344" spans="1:2" x14ac:dyDescent="0.25">
      <c r="A19344" t="s">
        <v>12070</v>
      </c>
      <c r="B19344">
        <v>555369595</v>
      </c>
    </row>
    <row r="19345" spans="1:2" x14ac:dyDescent="0.25">
      <c r="A19345" t="s">
        <v>12071</v>
      </c>
      <c r="B19345">
        <v>501080853</v>
      </c>
    </row>
    <row r="19346" spans="1:2" x14ac:dyDescent="0.25">
      <c r="A19346" t="s">
        <v>2717</v>
      </c>
      <c r="B19346">
        <v>551575425</v>
      </c>
    </row>
    <row r="19347" spans="1:2" x14ac:dyDescent="0.25">
      <c r="A19347" t="s">
        <v>12072</v>
      </c>
      <c r="B19347">
        <v>522162587</v>
      </c>
    </row>
    <row r="19348" spans="1:2" x14ac:dyDescent="0.25">
      <c r="A19348" t="s">
        <v>12073</v>
      </c>
      <c r="B19348">
        <v>508441423</v>
      </c>
    </row>
    <row r="19349" spans="1:2" x14ac:dyDescent="0.25">
      <c r="A19349" t="s">
        <v>12074</v>
      </c>
      <c r="B19349">
        <v>556284909</v>
      </c>
    </row>
    <row r="19350" spans="1:2" x14ac:dyDescent="0.25">
      <c r="A19350" t="s">
        <v>718</v>
      </c>
      <c r="B19350">
        <v>561488596</v>
      </c>
    </row>
    <row r="19351" spans="1:2" x14ac:dyDescent="0.25">
      <c r="A19351" t="s">
        <v>12075</v>
      </c>
      <c r="B19351">
        <v>566442574</v>
      </c>
    </row>
    <row r="19352" spans="1:2" x14ac:dyDescent="0.25">
      <c r="A19352" t="s">
        <v>2953</v>
      </c>
      <c r="B19352">
        <v>551875094</v>
      </c>
    </row>
    <row r="19353" spans="1:2" x14ac:dyDescent="0.25">
      <c r="A19353" t="s">
        <v>12076</v>
      </c>
      <c r="B19353">
        <v>559685680</v>
      </c>
    </row>
    <row r="19354" spans="1:2" x14ac:dyDescent="0.25">
      <c r="A19354" t="s">
        <v>7413</v>
      </c>
      <c r="B19354">
        <v>555980876</v>
      </c>
    </row>
    <row r="19355" spans="1:2" x14ac:dyDescent="0.25">
      <c r="A19355" t="s">
        <v>565</v>
      </c>
      <c r="B19355">
        <v>526083303</v>
      </c>
    </row>
    <row r="19356" spans="1:2" x14ac:dyDescent="0.25">
      <c r="A19356" t="s">
        <v>12077</v>
      </c>
      <c r="B19356">
        <v>559837635</v>
      </c>
    </row>
    <row r="19357" spans="1:2" x14ac:dyDescent="0.25">
      <c r="A19357" t="s">
        <v>12028</v>
      </c>
      <c r="B19357">
        <v>527444742</v>
      </c>
    </row>
    <row r="19358" spans="1:2" x14ac:dyDescent="0.25">
      <c r="A19358" t="s">
        <v>1268</v>
      </c>
      <c r="B19358">
        <v>506333933</v>
      </c>
    </row>
    <row r="19359" spans="1:2" x14ac:dyDescent="0.25">
      <c r="A19359" t="s">
        <v>12078</v>
      </c>
      <c r="B19359">
        <v>523107264</v>
      </c>
    </row>
    <row r="19360" spans="1:2" x14ac:dyDescent="0.25">
      <c r="A19360" t="s">
        <v>12079</v>
      </c>
      <c r="B19360">
        <v>559545003</v>
      </c>
    </row>
    <row r="19361" spans="1:2" x14ac:dyDescent="0.25">
      <c r="A19361" t="s">
        <v>12080</v>
      </c>
      <c r="B19361">
        <v>502906245</v>
      </c>
    </row>
    <row r="19362" spans="1:2" x14ac:dyDescent="0.25">
      <c r="A19362" t="s">
        <v>11428</v>
      </c>
      <c r="B19362">
        <v>525706179</v>
      </c>
    </row>
    <row r="19363" spans="1:2" x14ac:dyDescent="0.25">
      <c r="A19363" t="s">
        <v>1138</v>
      </c>
      <c r="B19363">
        <v>525934905</v>
      </c>
    </row>
    <row r="19364" spans="1:2" x14ac:dyDescent="0.25">
      <c r="A19364" t="s">
        <v>12081</v>
      </c>
      <c r="B19364">
        <v>504569025</v>
      </c>
    </row>
    <row r="19365" spans="1:2" x14ac:dyDescent="0.25">
      <c r="A19365" t="s">
        <v>11431</v>
      </c>
      <c r="B19365">
        <v>552265051</v>
      </c>
    </row>
    <row r="19366" spans="1:2" x14ac:dyDescent="0.25">
      <c r="A19366" t="s">
        <v>8430</v>
      </c>
      <c r="B19366">
        <v>581467911</v>
      </c>
    </row>
    <row r="19367" spans="1:2" x14ac:dyDescent="0.25">
      <c r="A19367" t="s">
        <v>12082</v>
      </c>
      <c r="B19367">
        <v>508862043</v>
      </c>
    </row>
    <row r="19368" spans="1:2" x14ac:dyDescent="0.25">
      <c r="A19368" t="s">
        <v>12083</v>
      </c>
      <c r="B19368">
        <v>555910622</v>
      </c>
    </row>
    <row r="19369" spans="1:2" x14ac:dyDescent="0.25">
      <c r="A19369" t="s">
        <v>12084</v>
      </c>
      <c r="B19369">
        <v>544452248</v>
      </c>
    </row>
    <row r="19370" spans="1:2" x14ac:dyDescent="0.25">
      <c r="A19370" t="s">
        <v>7972</v>
      </c>
      <c r="B19370">
        <v>526671558</v>
      </c>
    </row>
    <row r="19371" spans="1:2" x14ac:dyDescent="0.25">
      <c r="A19371" t="s">
        <v>12085</v>
      </c>
      <c r="B19371">
        <v>565956589</v>
      </c>
    </row>
    <row r="19372" spans="1:2" x14ac:dyDescent="0.25">
      <c r="A19372" t="s">
        <v>12086</v>
      </c>
      <c r="B19372">
        <v>501338064</v>
      </c>
    </row>
    <row r="19373" spans="1:2" x14ac:dyDescent="0.25">
      <c r="A19373" t="s">
        <v>12087</v>
      </c>
      <c r="B19373">
        <v>529021693</v>
      </c>
    </row>
    <row r="19374" spans="1:2" x14ac:dyDescent="0.25">
      <c r="A19374" t="s">
        <v>76</v>
      </c>
      <c r="B19374">
        <v>502114840</v>
      </c>
    </row>
    <row r="19375" spans="1:2" x14ac:dyDescent="0.25">
      <c r="A19375" t="s">
        <v>12088</v>
      </c>
      <c r="B19375">
        <v>525528911</v>
      </c>
    </row>
    <row r="19376" spans="1:2" x14ac:dyDescent="0.25">
      <c r="A19376" t="s">
        <v>331</v>
      </c>
      <c r="B19376">
        <v>509169092</v>
      </c>
    </row>
    <row r="19377" spans="1:2" x14ac:dyDescent="0.25">
      <c r="A19377" t="s">
        <v>12089</v>
      </c>
      <c r="B19377">
        <v>556636915</v>
      </c>
    </row>
    <row r="19378" spans="1:2" x14ac:dyDescent="0.25">
      <c r="A19378" t="s">
        <v>12090</v>
      </c>
      <c r="B19378">
        <v>569764986</v>
      </c>
    </row>
    <row r="19379" spans="1:2" x14ac:dyDescent="0.25">
      <c r="A19379" t="s">
        <v>3150</v>
      </c>
      <c r="B19379">
        <v>502135795</v>
      </c>
    </row>
    <row r="19380" spans="1:2" x14ac:dyDescent="0.25">
      <c r="A19380" t="s">
        <v>2403</v>
      </c>
      <c r="B19380">
        <v>558864844</v>
      </c>
    </row>
    <row r="19381" spans="1:2" x14ac:dyDescent="0.25">
      <c r="A19381" t="s">
        <v>12091</v>
      </c>
      <c r="B19381">
        <v>554321940</v>
      </c>
    </row>
    <row r="19382" spans="1:2" x14ac:dyDescent="0.25">
      <c r="A19382" t="s">
        <v>12092</v>
      </c>
      <c r="B19382">
        <v>559542227</v>
      </c>
    </row>
    <row r="19383" spans="1:2" x14ac:dyDescent="0.25">
      <c r="A19383" t="s">
        <v>2717</v>
      </c>
      <c r="B19383">
        <v>586356206</v>
      </c>
    </row>
    <row r="19384" spans="1:2" x14ac:dyDescent="0.25">
      <c r="A19384" t="s">
        <v>12093</v>
      </c>
      <c r="B19384">
        <v>564003622</v>
      </c>
    </row>
    <row r="19385" spans="1:2" x14ac:dyDescent="0.25">
      <c r="A19385" t="s">
        <v>4333</v>
      </c>
      <c r="B19385">
        <v>559229353</v>
      </c>
    </row>
    <row r="19386" spans="1:2" x14ac:dyDescent="0.25">
      <c r="A19386" t="s">
        <v>711</v>
      </c>
      <c r="B19386">
        <v>503177600</v>
      </c>
    </row>
    <row r="19387" spans="1:2" x14ac:dyDescent="0.25">
      <c r="A19387" t="s">
        <v>12094</v>
      </c>
      <c r="B19387">
        <v>552442251</v>
      </c>
    </row>
    <row r="19388" spans="1:2" x14ac:dyDescent="0.25">
      <c r="A19388" t="s">
        <v>12095</v>
      </c>
      <c r="B19388">
        <v>509194431</v>
      </c>
    </row>
    <row r="19389" spans="1:2" x14ac:dyDescent="0.25">
      <c r="A19389" t="s">
        <v>12096</v>
      </c>
      <c r="B19389">
        <v>552929853</v>
      </c>
    </row>
    <row r="19390" spans="1:2" x14ac:dyDescent="0.25">
      <c r="A19390" t="s">
        <v>12097</v>
      </c>
      <c r="B19390">
        <v>588900133</v>
      </c>
    </row>
    <row r="19391" spans="1:2" x14ac:dyDescent="0.25">
      <c r="A19391" t="s">
        <v>12098</v>
      </c>
      <c r="B19391">
        <v>527382254</v>
      </c>
    </row>
    <row r="19392" spans="1:2" x14ac:dyDescent="0.25">
      <c r="A19392" t="s">
        <v>12099</v>
      </c>
      <c r="B19392">
        <v>545832224</v>
      </c>
    </row>
    <row r="19393" spans="1:2" x14ac:dyDescent="0.25">
      <c r="A19393" t="s">
        <v>12100</v>
      </c>
      <c r="B19393">
        <v>557902967</v>
      </c>
    </row>
    <row r="19394" spans="1:2" x14ac:dyDescent="0.25">
      <c r="A19394" t="s">
        <v>6417</v>
      </c>
      <c r="B19394">
        <v>558071166</v>
      </c>
    </row>
    <row r="19395" spans="1:2" x14ac:dyDescent="0.25">
      <c r="A19395" t="s">
        <v>12101</v>
      </c>
      <c r="B19395">
        <v>589086455</v>
      </c>
    </row>
    <row r="19396" spans="1:2" x14ac:dyDescent="0.25">
      <c r="A19396" t="s">
        <v>12102</v>
      </c>
      <c r="B19396">
        <v>589086455</v>
      </c>
    </row>
    <row r="19397" spans="1:2" x14ac:dyDescent="0.25">
      <c r="A19397" t="s">
        <v>12103</v>
      </c>
      <c r="B19397">
        <v>564506078</v>
      </c>
    </row>
    <row r="19398" spans="1:2" x14ac:dyDescent="0.25">
      <c r="A19398" t="s">
        <v>12104</v>
      </c>
      <c r="B19398">
        <v>562627365</v>
      </c>
    </row>
    <row r="19399" spans="1:2" x14ac:dyDescent="0.25">
      <c r="A19399" t="s">
        <v>12092</v>
      </c>
      <c r="B19399">
        <v>559542227</v>
      </c>
    </row>
    <row r="19400" spans="1:2" x14ac:dyDescent="0.25">
      <c r="A19400" t="s">
        <v>12105</v>
      </c>
      <c r="B19400">
        <v>505445590</v>
      </c>
    </row>
    <row r="19401" spans="1:2" x14ac:dyDescent="0.25">
      <c r="A19401" t="s">
        <v>7751</v>
      </c>
      <c r="B19401">
        <v>558354600</v>
      </c>
    </row>
    <row r="19402" spans="1:2" x14ac:dyDescent="0.25">
      <c r="A19402" t="s">
        <v>12106</v>
      </c>
      <c r="B19402">
        <v>508633025</v>
      </c>
    </row>
    <row r="19403" spans="1:2" x14ac:dyDescent="0.25">
      <c r="A19403" t="s">
        <v>2202</v>
      </c>
      <c r="B19403">
        <v>556401001</v>
      </c>
    </row>
    <row r="19404" spans="1:2" x14ac:dyDescent="0.25">
      <c r="A19404" t="s">
        <v>12107</v>
      </c>
      <c r="B19404">
        <v>505060151</v>
      </c>
    </row>
    <row r="19405" spans="1:2" x14ac:dyDescent="0.25">
      <c r="A19405" t="s">
        <v>12108</v>
      </c>
      <c r="B19405">
        <v>558251199</v>
      </c>
    </row>
    <row r="19406" spans="1:2" x14ac:dyDescent="0.25">
      <c r="A19406" t="s">
        <v>9808</v>
      </c>
      <c r="B19406">
        <v>524478136</v>
      </c>
    </row>
    <row r="19407" spans="1:2" x14ac:dyDescent="0.25">
      <c r="A19407" t="s">
        <v>12109</v>
      </c>
      <c r="B19407">
        <v>581934787</v>
      </c>
    </row>
    <row r="19408" spans="1:2" x14ac:dyDescent="0.25">
      <c r="A19408" t="s">
        <v>794</v>
      </c>
      <c r="B19408">
        <v>505027035</v>
      </c>
    </row>
    <row r="19409" spans="1:2" x14ac:dyDescent="0.25">
      <c r="A19409" t="s">
        <v>12110</v>
      </c>
      <c r="B19409">
        <v>505542497</v>
      </c>
    </row>
    <row r="19410" spans="1:2" x14ac:dyDescent="0.25">
      <c r="A19410" t="s">
        <v>12111</v>
      </c>
      <c r="B19410">
        <v>554715463</v>
      </c>
    </row>
    <row r="19411" spans="1:2" x14ac:dyDescent="0.25">
      <c r="A19411" t="s">
        <v>76</v>
      </c>
      <c r="B19411">
        <v>502114840</v>
      </c>
    </row>
    <row r="19412" spans="1:2" x14ac:dyDescent="0.25">
      <c r="A19412" t="s">
        <v>12112</v>
      </c>
      <c r="B19412">
        <v>502628227</v>
      </c>
    </row>
    <row r="19413" spans="1:2" x14ac:dyDescent="0.25">
      <c r="A19413" t="s">
        <v>12113</v>
      </c>
      <c r="B19413">
        <v>554357285</v>
      </c>
    </row>
    <row r="19414" spans="1:2" x14ac:dyDescent="0.25">
      <c r="A19414" t="s">
        <v>12114</v>
      </c>
      <c r="B19414">
        <v>549954899</v>
      </c>
    </row>
    <row r="19415" spans="1:2" x14ac:dyDescent="0.25">
      <c r="A19415" t="s">
        <v>12115</v>
      </c>
      <c r="B19415">
        <v>509601769</v>
      </c>
    </row>
    <row r="19416" spans="1:2" x14ac:dyDescent="0.25">
      <c r="A19416" t="s">
        <v>12116</v>
      </c>
      <c r="B19416">
        <v>588305015</v>
      </c>
    </row>
    <row r="19417" spans="1:2" x14ac:dyDescent="0.25">
      <c r="A19417" t="s">
        <v>5382</v>
      </c>
      <c r="B19417">
        <v>502172149</v>
      </c>
    </row>
    <row r="19418" spans="1:2" x14ac:dyDescent="0.25">
      <c r="A19418" t="s">
        <v>1279</v>
      </c>
      <c r="B19418">
        <v>561488596</v>
      </c>
    </row>
    <row r="19419" spans="1:2" x14ac:dyDescent="0.25">
      <c r="A19419" t="s">
        <v>2772</v>
      </c>
      <c r="B19419">
        <v>564146593</v>
      </c>
    </row>
    <row r="19420" spans="1:2" x14ac:dyDescent="0.25">
      <c r="A19420" t="s">
        <v>12117</v>
      </c>
      <c r="B19420">
        <v>554774636</v>
      </c>
    </row>
    <row r="19421" spans="1:2" x14ac:dyDescent="0.25">
      <c r="A19421" t="s">
        <v>12118</v>
      </c>
      <c r="B19421">
        <v>551584100</v>
      </c>
    </row>
    <row r="19422" spans="1:2" x14ac:dyDescent="0.25">
      <c r="A19422" t="s">
        <v>315</v>
      </c>
      <c r="B19422">
        <v>567267714</v>
      </c>
    </row>
    <row r="19423" spans="1:2" x14ac:dyDescent="0.25">
      <c r="A19423" t="s">
        <v>12119</v>
      </c>
      <c r="B19423">
        <v>563393105</v>
      </c>
    </row>
    <row r="19424" spans="1:2" x14ac:dyDescent="0.25">
      <c r="A19424" t="s">
        <v>12120</v>
      </c>
      <c r="B19424">
        <v>586690491</v>
      </c>
    </row>
    <row r="19425" spans="1:2" x14ac:dyDescent="0.25">
      <c r="A19425" t="s">
        <v>11182</v>
      </c>
      <c r="B19425">
        <v>508585954</v>
      </c>
    </row>
    <row r="19426" spans="1:2" x14ac:dyDescent="0.25">
      <c r="A19426" t="s">
        <v>12121</v>
      </c>
      <c r="B19426">
        <v>5463456364</v>
      </c>
    </row>
    <row r="19427" spans="1:2" x14ac:dyDescent="0.25">
      <c r="A19427" t="s">
        <v>8868</v>
      </c>
      <c r="B19427">
        <v>4352326254</v>
      </c>
    </row>
    <row r="19428" spans="1:2" x14ac:dyDescent="0.25">
      <c r="A19428" t="s">
        <v>12122</v>
      </c>
      <c r="B19428">
        <v>558312354</v>
      </c>
    </row>
    <row r="19429" spans="1:2" x14ac:dyDescent="0.25">
      <c r="A19429" t="s">
        <v>12123</v>
      </c>
      <c r="B19429">
        <v>3656456790</v>
      </c>
    </row>
    <row r="19430" spans="1:2" x14ac:dyDescent="0.25">
      <c r="A19430" t="s">
        <v>12124</v>
      </c>
      <c r="B19430">
        <v>552613618</v>
      </c>
    </row>
    <row r="19431" spans="1:2" x14ac:dyDescent="0.25">
      <c r="A19431" t="s">
        <v>12125</v>
      </c>
      <c r="B19431">
        <v>506778190</v>
      </c>
    </row>
    <row r="19432" spans="1:2" x14ac:dyDescent="0.25">
      <c r="A19432" t="s">
        <v>1307</v>
      </c>
      <c r="B19432">
        <v>552264931</v>
      </c>
    </row>
    <row r="19433" spans="1:2" x14ac:dyDescent="0.25">
      <c r="A19433" t="s">
        <v>12126</v>
      </c>
      <c r="B19433">
        <v>508533106</v>
      </c>
    </row>
    <row r="19434" spans="1:2" x14ac:dyDescent="0.25">
      <c r="A19434" t="s">
        <v>12127</v>
      </c>
      <c r="B19434">
        <v>588007340</v>
      </c>
    </row>
    <row r="19435" spans="1:2" x14ac:dyDescent="0.25">
      <c r="A19435" t="s">
        <v>12128</v>
      </c>
      <c r="B19435">
        <v>527406221</v>
      </c>
    </row>
    <row r="19436" spans="1:2" x14ac:dyDescent="0.25">
      <c r="A19436" t="s">
        <v>12129</v>
      </c>
      <c r="B19436">
        <v>552412119</v>
      </c>
    </row>
    <row r="19437" spans="1:2" x14ac:dyDescent="0.25">
      <c r="A19437" t="s">
        <v>12130</v>
      </c>
      <c r="B19437">
        <v>521541007</v>
      </c>
    </row>
    <row r="19438" spans="1:2" x14ac:dyDescent="0.25">
      <c r="A19438" t="s">
        <v>745</v>
      </c>
      <c r="B19438">
        <v>512561456</v>
      </c>
    </row>
    <row r="19439" spans="1:2" x14ac:dyDescent="0.25">
      <c r="A19439" t="s">
        <v>7850</v>
      </c>
      <c r="B19439">
        <v>5665655444</v>
      </c>
    </row>
    <row r="19440" spans="1:2" x14ac:dyDescent="0.25">
      <c r="A19440" t="s">
        <v>12131</v>
      </c>
      <c r="B19440">
        <v>558441383</v>
      </c>
    </row>
    <row r="19441" spans="1:2" x14ac:dyDescent="0.25">
      <c r="A19441" t="s">
        <v>12132</v>
      </c>
      <c r="B19441">
        <v>554799056</v>
      </c>
    </row>
    <row r="19442" spans="1:2" x14ac:dyDescent="0.25">
      <c r="A19442" t="s">
        <v>12133</v>
      </c>
      <c r="B19442">
        <v>559265323</v>
      </c>
    </row>
    <row r="19443" spans="1:2" x14ac:dyDescent="0.25">
      <c r="A19443" t="s">
        <v>12134</v>
      </c>
      <c r="B19443">
        <v>561050083</v>
      </c>
    </row>
    <row r="19444" spans="1:2" x14ac:dyDescent="0.25">
      <c r="A19444" t="s">
        <v>10139</v>
      </c>
      <c r="B19444">
        <v>504272302</v>
      </c>
    </row>
    <row r="19445" spans="1:2" x14ac:dyDescent="0.25">
      <c r="A19445" t="s">
        <v>12135</v>
      </c>
      <c r="B19445">
        <v>558101202</v>
      </c>
    </row>
    <row r="19446" spans="1:2" x14ac:dyDescent="0.25">
      <c r="A19446" t="s">
        <v>12136</v>
      </c>
      <c r="B19446">
        <v>529115500</v>
      </c>
    </row>
    <row r="19447" spans="1:2" x14ac:dyDescent="0.25">
      <c r="A19447" t="s">
        <v>12137</v>
      </c>
      <c r="B19447">
        <v>563747044</v>
      </c>
    </row>
    <row r="19448" spans="1:2" x14ac:dyDescent="0.25">
      <c r="A19448" t="s">
        <v>12138</v>
      </c>
      <c r="B19448">
        <v>523773701</v>
      </c>
    </row>
    <row r="19449" spans="1:2" x14ac:dyDescent="0.25">
      <c r="A19449" t="s">
        <v>12139</v>
      </c>
      <c r="B19449">
        <v>525798557</v>
      </c>
    </row>
    <row r="19450" spans="1:2" x14ac:dyDescent="0.25">
      <c r="A19450" t="s">
        <v>12113</v>
      </c>
      <c r="B19450">
        <v>508382498</v>
      </c>
    </row>
    <row r="19451" spans="1:2" x14ac:dyDescent="0.25">
      <c r="A19451" t="s">
        <v>12140</v>
      </c>
      <c r="B19451">
        <v>562813395</v>
      </c>
    </row>
    <row r="19452" spans="1:2" x14ac:dyDescent="0.25">
      <c r="A19452" t="s">
        <v>3524</v>
      </c>
      <c r="B19452">
        <v>559358980</v>
      </c>
    </row>
    <row r="19453" spans="1:2" x14ac:dyDescent="0.25">
      <c r="A19453" t="s">
        <v>11533</v>
      </c>
      <c r="B19453">
        <v>567481332</v>
      </c>
    </row>
    <row r="19454" spans="1:2" x14ac:dyDescent="0.25">
      <c r="A19454" t="s">
        <v>3150</v>
      </c>
      <c r="B19454">
        <v>582736865</v>
      </c>
    </row>
    <row r="19455" spans="1:2" x14ac:dyDescent="0.25">
      <c r="A19455" t="s">
        <v>12141</v>
      </c>
      <c r="B19455">
        <v>551089726</v>
      </c>
    </row>
    <row r="19456" spans="1:2" x14ac:dyDescent="0.25">
      <c r="A19456" t="s">
        <v>12142</v>
      </c>
      <c r="B19456">
        <v>504289887</v>
      </c>
    </row>
    <row r="19457" spans="1:2" x14ac:dyDescent="0.25">
      <c r="A19457" t="s">
        <v>12143</v>
      </c>
      <c r="B19457">
        <v>557766921</v>
      </c>
    </row>
    <row r="19458" spans="1:2" x14ac:dyDescent="0.25">
      <c r="A19458" t="s">
        <v>12144</v>
      </c>
      <c r="B19458">
        <v>559077722</v>
      </c>
    </row>
    <row r="19459" spans="1:2" x14ac:dyDescent="0.25">
      <c r="A19459" t="s">
        <v>12145</v>
      </c>
      <c r="B19459">
        <v>521293991</v>
      </c>
    </row>
    <row r="19460" spans="1:2" x14ac:dyDescent="0.25">
      <c r="A19460" t="s">
        <v>12146</v>
      </c>
      <c r="B19460">
        <v>564620142</v>
      </c>
    </row>
    <row r="19461" spans="1:2" x14ac:dyDescent="0.25">
      <c r="A19461" t="s">
        <v>12147</v>
      </c>
      <c r="B19461">
        <v>549931504</v>
      </c>
    </row>
    <row r="19462" spans="1:2" x14ac:dyDescent="0.25">
      <c r="A19462" t="s">
        <v>3772</v>
      </c>
      <c r="B19462">
        <v>5777777777</v>
      </c>
    </row>
    <row r="19463" spans="1:2" x14ac:dyDescent="0.25">
      <c r="A19463" t="s">
        <v>12148</v>
      </c>
      <c r="B19463">
        <v>556956209</v>
      </c>
    </row>
    <row r="19464" spans="1:2" x14ac:dyDescent="0.25">
      <c r="A19464" t="s">
        <v>12149</v>
      </c>
      <c r="B19464">
        <v>567879999</v>
      </c>
    </row>
    <row r="19465" spans="1:2" x14ac:dyDescent="0.25">
      <c r="A19465" t="s">
        <v>12150</v>
      </c>
      <c r="B19465">
        <v>551043276</v>
      </c>
    </row>
    <row r="19466" spans="1:2" x14ac:dyDescent="0.25">
      <c r="A19466" t="s">
        <v>5382</v>
      </c>
      <c r="B19466">
        <v>562349484</v>
      </c>
    </row>
    <row r="19467" spans="1:2" x14ac:dyDescent="0.25">
      <c r="A19467" t="s">
        <v>1419</v>
      </c>
      <c r="B19467">
        <v>559358980</v>
      </c>
    </row>
    <row r="19468" spans="1:2" x14ac:dyDescent="0.25">
      <c r="A19468" t="s">
        <v>12151</v>
      </c>
      <c r="B19468">
        <v>554791746</v>
      </c>
    </row>
    <row r="19469" spans="1:2" x14ac:dyDescent="0.25">
      <c r="A19469" t="s">
        <v>3113</v>
      </c>
      <c r="B19469">
        <v>564110971</v>
      </c>
    </row>
    <row r="19470" spans="1:2" x14ac:dyDescent="0.25">
      <c r="A19470" t="s">
        <v>571</v>
      </c>
      <c r="B19470">
        <v>545055497</v>
      </c>
    </row>
    <row r="19471" spans="1:2" x14ac:dyDescent="0.25">
      <c r="A19471" t="s">
        <v>3102</v>
      </c>
      <c r="B19471">
        <v>566403843</v>
      </c>
    </row>
    <row r="19472" spans="1:2" x14ac:dyDescent="0.25">
      <c r="A19472" t="s">
        <v>12152</v>
      </c>
      <c r="B19472">
        <v>552639368</v>
      </c>
    </row>
    <row r="19473" spans="1:2" x14ac:dyDescent="0.25">
      <c r="A19473" t="s">
        <v>12153</v>
      </c>
      <c r="B19473">
        <v>559866437</v>
      </c>
    </row>
    <row r="19474" spans="1:2" x14ac:dyDescent="0.25">
      <c r="A19474" t="s">
        <v>3817</v>
      </c>
      <c r="B19474">
        <v>544590615</v>
      </c>
    </row>
    <row r="19475" spans="1:2" x14ac:dyDescent="0.25">
      <c r="A19475" t="s">
        <v>12154</v>
      </c>
      <c r="B19475">
        <v>554516268</v>
      </c>
    </row>
    <row r="19476" spans="1:2" x14ac:dyDescent="0.25">
      <c r="A19476" t="s">
        <v>1700</v>
      </c>
      <c r="B19476">
        <v>509909230</v>
      </c>
    </row>
    <row r="19477" spans="1:2" x14ac:dyDescent="0.25">
      <c r="A19477" t="s">
        <v>12155</v>
      </c>
      <c r="B19477">
        <v>525460789</v>
      </c>
    </row>
    <row r="19478" spans="1:2" x14ac:dyDescent="0.25">
      <c r="A19478" t="s">
        <v>12156</v>
      </c>
      <c r="B19478">
        <v>552000373</v>
      </c>
    </row>
    <row r="19479" spans="1:2" x14ac:dyDescent="0.25">
      <c r="A19479" t="s">
        <v>12157</v>
      </c>
      <c r="B19479">
        <v>529021073</v>
      </c>
    </row>
    <row r="19480" spans="1:2" x14ac:dyDescent="0.25">
      <c r="A19480" t="s">
        <v>12158</v>
      </c>
      <c r="B19480">
        <v>524235462</v>
      </c>
    </row>
    <row r="19481" spans="1:2" x14ac:dyDescent="0.25">
      <c r="A19481" t="s">
        <v>3752</v>
      </c>
      <c r="B19481">
        <v>504146100</v>
      </c>
    </row>
    <row r="19482" spans="1:2" x14ac:dyDescent="0.25">
      <c r="A19482" t="s">
        <v>12159</v>
      </c>
      <c r="B19482">
        <v>5475678689</v>
      </c>
    </row>
    <row r="19483" spans="1:2" x14ac:dyDescent="0.25">
      <c r="A19483" t="s">
        <v>12160</v>
      </c>
      <c r="B19483">
        <v>529064334</v>
      </c>
    </row>
    <row r="19484" spans="1:2" x14ac:dyDescent="0.25">
      <c r="A19484" t="s">
        <v>12161</v>
      </c>
      <c r="B19484">
        <v>559415138</v>
      </c>
    </row>
    <row r="19485" spans="1:2" x14ac:dyDescent="0.25">
      <c r="A19485" t="s">
        <v>1780</v>
      </c>
      <c r="B19485">
        <v>551018010</v>
      </c>
    </row>
    <row r="19486" spans="1:2" x14ac:dyDescent="0.25">
      <c r="A19486" t="s">
        <v>5275</v>
      </c>
      <c r="B19486">
        <v>585042407</v>
      </c>
    </row>
    <row r="19487" spans="1:2" x14ac:dyDescent="0.25">
      <c r="A19487" t="s">
        <v>3006</v>
      </c>
      <c r="B19487">
        <v>509481007</v>
      </c>
    </row>
    <row r="19488" spans="1:2" x14ac:dyDescent="0.25">
      <c r="A19488" t="s">
        <v>12162</v>
      </c>
      <c r="B19488">
        <v>589633500</v>
      </c>
    </row>
    <row r="19489" spans="1:2" x14ac:dyDescent="0.25">
      <c r="A19489" t="s">
        <v>12163</v>
      </c>
      <c r="B19489">
        <v>509632884</v>
      </c>
    </row>
    <row r="19490" spans="1:2" x14ac:dyDescent="0.25">
      <c r="A19490" t="s">
        <v>12158</v>
      </c>
      <c r="B19490">
        <v>524235462</v>
      </c>
    </row>
    <row r="19491" spans="1:2" x14ac:dyDescent="0.25">
      <c r="A19491" t="s">
        <v>12164</v>
      </c>
      <c r="B19491">
        <v>502111302</v>
      </c>
    </row>
    <row r="19492" spans="1:2" x14ac:dyDescent="0.25">
      <c r="A19492" t="s">
        <v>1710</v>
      </c>
      <c r="B19492">
        <v>564865455</v>
      </c>
    </row>
    <row r="19493" spans="1:2" x14ac:dyDescent="0.25">
      <c r="A19493" t="s">
        <v>12165</v>
      </c>
      <c r="B19493">
        <v>505348359</v>
      </c>
    </row>
    <row r="19494" spans="1:2" x14ac:dyDescent="0.25">
      <c r="A19494" t="s">
        <v>12166</v>
      </c>
      <c r="B19494">
        <v>528865754</v>
      </c>
    </row>
    <row r="19495" spans="1:2" x14ac:dyDescent="0.25">
      <c r="A19495" t="s">
        <v>328</v>
      </c>
      <c r="B19495">
        <v>565856898</v>
      </c>
    </row>
    <row r="19496" spans="1:2" x14ac:dyDescent="0.25">
      <c r="A19496" t="s">
        <v>12167</v>
      </c>
      <c r="B19496">
        <v>551168612</v>
      </c>
    </row>
    <row r="19497" spans="1:2" x14ac:dyDescent="0.25">
      <c r="A19497" t="s">
        <v>7501</v>
      </c>
      <c r="B19497">
        <v>507238666</v>
      </c>
    </row>
    <row r="19498" spans="1:2" x14ac:dyDescent="0.25">
      <c r="A19498" t="s">
        <v>8146</v>
      </c>
      <c r="B19498">
        <v>559978009</v>
      </c>
    </row>
    <row r="19499" spans="1:2" x14ac:dyDescent="0.25">
      <c r="A19499" t="s">
        <v>12168</v>
      </c>
      <c r="B19499">
        <v>557774351</v>
      </c>
    </row>
    <row r="19500" spans="1:2" x14ac:dyDescent="0.25">
      <c r="A19500" t="s">
        <v>328</v>
      </c>
      <c r="B19500">
        <v>569856598</v>
      </c>
    </row>
    <row r="19501" spans="1:2" x14ac:dyDescent="0.25">
      <c r="A19501" t="s">
        <v>12169</v>
      </c>
      <c r="B19501">
        <v>1231313564</v>
      </c>
    </row>
    <row r="19502" spans="1:2" x14ac:dyDescent="0.25">
      <c r="A19502" t="s">
        <v>1256</v>
      </c>
      <c r="B19502">
        <v>551722379</v>
      </c>
    </row>
    <row r="19503" spans="1:2" x14ac:dyDescent="0.25">
      <c r="A19503" t="s">
        <v>12170</v>
      </c>
      <c r="B19503">
        <v>508124280</v>
      </c>
    </row>
    <row r="19504" spans="1:2" x14ac:dyDescent="0.25">
      <c r="A19504" t="s">
        <v>12171</v>
      </c>
      <c r="B19504">
        <v>527125250</v>
      </c>
    </row>
    <row r="19505" spans="1:2" x14ac:dyDescent="0.25">
      <c r="A19505" t="s">
        <v>12172</v>
      </c>
      <c r="B19505">
        <v>507881511</v>
      </c>
    </row>
    <row r="19506" spans="1:2" x14ac:dyDescent="0.25">
      <c r="A19506" t="s">
        <v>12173</v>
      </c>
      <c r="B19506">
        <v>547912715</v>
      </c>
    </row>
    <row r="19507" spans="1:2" x14ac:dyDescent="0.25">
      <c r="A19507" t="s">
        <v>12174</v>
      </c>
      <c r="B19507">
        <v>569790889</v>
      </c>
    </row>
    <row r="19508" spans="1:2" x14ac:dyDescent="0.25">
      <c r="A19508" t="s">
        <v>4518</v>
      </c>
      <c r="B19508">
        <v>501276770</v>
      </c>
    </row>
    <row r="19509" spans="1:2" x14ac:dyDescent="0.25">
      <c r="A19509" t="s">
        <v>3150</v>
      </c>
      <c r="B19509">
        <v>567917687</v>
      </c>
    </row>
    <row r="19510" spans="1:2" x14ac:dyDescent="0.25">
      <c r="A19510" t="s">
        <v>12175</v>
      </c>
      <c r="B19510">
        <v>559515614</v>
      </c>
    </row>
    <row r="19511" spans="1:2" x14ac:dyDescent="0.25">
      <c r="A19511" t="s">
        <v>12176</v>
      </c>
      <c r="B19511">
        <v>552170986</v>
      </c>
    </row>
    <row r="19512" spans="1:2" x14ac:dyDescent="0.25">
      <c r="A19512" t="s">
        <v>12177</v>
      </c>
      <c r="B19512">
        <v>558822330</v>
      </c>
    </row>
    <row r="19513" spans="1:2" x14ac:dyDescent="0.25">
      <c r="A19513" t="s">
        <v>12178</v>
      </c>
      <c r="B19513">
        <v>522477500</v>
      </c>
    </row>
    <row r="19514" spans="1:2" x14ac:dyDescent="0.25">
      <c r="A19514" t="s">
        <v>1883</v>
      </c>
      <c r="B19514">
        <v>554697128</v>
      </c>
    </row>
    <row r="19515" spans="1:2" x14ac:dyDescent="0.25">
      <c r="A19515" t="s">
        <v>12179</v>
      </c>
      <c r="B19515">
        <v>555081288</v>
      </c>
    </row>
    <row r="19516" spans="1:2" x14ac:dyDescent="0.25">
      <c r="A19516" t="s">
        <v>12180</v>
      </c>
      <c r="B19516">
        <v>503838014</v>
      </c>
    </row>
    <row r="19517" spans="1:2" x14ac:dyDescent="0.25">
      <c r="A19517" t="s">
        <v>1194</v>
      </c>
      <c r="B19517">
        <v>522424095</v>
      </c>
    </row>
    <row r="19518" spans="1:2" x14ac:dyDescent="0.25">
      <c r="A19518" t="s">
        <v>5216</v>
      </c>
      <c r="B19518">
        <v>506350521</v>
      </c>
    </row>
    <row r="19519" spans="1:2" x14ac:dyDescent="0.25">
      <c r="A19519" t="s">
        <v>12181</v>
      </c>
      <c r="B19519">
        <v>522135747</v>
      </c>
    </row>
    <row r="19520" spans="1:2" x14ac:dyDescent="0.25">
      <c r="A19520" t="s">
        <v>12182</v>
      </c>
      <c r="B19520">
        <v>551572395</v>
      </c>
    </row>
    <row r="19521" spans="1:2" x14ac:dyDescent="0.25">
      <c r="A19521" t="s">
        <v>12183</v>
      </c>
      <c r="B19521">
        <v>565482547</v>
      </c>
    </row>
    <row r="19522" spans="1:2" x14ac:dyDescent="0.25">
      <c r="A19522" t="s">
        <v>12184</v>
      </c>
      <c r="B19522">
        <v>556450708</v>
      </c>
    </row>
    <row r="19523" spans="1:2" x14ac:dyDescent="0.25">
      <c r="A19523" t="s">
        <v>12185</v>
      </c>
      <c r="B19523">
        <v>504557931</v>
      </c>
    </row>
    <row r="19524" spans="1:2" x14ac:dyDescent="0.25">
      <c r="A19524" t="s">
        <v>12186</v>
      </c>
      <c r="B19524">
        <v>554144805</v>
      </c>
    </row>
    <row r="19525" spans="1:2" x14ac:dyDescent="0.25">
      <c r="A19525" t="s">
        <v>9670</v>
      </c>
      <c r="B19525">
        <v>555211753</v>
      </c>
    </row>
    <row r="19526" spans="1:2" x14ac:dyDescent="0.25">
      <c r="A19526" t="s">
        <v>1104</v>
      </c>
      <c r="B19526">
        <v>528052640</v>
      </c>
    </row>
    <row r="19527" spans="1:2" x14ac:dyDescent="0.25">
      <c r="A19527" t="s">
        <v>12187</v>
      </c>
      <c r="B19527">
        <v>556851088</v>
      </c>
    </row>
    <row r="19528" spans="1:2" x14ac:dyDescent="0.25">
      <c r="A19528" t="s">
        <v>8173</v>
      </c>
      <c r="B19528">
        <v>553120975</v>
      </c>
    </row>
    <row r="19529" spans="1:2" x14ac:dyDescent="0.25">
      <c r="A19529" t="s">
        <v>12188</v>
      </c>
      <c r="B19529">
        <v>554149635</v>
      </c>
    </row>
    <row r="19530" spans="1:2" x14ac:dyDescent="0.25">
      <c r="A19530" t="s">
        <v>12189</v>
      </c>
      <c r="B19530">
        <v>556008950</v>
      </c>
    </row>
    <row r="19531" spans="1:2" x14ac:dyDescent="0.25">
      <c r="A19531" t="s">
        <v>12190</v>
      </c>
      <c r="B19531">
        <v>551089725</v>
      </c>
    </row>
    <row r="19532" spans="1:2" x14ac:dyDescent="0.25">
      <c r="A19532" t="s">
        <v>12191</v>
      </c>
      <c r="B19532">
        <v>504463938</v>
      </c>
    </row>
    <row r="19533" spans="1:2" x14ac:dyDescent="0.25">
      <c r="A19533" t="s">
        <v>355</v>
      </c>
      <c r="B19533">
        <v>558273171</v>
      </c>
    </row>
    <row r="19534" spans="1:2" x14ac:dyDescent="0.25">
      <c r="A19534" t="s">
        <v>12192</v>
      </c>
      <c r="B19534">
        <v>552624933</v>
      </c>
    </row>
    <row r="19535" spans="1:2" x14ac:dyDescent="0.25">
      <c r="A19535" t="s">
        <v>12193</v>
      </c>
      <c r="B19535">
        <v>506442367</v>
      </c>
    </row>
    <row r="19536" spans="1:2" x14ac:dyDescent="0.25">
      <c r="A19536" t="s">
        <v>12194</v>
      </c>
      <c r="B19536">
        <v>507545241</v>
      </c>
    </row>
    <row r="19537" spans="1:2" x14ac:dyDescent="0.25">
      <c r="A19537" t="s">
        <v>12195</v>
      </c>
      <c r="B19537">
        <v>505282059</v>
      </c>
    </row>
    <row r="19538" spans="1:2" x14ac:dyDescent="0.25">
      <c r="A19538" t="s">
        <v>12196</v>
      </c>
      <c r="B19538">
        <v>554412004</v>
      </c>
    </row>
    <row r="19539" spans="1:2" x14ac:dyDescent="0.25">
      <c r="A19539" t="s">
        <v>12189</v>
      </c>
      <c r="B19539">
        <v>556008950</v>
      </c>
    </row>
    <row r="19540" spans="1:2" x14ac:dyDescent="0.25">
      <c r="A19540" t="s">
        <v>12197</v>
      </c>
      <c r="B19540">
        <v>547514793</v>
      </c>
    </row>
    <row r="19541" spans="1:2" x14ac:dyDescent="0.25">
      <c r="A19541" t="s">
        <v>328</v>
      </c>
      <c r="B19541">
        <v>135438043</v>
      </c>
    </row>
    <row r="19542" spans="1:2" x14ac:dyDescent="0.25">
      <c r="A19542" t="s">
        <v>12198</v>
      </c>
      <c r="B19542">
        <v>500000000</v>
      </c>
    </row>
    <row r="19543" spans="1:2" x14ac:dyDescent="0.25">
      <c r="A19543" t="s">
        <v>328</v>
      </c>
      <c r="B19543">
        <v>456104601</v>
      </c>
    </row>
    <row r="19544" spans="1:2" x14ac:dyDescent="0.25">
      <c r="A19544" t="s">
        <v>9405</v>
      </c>
      <c r="B19544">
        <v>559554313</v>
      </c>
    </row>
    <row r="19545" spans="1:2" x14ac:dyDescent="0.25">
      <c r="A19545" t="s">
        <v>328</v>
      </c>
      <c r="B19545">
        <v>456018253</v>
      </c>
    </row>
    <row r="19546" spans="1:2" x14ac:dyDescent="0.25">
      <c r="A19546" t="s">
        <v>12199</v>
      </c>
      <c r="B19546">
        <v>501852444</v>
      </c>
    </row>
    <row r="19547" spans="1:2" x14ac:dyDescent="0.25">
      <c r="A19547" t="s">
        <v>12200</v>
      </c>
      <c r="B19547">
        <v>555790963</v>
      </c>
    </row>
    <row r="19548" spans="1:2" x14ac:dyDescent="0.25">
      <c r="A19548" t="s">
        <v>328</v>
      </c>
      <c r="B19548">
        <v>401360516</v>
      </c>
    </row>
    <row r="19549" spans="1:2" x14ac:dyDescent="0.25">
      <c r="A19549" t="s">
        <v>12201</v>
      </c>
      <c r="B19549">
        <v>551186140</v>
      </c>
    </row>
    <row r="19550" spans="1:2" x14ac:dyDescent="0.25">
      <c r="A19550" t="s">
        <v>1023</v>
      </c>
      <c r="B19550">
        <v>554772394</v>
      </c>
    </row>
    <row r="19551" spans="1:2" x14ac:dyDescent="0.25">
      <c r="A19551" t="s">
        <v>3966</v>
      </c>
      <c r="B19551">
        <v>558839222</v>
      </c>
    </row>
    <row r="19552" spans="1:2" x14ac:dyDescent="0.25">
      <c r="A19552" t="s">
        <v>12164</v>
      </c>
      <c r="B19552">
        <v>509431004</v>
      </c>
    </row>
    <row r="19553" spans="1:2" x14ac:dyDescent="0.25">
      <c r="A19553" t="s">
        <v>12202</v>
      </c>
      <c r="B19553">
        <v>501535870</v>
      </c>
    </row>
    <row r="19554" spans="1:2" x14ac:dyDescent="0.25">
      <c r="A19554" t="s">
        <v>11942</v>
      </c>
      <c r="B19554">
        <v>509124829</v>
      </c>
    </row>
    <row r="19555" spans="1:2" x14ac:dyDescent="0.25">
      <c r="A19555" t="s">
        <v>6041</v>
      </c>
      <c r="B19555">
        <v>502172149</v>
      </c>
    </row>
    <row r="19556" spans="1:2" x14ac:dyDescent="0.25">
      <c r="A19556" t="s">
        <v>11352</v>
      </c>
      <c r="B19556">
        <v>502780422</v>
      </c>
    </row>
    <row r="19557" spans="1:2" x14ac:dyDescent="0.25">
      <c r="A19557" t="s">
        <v>2166</v>
      </c>
      <c r="B19557">
        <v>553632638</v>
      </c>
    </row>
    <row r="19558" spans="1:2" x14ac:dyDescent="0.25">
      <c r="A19558" t="s">
        <v>7193</v>
      </c>
      <c r="B19558">
        <v>555790963</v>
      </c>
    </row>
    <row r="19559" spans="1:2" x14ac:dyDescent="0.25">
      <c r="A19559" t="s">
        <v>340</v>
      </c>
      <c r="B19559">
        <v>566508077</v>
      </c>
    </row>
    <row r="19560" spans="1:2" x14ac:dyDescent="0.25">
      <c r="A19560" t="s">
        <v>12171</v>
      </c>
      <c r="B19560">
        <v>502111302</v>
      </c>
    </row>
    <row r="19561" spans="1:2" x14ac:dyDescent="0.25">
      <c r="A19561" t="s">
        <v>6869</v>
      </c>
      <c r="B19561">
        <v>547346160</v>
      </c>
    </row>
    <row r="19562" spans="1:2" x14ac:dyDescent="0.25">
      <c r="A19562" t="s">
        <v>12203</v>
      </c>
      <c r="B19562">
        <v>528536745</v>
      </c>
    </row>
    <row r="19563" spans="1:2" x14ac:dyDescent="0.25">
      <c r="A19563" t="s">
        <v>12204</v>
      </c>
      <c r="B19563">
        <v>478968048</v>
      </c>
    </row>
    <row r="19564" spans="1:2" x14ac:dyDescent="0.25">
      <c r="A19564" t="s">
        <v>12205</v>
      </c>
      <c r="B19564">
        <v>552000373</v>
      </c>
    </row>
    <row r="19565" spans="1:2" x14ac:dyDescent="0.25">
      <c r="A19565" t="s">
        <v>1744</v>
      </c>
      <c r="B19565">
        <v>551089741</v>
      </c>
    </row>
    <row r="19566" spans="1:2" x14ac:dyDescent="0.25">
      <c r="A19566" t="s">
        <v>7879</v>
      </c>
      <c r="B19566">
        <v>558974515</v>
      </c>
    </row>
    <row r="19567" spans="1:2" x14ac:dyDescent="0.25">
      <c r="A19567" t="s">
        <v>12206</v>
      </c>
      <c r="B19567">
        <v>503592624</v>
      </c>
    </row>
    <row r="19568" spans="1:2" x14ac:dyDescent="0.25">
      <c r="A19568" t="s">
        <v>12207</v>
      </c>
      <c r="B19568">
        <v>556151545</v>
      </c>
    </row>
    <row r="19569" spans="1:2" x14ac:dyDescent="0.25">
      <c r="A19569" t="s">
        <v>12208</v>
      </c>
      <c r="B19569">
        <v>552265051</v>
      </c>
    </row>
    <row r="19570" spans="1:2" x14ac:dyDescent="0.25">
      <c r="A19570" t="s">
        <v>12209</v>
      </c>
      <c r="B19570">
        <v>527226120</v>
      </c>
    </row>
    <row r="19571" spans="1:2" x14ac:dyDescent="0.25">
      <c r="A19571" t="s">
        <v>12210</v>
      </c>
      <c r="B19571">
        <v>582082233</v>
      </c>
    </row>
    <row r="19572" spans="1:2" x14ac:dyDescent="0.25">
      <c r="A19572" t="s">
        <v>3361</v>
      </c>
      <c r="B19572">
        <v>522259717</v>
      </c>
    </row>
    <row r="19573" spans="1:2" x14ac:dyDescent="0.25">
      <c r="A19573" t="s">
        <v>3774</v>
      </c>
      <c r="B19573">
        <v>553102097</v>
      </c>
    </row>
    <row r="19574" spans="1:2" x14ac:dyDescent="0.25">
      <c r="A19574" t="s">
        <v>328</v>
      </c>
      <c r="B19574">
        <v>456120365</v>
      </c>
    </row>
    <row r="19575" spans="1:2" x14ac:dyDescent="0.25">
      <c r="A19575" t="s">
        <v>99</v>
      </c>
      <c r="B19575">
        <v>527826365</v>
      </c>
    </row>
    <row r="19576" spans="1:2" x14ac:dyDescent="0.25">
      <c r="A19576" t="s">
        <v>12211</v>
      </c>
      <c r="B19576">
        <v>559043645</v>
      </c>
    </row>
    <row r="19577" spans="1:2" x14ac:dyDescent="0.25">
      <c r="A19577" t="s">
        <v>12212</v>
      </c>
      <c r="B19577">
        <v>553938843</v>
      </c>
    </row>
    <row r="19578" spans="1:2" x14ac:dyDescent="0.25">
      <c r="A19578" t="s">
        <v>11919</v>
      </c>
      <c r="B19578">
        <v>522418054</v>
      </c>
    </row>
    <row r="19579" spans="1:2" x14ac:dyDescent="0.25">
      <c r="A19579" t="s">
        <v>11831</v>
      </c>
      <c r="B19579">
        <v>545849367</v>
      </c>
    </row>
    <row r="19580" spans="1:2" x14ac:dyDescent="0.25">
      <c r="A19580" t="s">
        <v>12213</v>
      </c>
      <c r="B19580">
        <v>551238750</v>
      </c>
    </row>
    <row r="19581" spans="1:2" x14ac:dyDescent="0.25">
      <c r="A19581" t="s">
        <v>8054</v>
      </c>
      <c r="B19581">
        <v>555982661</v>
      </c>
    </row>
    <row r="19582" spans="1:2" x14ac:dyDescent="0.25">
      <c r="A19582" t="s">
        <v>12214</v>
      </c>
      <c r="B19582">
        <v>543101441</v>
      </c>
    </row>
    <row r="19583" spans="1:2" x14ac:dyDescent="0.25">
      <c r="A19583" t="s">
        <v>12215</v>
      </c>
      <c r="B19583">
        <v>502198938</v>
      </c>
    </row>
    <row r="19584" spans="1:2" x14ac:dyDescent="0.25">
      <c r="A19584" t="s">
        <v>4698</v>
      </c>
      <c r="B19584">
        <v>527826365</v>
      </c>
    </row>
    <row r="19585" spans="1:2" x14ac:dyDescent="0.25">
      <c r="A19585" t="s">
        <v>12216</v>
      </c>
      <c r="B19585">
        <v>528420762</v>
      </c>
    </row>
    <row r="19586" spans="1:2" x14ac:dyDescent="0.25">
      <c r="A19586" t="s">
        <v>12217</v>
      </c>
      <c r="B19586">
        <v>501423534</v>
      </c>
    </row>
    <row r="19587" spans="1:2" x14ac:dyDescent="0.25">
      <c r="A19587" t="s">
        <v>12218</v>
      </c>
      <c r="B19587">
        <v>506244749</v>
      </c>
    </row>
    <row r="19588" spans="1:2" x14ac:dyDescent="0.25">
      <c r="A19588" t="s">
        <v>2743</v>
      </c>
      <c r="B19588">
        <v>509379243</v>
      </c>
    </row>
    <row r="19589" spans="1:2" x14ac:dyDescent="0.25">
      <c r="A19589" t="s">
        <v>12219</v>
      </c>
      <c r="B19589">
        <v>555813321</v>
      </c>
    </row>
    <row r="19590" spans="1:2" x14ac:dyDescent="0.25">
      <c r="A19590" t="s">
        <v>11992</v>
      </c>
      <c r="B19590">
        <v>522625521</v>
      </c>
    </row>
    <row r="19591" spans="1:2" x14ac:dyDescent="0.25">
      <c r="A19591" t="s">
        <v>12220</v>
      </c>
      <c r="B19591">
        <v>552550214</v>
      </c>
    </row>
    <row r="19592" spans="1:2" x14ac:dyDescent="0.25">
      <c r="A19592" t="s">
        <v>12221</v>
      </c>
      <c r="B19592">
        <v>528167878</v>
      </c>
    </row>
    <row r="19593" spans="1:2" x14ac:dyDescent="0.25">
      <c r="A19593" t="s">
        <v>12222</v>
      </c>
      <c r="B19593">
        <v>563900713</v>
      </c>
    </row>
    <row r="19594" spans="1:2" x14ac:dyDescent="0.25">
      <c r="A19594" t="s">
        <v>12223</v>
      </c>
      <c r="B19594">
        <v>589884410</v>
      </c>
    </row>
    <row r="19595" spans="1:2" x14ac:dyDescent="0.25">
      <c r="A19595" t="s">
        <v>3800</v>
      </c>
      <c r="B19595">
        <v>508951391</v>
      </c>
    </row>
    <row r="19596" spans="1:2" x14ac:dyDescent="0.25">
      <c r="A19596" t="s">
        <v>12224</v>
      </c>
      <c r="B19596">
        <v>507423381</v>
      </c>
    </row>
    <row r="19597" spans="1:2" x14ac:dyDescent="0.25">
      <c r="A19597" t="s">
        <v>2594</v>
      </c>
      <c r="B19597">
        <v>559641112</v>
      </c>
    </row>
    <row r="19598" spans="1:2" x14ac:dyDescent="0.25">
      <c r="A19598" t="s">
        <v>10379</v>
      </c>
      <c r="B19598">
        <v>552740733</v>
      </c>
    </row>
    <row r="19599" spans="1:2" x14ac:dyDescent="0.25">
      <c r="A19599" t="s">
        <v>12225</v>
      </c>
      <c r="B19599">
        <v>509603240</v>
      </c>
    </row>
    <row r="19600" spans="1:2" x14ac:dyDescent="0.25">
      <c r="A19600" t="s">
        <v>3113</v>
      </c>
      <c r="B19600">
        <v>547140067</v>
      </c>
    </row>
    <row r="19601" spans="1:2" x14ac:dyDescent="0.25">
      <c r="A19601" t="s">
        <v>328</v>
      </c>
      <c r="B19601">
        <v>552242902</v>
      </c>
    </row>
    <row r="19602" spans="1:2" x14ac:dyDescent="0.25">
      <c r="A19602" t="s">
        <v>12226</v>
      </c>
      <c r="B19602">
        <v>554080240</v>
      </c>
    </row>
    <row r="19603" spans="1:2" x14ac:dyDescent="0.25">
      <c r="A19603" t="s">
        <v>12227</v>
      </c>
      <c r="B19603">
        <v>508353418</v>
      </c>
    </row>
    <row r="19604" spans="1:2" x14ac:dyDescent="0.25">
      <c r="A19604" t="s">
        <v>12228</v>
      </c>
      <c r="B19604">
        <v>567948883</v>
      </c>
    </row>
    <row r="19605" spans="1:2" x14ac:dyDescent="0.25">
      <c r="A19605" t="s">
        <v>12229</v>
      </c>
      <c r="B19605">
        <v>508788905</v>
      </c>
    </row>
    <row r="19606" spans="1:2" x14ac:dyDescent="0.25">
      <c r="A19606" t="s">
        <v>12230</v>
      </c>
      <c r="B19606">
        <v>556403525</v>
      </c>
    </row>
    <row r="19607" spans="1:2" x14ac:dyDescent="0.25">
      <c r="A19607" t="s">
        <v>1246</v>
      </c>
      <c r="B19607">
        <v>567865871</v>
      </c>
    </row>
    <row r="19608" spans="1:2" x14ac:dyDescent="0.25">
      <c r="A19608" t="s">
        <v>861</v>
      </c>
      <c r="B19608">
        <v>553487875</v>
      </c>
    </row>
    <row r="19609" spans="1:2" x14ac:dyDescent="0.25">
      <c r="A19609" t="s">
        <v>12219</v>
      </c>
      <c r="B19609">
        <v>507919962</v>
      </c>
    </row>
    <row r="19610" spans="1:2" x14ac:dyDescent="0.25">
      <c r="A19610" t="s">
        <v>2213</v>
      </c>
      <c r="B19610">
        <v>561189970</v>
      </c>
    </row>
    <row r="19611" spans="1:2" x14ac:dyDescent="0.25">
      <c r="A19611" t="s">
        <v>12231</v>
      </c>
      <c r="B19611">
        <v>556441336</v>
      </c>
    </row>
    <row r="19612" spans="1:2" x14ac:dyDescent="0.25">
      <c r="A19612" t="s">
        <v>9050</v>
      </c>
      <c r="B19612">
        <v>522424095</v>
      </c>
    </row>
    <row r="19613" spans="1:2" x14ac:dyDescent="0.25">
      <c r="A19613" t="s">
        <v>12232</v>
      </c>
      <c r="B19613">
        <v>5664091358</v>
      </c>
    </row>
    <row r="19614" spans="1:2" x14ac:dyDescent="0.25">
      <c r="A19614" t="s">
        <v>12233</v>
      </c>
      <c r="B19614">
        <v>586411844</v>
      </c>
    </row>
    <row r="19615" spans="1:2" x14ac:dyDescent="0.25">
      <c r="A19615" t="s">
        <v>12234</v>
      </c>
      <c r="B19615">
        <v>562667717</v>
      </c>
    </row>
    <row r="19616" spans="1:2" x14ac:dyDescent="0.25">
      <c r="A19616" t="s">
        <v>12235</v>
      </c>
      <c r="B19616">
        <v>565067473</v>
      </c>
    </row>
    <row r="19617" spans="1:2" x14ac:dyDescent="0.25">
      <c r="A19617" t="s">
        <v>12236</v>
      </c>
      <c r="B19617">
        <v>558727373</v>
      </c>
    </row>
    <row r="19618" spans="1:2" x14ac:dyDescent="0.25">
      <c r="A19618" t="s">
        <v>12237</v>
      </c>
      <c r="B19618">
        <v>568985406</v>
      </c>
    </row>
    <row r="19619" spans="1:2" x14ac:dyDescent="0.25">
      <c r="A19619" t="s">
        <v>12238</v>
      </c>
      <c r="B19619">
        <v>508419484</v>
      </c>
    </row>
    <row r="19620" spans="1:2" x14ac:dyDescent="0.25">
      <c r="A19620" t="s">
        <v>12239</v>
      </c>
      <c r="B19620">
        <v>558844722</v>
      </c>
    </row>
    <row r="19621" spans="1:2" x14ac:dyDescent="0.25">
      <c r="A19621" t="s">
        <v>12240</v>
      </c>
      <c r="B19621">
        <v>586911732</v>
      </c>
    </row>
    <row r="19622" spans="1:2" x14ac:dyDescent="0.25">
      <c r="A19622" t="s">
        <v>12241</v>
      </c>
      <c r="B19622">
        <v>523330178</v>
      </c>
    </row>
    <row r="19623" spans="1:2" x14ac:dyDescent="0.25">
      <c r="A19623" t="s">
        <v>12242</v>
      </c>
      <c r="B19623">
        <v>506001944</v>
      </c>
    </row>
    <row r="19624" spans="1:2" x14ac:dyDescent="0.25">
      <c r="A19624" t="s">
        <v>4399</v>
      </c>
      <c r="B19624">
        <v>547008172</v>
      </c>
    </row>
    <row r="19625" spans="1:2" x14ac:dyDescent="0.25">
      <c r="A19625" t="s">
        <v>12243</v>
      </c>
      <c r="B19625">
        <v>524728585</v>
      </c>
    </row>
    <row r="19626" spans="1:2" x14ac:dyDescent="0.25">
      <c r="A19626" t="s">
        <v>12244</v>
      </c>
      <c r="B19626">
        <v>506854742</v>
      </c>
    </row>
    <row r="19627" spans="1:2" x14ac:dyDescent="0.25">
      <c r="A19627" t="s">
        <v>12245</v>
      </c>
      <c r="B19627">
        <v>565035223</v>
      </c>
    </row>
    <row r="19628" spans="1:2" x14ac:dyDescent="0.25">
      <c r="A19628" t="s">
        <v>12246</v>
      </c>
      <c r="B19628">
        <v>508423324</v>
      </c>
    </row>
    <row r="19629" spans="1:2" x14ac:dyDescent="0.25">
      <c r="A19629" t="s">
        <v>11869</v>
      </c>
      <c r="B19629">
        <v>506589940</v>
      </c>
    </row>
    <row r="19630" spans="1:2" x14ac:dyDescent="0.25">
      <c r="A19630" t="s">
        <v>4413</v>
      </c>
      <c r="B19630">
        <v>559384453</v>
      </c>
    </row>
    <row r="19631" spans="1:2" x14ac:dyDescent="0.25">
      <c r="A19631" t="s">
        <v>1460</v>
      </c>
      <c r="B19631">
        <v>569630031</v>
      </c>
    </row>
    <row r="19632" spans="1:2" x14ac:dyDescent="0.25">
      <c r="A19632" t="s">
        <v>4120</v>
      </c>
      <c r="B19632">
        <v>507194079</v>
      </c>
    </row>
    <row r="19633" spans="1:2" x14ac:dyDescent="0.25">
      <c r="A19633" t="s">
        <v>12247</v>
      </c>
      <c r="B19633">
        <v>585461922</v>
      </c>
    </row>
    <row r="19634" spans="1:2" x14ac:dyDescent="0.25">
      <c r="A19634" t="s">
        <v>12248</v>
      </c>
      <c r="B19634">
        <v>553822421</v>
      </c>
    </row>
    <row r="19635" spans="1:2" x14ac:dyDescent="0.25">
      <c r="A19635" t="s">
        <v>9540</v>
      </c>
      <c r="B19635">
        <v>565343007</v>
      </c>
    </row>
    <row r="19636" spans="1:2" x14ac:dyDescent="0.25">
      <c r="A19636" t="s">
        <v>4495</v>
      </c>
      <c r="B19636">
        <v>568470786</v>
      </c>
    </row>
    <row r="19637" spans="1:2" x14ac:dyDescent="0.25">
      <c r="A19637" t="s">
        <v>12249</v>
      </c>
      <c r="B19637">
        <v>565990723</v>
      </c>
    </row>
    <row r="19638" spans="1:2" x14ac:dyDescent="0.25">
      <c r="A19638" t="s">
        <v>5349</v>
      </c>
      <c r="B19638">
        <v>501025351</v>
      </c>
    </row>
    <row r="19639" spans="1:2" x14ac:dyDescent="0.25">
      <c r="A19639" t="s">
        <v>12250</v>
      </c>
      <c r="B19639">
        <v>528236491</v>
      </c>
    </row>
    <row r="19640" spans="1:2" x14ac:dyDescent="0.25">
      <c r="A19640" t="s">
        <v>11664</v>
      </c>
      <c r="B19640">
        <v>558305090</v>
      </c>
    </row>
    <row r="19641" spans="1:2" x14ac:dyDescent="0.25">
      <c r="A19641" t="s">
        <v>12251</v>
      </c>
      <c r="B19641">
        <v>501002119</v>
      </c>
    </row>
    <row r="19642" spans="1:2" x14ac:dyDescent="0.25">
      <c r="A19642" t="s">
        <v>12252</v>
      </c>
      <c r="B19642">
        <v>555318227</v>
      </c>
    </row>
    <row r="19643" spans="1:2" x14ac:dyDescent="0.25">
      <c r="A19643" t="s">
        <v>12253</v>
      </c>
      <c r="B19643">
        <v>507866059</v>
      </c>
    </row>
    <row r="19644" spans="1:2" x14ac:dyDescent="0.25">
      <c r="A19644" t="s">
        <v>328</v>
      </c>
      <c r="B19644">
        <v>456086082</v>
      </c>
    </row>
    <row r="19645" spans="1:2" x14ac:dyDescent="0.25">
      <c r="A19645" t="s">
        <v>12254</v>
      </c>
      <c r="B19645">
        <v>588106465</v>
      </c>
    </row>
    <row r="19646" spans="1:2" x14ac:dyDescent="0.25">
      <c r="A19646" t="s">
        <v>328</v>
      </c>
      <c r="B19646">
        <v>4105160536</v>
      </c>
    </row>
    <row r="19647" spans="1:2" x14ac:dyDescent="0.25">
      <c r="A19647" t="s">
        <v>3113</v>
      </c>
      <c r="B19647">
        <v>565076011</v>
      </c>
    </row>
    <row r="19648" spans="1:2" x14ac:dyDescent="0.25">
      <c r="A19648" t="s">
        <v>12255</v>
      </c>
      <c r="B19648">
        <v>543237021</v>
      </c>
    </row>
    <row r="19649" spans="1:2" x14ac:dyDescent="0.25">
      <c r="A19649" t="s">
        <v>328</v>
      </c>
      <c r="B19649">
        <v>476021308</v>
      </c>
    </row>
    <row r="19650" spans="1:2" x14ac:dyDescent="0.25">
      <c r="A19650" t="s">
        <v>11636</v>
      </c>
      <c r="B19650">
        <v>502628227</v>
      </c>
    </row>
    <row r="19651" spans="1:2" x14ac:dyDescent="0.25">
      <c r="A19651" t="s">
        <v>12256</v>
      </c>
      <c r="B19651">
        <v>557362518</v>
      </c>
    </row>
    <row r="19652" spans="1:2" x14ac:dyDescent="0.25">
      <c r="A19652" t="s">
        <v>328</v>
      </c>
      <c r="B19652">
        <v>546846280</v>
      </c>
    </row>
    <row r="19653" spans="1:2" x14ac:dyDescent="0.25">
      <c r="A19653" t="s">
        <v>12257</v>
      </c>
      <c r="B19653">
        <v>545096666</v>
      </c>
    </row>
    <row r="19654" spans="1:2" x14ac:dyDescent="0.25">
      <c r="A19654" t="s">
        <v>12258</v>
      </c>
      <c r="B19654">
        <v>564671040</v>
      </c>
    </row>
    <row r="19655" spans="1:2" x14ac:dyDescent="0.25">
      <c r="A19655" t="s">
        <v>328</v>
      </c>
      <c r="B19655">
        <v>461333330</v>
      </c>
    </row>
    <row r="19656" spans="1:2" x14ac:dyDescent="0.25">
      <c r="A19656" t="s">
        <v>12259</v>
      </c>
      <c r="B19656">
        <v>557810585</v>
      </c>
    </row>
    <row r="19657" spans="1:2" x14ac:dyDescent="0.25">
      <c r="A19657" t="s">
        <v>12260</v>
      </c>
      <c r="B19657">
        <v>501338064</v>
      </c>
    </row>
    <row r="19658" spans="1:2" x14ac:dyDescent="0.25">
      <c r="A19658" t="s">
        <v>12261</v>
      </c>
      <c r="B19658">
        <v>566596960</v>
      </c>
    </row>
    <row r="19659" spans="1:2" x14ac:dyDescent="0.25">
      <c r="A19659" t="s">
        <v>9241</v>
      </c>
      <c r="B19659">
        <v>575640741</v>
      </c>
    </row>
    <row r="19660" spans="1:2" x14ac:dyDescent="0.25">
      <c r="A19660" t="s">
        <v>328</v>
      </c>
      <c r="B19660">
        <v>456123014</v>
      </c>
    </row>
    <row r="19661" spans="1:2" x14ac:dyDescent="0.25">
      <c r="A19661" t="s">
        <v>12262</v>
      </c>
      <c r="B19661">
        <v>506757418</v>
      </c>
    </row>
    <row r="19662" spans="1:2" x14ac:dyDescent="0.25">
      <c r="A19662" t="s">
        <v>1246</v>
      </c>
      <c r="B19662">
        <v>507697603</v>
      </c>
    </row>
    <row r="19663" spans="1:2" x14ac:dyDescent="0.25">
      <c r="A19663" t="s">
        <v>328</v>
      </c>
      <c r="B19663">
        <v>460825650</v>
      </c>
    </row>
    <row r="19664" spans="1:2" x14ac:dyDescent="0.25">
      <c r="A19664" t="s">
        <v>12263</v>
      </c>
      <c r="B19664">
        <v>505354049</v>
      </c>
    </row>
    <row r="19665" spans="1:2" x14ac:dyDescent="0.25">
      <c r="A19665" t="s">
        <v>3858</v>
      </c>
      <c r="B19665">
        <v>508088948</v>
      </c>
    </row>
    <row r="19666" spans="1:2" x14ac:dyDescent="0.25">
      <c r="A19666" t="s">
        <v>8504</v>
      </c>
      <c r="B19666">
        <v>506528702</v>
      </c>
    </row>
    <row r="19667" spans="1:2" x14ac:dyDescent="0.25">
      <c r="A19667" t="s">
        <v>12264</v>
      </c>
      <c r="B19667">
        <v>554231089</v>
      </c>
    </row>
    <row r="19668" spans="1:2" x14ac:dyDescent="0.25">
      <c r="A19668" t="s">
        <v>12265</v>
      </c>
      <c r="B19668">
        <v>528236491</v>
      </c>
    </row>
    <row r="19669" spans="1:2" x14ac:dyDescent="0.25">
      <c r="A19669" t="s">
        <v>12266</v>
      </c>
      <c r="B19669">
        <v>553011695</v>
      </c>
    </row>
    <row r="19670" spans="1:2" x14ac:dyDescent="0.25">
      <c r="A19670" t="s">
        <v>12267</v>
      </c>
      <c r="B19670">
        <v>543940808</v>
      </c>
    </row>
    <row r="19671" spans="1:2" x14ac:dyDescent="0.25">
      <c r="A19671" t="s">
        <v>12268</v>
      </c>
      <c r="B19671">
        <v>552546971</v>
      </c>
    </row>
    <row r="19672" spans="1:2" x14ac:dyDescent="0.25">
      <c r="A19672" t="s">
        <v>6041</v>
      </c>
      <c r="B19672">
        <v>502172149</v>
      </c>
    </row>
    <row r="19673" spans="1:2" x14ac:dyDescent="0.25">
      <c r="A19673" t="s">
        <v>1533</v>
      </c>
      <c r="B19673">
        <v>569273571</v>
      </c>
    </row>
    <row r="19674" spans="1:2" x14ac:dyDescent="0.25">
      <c r="A19674" t="s">
        <v>12269</v>
      </c>
      <c r="B19674">
        <v>565517885</v>
      </c>
    </row>
    <row r="19675" spans="1:2" x14ac:dyDescent="0.25">
      <c r="A19675" t="s">
        <v>12270</v>
      </c>
      <c r="B19675">
        <v>555205355</v>
      </c>
    </row>
    <row r="19676" spans="1:2" x14ac:dyDescent="0.25">
      <c r="A19676" t="s">
        <v>6427</v>
      </c>
      <c r="B19676">
        <v>524039784</v>
      </c>
    </row>
    <row r="19677" spans="1:2" x14ac:dyDescent="0.25">
      <c r="A19677" t="s">
        <v>12271</v>
      </c>
      <c r="B19677">
        <v>558556938</v>
      </c>
    </row>
    <row r="19678" spans="1:2" x14ac:dyDescent="0.25">
      <c r="A19678" t="s">
        <v>12272</v>
      </c>
      <c r="B19678">
        <v>544042699</v>
      </c>
    </row>
    <row r="19679" spans="1:2" x14ac:dyDescent="0.25">
      <c r="A19679" t="s">
        <v>12273</v>
      </c>
      <c r="B19679">
        <v>559373111</v>
      </c>
    </row>
    <row r="19680" spans="1:2" x14ac:dyDescent="0.25">
      <c r="A19680" t="s">
        <v>3552</v>
      </c>
      <c r="B19680">
        <v>505887080</v>
      </c>
    </row>
    <row r="19681" spans="1:2" x14ac:dyDescent="0.25">
      <c r="A19681" t="s">
        <v>12274</v>
      </c>
      <c r="B19681">
        <v>505979970</v>
      </c>
    </row>
    <row r="19682" spans="1:2" x14ac:dyDescent="0.25">
      <c r="A19682" t="s">
        <v>9602</v>
      </c>
      <c r="B19682">
        <v>521677945</v>
      </c>
    </row>
    <row r="19683" spans="1:2" x14ac:dyDescent="0.25">
      <c r="A19683" t="s">
        <v>12275</v>
      </c>
      <c r="B19683">
        <v>569707777</v>
      </c>
    </row>
    <row r="19684" spans="1:2" x14ac:dyDescent="0.25">
      <c r="A19684" t="s">
        <v>12276</v>
      </c>
      <c r="B19684">
        <v>45612605</v>
      </c>
    </row>
    <row r="19685" spans="1:2" x14ac:dyDescent="0.25">
      <c r="A19685" t="s">
        <v>12277</v>
      </c>
      <c r="B19685">
        <v>551118776</v>
      </c>
    </row>
    <row r="19686" spans="1:2" x14ac:dyDescent="0.25">
      <c r="A19686" t="s">
        <v>12278</v>
      </c>
      <c r="B19686">
        <v>553167122</v>
      </c>
    </row>
    <row r="19687" spans="1:2" x14ac:dyDescent="0.25">
      <c r="A19687" t="s">
        <v>12279</v>
      </c>
      <c r="B19687">
        <v>557716915</v>
      </c>
    </row>
    <row r="19688" spans="1:2" x14ac:dyDescent="0.25">
      <c r="A19688" t="s">
        <v>12280</v>
      </c>
      <c r="B19688">
        <v>508682666</v>
      </c>
    </row>
    <row r="19689" spans="1:2" x14ac:dyDescent="0.25">
      <c r="A19689" t="s">
        <v>328</v>
      </c>
      <c r="B19689">
        <v>475136056</v>
      </c>
    </row>
    <row r="19690" spans="1:2" x14ac:dyDescent="0.25">
      <c r="A19690" t="s">
        <v>328</v>
      </c>
      <c r="B19690">
        <v>486012950</v>
      </c>
    </row>
    <row r="19691" spans="1:2" x14ac:dyDescent="0.25">
      <c r="A19691" t="s">
        <v>12281</v>
      </c>
      <c r="B19691">
        <v>569092131</v>
      </c>
    </row>
    <row r="19692" spans="1:2" x14ac:dyDescent="0.25">
      <c r="A19692" t="s">
        <v>12282</v>
      </c>
      <c r="B19692">
        <v>854026802</v>
      </c>
    </row>
    <row r="19693" spans="1:2" x14ac:dyDescent="0.25">
      <c r="A19693" t="s">
        <v>12283</v>
      </c>
      <c r="B19693">
        <v>529161861</v>
      </c>
    </row>
    <row r="19694" spans="1:2" x14ac:dyDescent="0.25">
      <c r="A19694" t="s">
        <v>12284</v>
      </c>
      <c r="B19694">
        <v>556801168</v>
      </c>
    </row>
    <row r="19695" spans="1:2" x14ac:dyDescent="0.25">
      <c r="A19695" t="s">
        <v>12285</v>
      </c>
      <c r="B19695">
        <v>415035043</v>
      </c>
    </row>
    <row r="19696" spans="1:2" x14ac:dyDescent="0.25">
      <c r="A19696" t="s">
        <v>328</v>
      </c>
      <c r="B19696">
        <v>475603187</v>
      </c>
    </row>
    <row r="19697" spans="1:2" x14ac:dyDescent="0.25">
      <c r="A19697" t="s">
        <v>12286</v>
      </c>
      <c r="B19697">
        <v>528835263</v>
      </c>
    </row>
    <row r="19698" spans="1:2" x14ac:dyDescent="0.25">
      <c r="A19698" t="s">
        <v>6247</v>
      </c>
      <c r="B19698">
        <v>555246430</v>
      </c>
    </row>
    <row r="19699" spans="1:2" x14ac:dyDescent="0.25">
      <c r="A19699" t="s">
        <v>328</v>
      </c>
      <c r="B19699">
        <v>185198404</v>
      </c>
    </row>
    <row r="19700" spans="1:2" x14ac:dyDescent="0.25">
      <c r="A19700" t="s">
        <v>12287</v>
      </c>
      <c r="B19700">
        <v>745613650</v>
      </c>
    </row>
    <row r="19701" spans="1:2" x14ac:dyDescent="0.25">
      <c r="A19701" t="s">
        <v>12288</v>
      </c>
      <c r="B19701">
        <v>567809081</v>
      </c>
    </row>
    <row r="19702" spans="1:2" x14ac:dyDescent="0.25">
      <c r="A19702" t="s">
        <v>12289</v>
      </c>
      <c r="B19702">
        <v>478561480</v>
      </c>
    </row>
    <row r="19703" spans="1:2" x14ac:dyDescent="0.25">
      <c r="A19703" t="s">
        <v>12290</v>
      </c>
      <c r="B19703">
        <v>553103617</v>
      </c>
    </row>
    <row r="19704" spans="1:2" x14ac:dyDescent="0.25">
      <c r="A19704" t="s">
        <v>328</v>
      </c>
      <c r="B19704">
        <v>475640150</v>
      </c>
    </row>
    <row r="19705" spans="1:2" x14ac:dyDescent="0.25">
      <c r="A19705" t="s">
        <v>12291</v>
      </c>
      <c r="B19705">
        <v>502495823</v>
      </c>
    </row>
    <row r="19706" spans="1:2" x14ac:dyDescent="0.25">
      <c r="A19706" t="s">
        <v>12292</v>
      </c>
      <c r="B19706">
        <v>529066209</v>
      </c>
    </row>
    <row r="19707" spans="1:2" x14ac:dyDescent="0.25">
      <c r="A19707" t="s">
        <v>6247</v>
      </c>
      <c r="B19707">
        <v>555246430</v>
      </c>
    </row>
    <row r="19708" spans="1:2" x14ac:dyDescent="0.25">
      <c r="A19708" t="s">
        <v>328</v>
      </c>
      <c r="B19708">
        <v>463805436</v>
      </c>
    </row>
    <row r="19709" spans="1:2" x14ac:dyDescent="0.25">
      <c r="A19709" t="s">
        <v>12293</v>
      </c>
      <c r="B19709">
        <v>552828168</v>
      </c>
    </row>
    <row r="19710" spans="1:2" x14ac:dyDescent="0.25">
      <c r="A19710" t="s">
        <v>5349</v>
      </c>
      <c r="B19710">
        <v>544491624</v>
      </c>
    </row>
    <row r="19711" spans="1:2" x14ac:dyDescent="0.25">
      <c r="A19711" t="s">
        <v>12294</v>
      </c>
      <c r="B19711">
        <v>547788741</v>
      </c>
    </row>
    <row r="19712" spans="1:2" x14ac:dyDescent="0.25">
      <c r="A19712" t="s">
        <v>328</v>
      </c>
      <c r="B19712">
        <v>471564038</v>
      </c>
    </row>
    <row r="19713" spans="1:2" x14ac:dyDescent="0.25">
      <c r="A19713" t="s">
        <v>12295</v>
      </c>
      <c r="B19713">
        <v>544491624</v>
      </c>
    </row>
    <row r="19714" spans="1:2" x14ac:dyDescent="0.25">
      <c r="A19714" t="s">
        <v>12296</v>
      </c>
      <c r="B19714">
        <v>505577059</v>
      </c>
    </row>
    <row r="19715" spans="1:2" x14ac:dyDescent="0.25">
      <c r="A19715" t="s">
        <v>5998</v>
      </c>
      <c r="B19715">
        <v>569833434</v>
      </c>
    </row>
    <row r="19716" spans="1:2" x14ac:dyDescent="0.25">
      <c r="A19716" t="s">
        <v>12297</v>
      </c>
      <c r="B19716">
        <v>505578204</v>
      </c>
    </row>
    <row r="19717" spans="1:2" x14ac:dyDescent="0.25">
      <c r="A19717" t="s">
        <v>8293</v>
      </c>
      <c r="B19717">
        <v>555567388</v>
      </c>
    </row>
    <row r="19718" spans="1:2" x14ac:dyDescent="0.25">
      <c r="A19718" t="s">
        <v>11941</v>
      </c>
      <c r="B19718">
        <v>563743775</v>
      </c>
    </row>
    <row r="19719" spans="1:2" x14ac:dyDescent="0.25">
      <c r="A19719" t="s">
        <v>3863</v>
      </c>
      <c r="B19719">
        <v>563743775</v>
      </c>
    </row>
    <row r="19720" spans="1:2" x14ac:dyDescent="0.25">
      <c r="A19720" t="s">
        <v>12298</v>
      </c>
      <c r="B19720">
        <v>529911857</v>
      </c>
    </row>
    <row r="19721" spans="1:2" x14ac:dyDescent="0.25">
      <c r="A19721" t="s">
        <v>12299</v>
      </c>
      <c r="B19721">
        <v>556008950</v>
      </c>
    </row>
    <row r="19722" spans="1:2" x14ac:dyDescent="0.25">
      <c r="A19722" t="s">
        <v>2389</v>
      </c>
      <c r="B19722">
        <v>509495382</v>
      </c>
    </row>
    <row r="19723" spans="1:2" x14ac:dyDescent="0.25">
      <c r="A19723" t="s">
        <v>12300</v>
      </c>
      <c r="B19723">
        <v>504233354</v>
      </c>
    </row>
    <row r="19724" spans="1:2" x14ac:dyDescent="0.25">
      <c r="A19724" t="s">
        <v>12301</v>
      </c>
      <c r="B19724">
        <v>544003830</v>
      </c>
    </row>
    <row r="19725" spans="1:2" x14ac:dyDescent="0.25">
      <c r="A19725" t="s">
        <v>328</v>
      </c>
      <c r="B19725">
        <v>487568015</v>
      </c>
    </row>
    <row r="19726" spans="1:2" x14ac:dyDescent="0.25">
      <c r="A19726" t="s">
        <v>12302</v>
      </c>
      <c r="B19726">
        <v>475640690</v>
      </c>
    </row>
    <row r="19727" spans="1:2" x14ac:dyDescent="0.25">
      <c r="A19727" t="s">
        <v>12303</v>
      </c>
      <c r="B19727">
        <v>475650085</v>
      </c>
    </row>
    <row r="19728" spans="1:2" x14ac:dyDescent="0.25">
      <c r="A19728" t="s">
        <v>12304</v>
      </c>
      <c r="B19728">
        <v>509770176</v>
      </c>
    </row>
    <row r="19729" spans="1:2" x14ac:dyDescent="0.25">
      <c r="A19729" t="s">
        <v>12189</v>
      </c>
      <c r="B19729">
        <v>556008972</v>
      </c>
    </row>
    <row r="19730" spans="1:2" x14ac:dyDescent="0.25">
      <c r="A19730" t="s">
        <v>328</v>
      </c>
      <c r="B19730">
        <v>456867430</v>
      </c>
    </row>
    <row r="19731" spans="1:2" x14ac:dyDescent="0.25">
      <c r="A19731" t="s">
        <v>12305</v>
      </c>
      <c r="B19731">
        <v>487328560</v>
      </c>
    </row>
    <row r="19732" spans="1:2" x14ac:dyDescent="0.25">
      <c r="A19732" t="s">
        <v>3096</v>
      </c>
      <c r="B19732">
        <v>504459795</v>
      </c>
    </row>
    <row r="19733" spans="1:2" x14ac:dyDescent="0.25">
      <c r="A19733" t="s">
        <v>465</v>
      </c>
      <c r="B19733">
        <v>527755359</v>
      </c>
    </row>
    <row r="19734" spans="1:2" x14ac:dyDescent="0.25">
      <c r="A19734" t="s">
        <v>4</v>
      </c>
      <c r="B19734">
        <v>502522255</v>
      </c>
    </row>
    <row r="19735" spans="1:2" x14ac:dyDescent="0.25">
      <c r="A19735" t="s">
        <v>8462</v>
      </c>
      <c r="B19735">
        <v>505522255</v>
      </c>
    </row>
    <row r="19736" spans="1:2" x14ac:dyDescent="0.25">
      <c r="A19736" t="s">
        <v>12306</v>
      </c>
      <c r="B19736">
        <v>432504035</v>
      </c>
    </row>
    <row r="19737" spans="1:2" x14ac:dyDescent="0.25">
      <c r="A19737" t="s">
        <v>6247</v>
      </c>
      <c r="B19737">
        <v>553497185</v>
      </c>
    </row>
    <row r="19738" spans="1:2" x14ac:dyDescent="0.25">
      <c r="A19738" t="s">
        <v>12307</v>
      </c>
      <c r="B19738">
        <v>542399977</v>
      </c>
    </row>
    <row r="19739" spans="1:2" x14ac:dyDescent="0.25">
      <c r="A19739" t="s">
        <v>8462</v>
      </c>
      <c r="B19739">
        <v>525552222</v>
      </c>
    </row>
    <row r="19740" spans="1:2" x14ac:dyDescent="0.25">
      <c r="A19740" t="s">
        <v>328</v>
      </c>
      <c r="B19740">
        <v>489698504</v>
      </c>
    </row>
    <row r="19741" spans="1:2" x14ac:dyDescent="0.25">
      <c r="A19741" t="s">
        <v>3356</v>
      </c>
      <c r="B19741">
        <v>567250077</v>
      </c>
    </row>
    <row r="19742" spans="1:2" x14ac:dyDescent="0.25">
      <c r="A19742" t="s">
        <v>12308</v>
      </c>
      <c r="B19742">
        <v>581221028</v>
      </c>
    </row>
    <row r="19743" spans="1:2" x14ac:dyDescent="0.25">
      <c r="A19743" t="s">
        <v>422</v>
      </c>
      <c r="B19743">
        <v>502522335</v>
      </c>
    </row>
    <row r="19744" spans="1:2" x14ac:dyDescent="0.25">
      <c r="A19744" t="s">
        <v>12309</v>
      </c>
      <c r="B19744">
        <v>506512425</v>
      </c>
    </row>
    <row r="19745" spans="1:2" x14ac:dyDescent="0.25">
      <c r="A19745" t="s">
        <v>9009</v>
      </c>
      <c r="B19745">
        <v>503655552</v>
      </c>
    </row>
    <row r="19746" spans="1:2" x14ac:dyDescent="0.25">
      <c r="A19746" t="s">
        <v>12310</v>
      </c>
      <c r="B19746">
        <v>547788741</v>
      </c>
    </row>
    <row r="19747" spans="1:2" x14ac:dyDescent="0.25">
      <c r="A19747" t="s">
        <v>12311</v>
      </c>
      <c r="B19747">
        <v>506112676</v>
      </c>
    </row>
    <row r="19748" spans="1:2" x14ac:dyDescent="0.25">
      <c r="A19748" t="s">
        <v>12312</v>
      </c>
      <c r="B19748">
        <v>523741600</v>
      </c>
    </row>
    <row r="19749" spans="1:2" x14ac:dyDescent="0.25">
      <c r="A19749" t="s">
        <v>2892</v>
      </c>
      <c r="B19749">
        <v>551168612</v>
      </c>
    </row>
    <row r="19750" spans="1:2" x14ac:dyDescent="0.25">
      <c r="A19750" t="s">
        <v>1744</v>
      </c>
      <c r="B19750">
        <v>545930902</v>
      </c>
    </row>
    <row r="19751" spans="1:2" x14ac:dyDescent="0.25">
      <c r="A19751" t="s">
        <v>7760</v>
      </c>
      <c r="B19751">
        <v>563162418</v>
      </c>
    </row>
    <row r="19752" spans="1:2" x14ac:dyDescent="0.25">
      <c r="A19752" t="s">
        <v>12313</v>
      </c>
      <c r="B19752">
        <v>545930902</v>
      </c>
    </row>
    <row r="19753" spans="1:2" x14ac:dyDescent="0.25">
      <c r="A19753" t="s">
        <v>4381</v>
      </c>
      <c r="B19753">
        <v>526515441</v>
      </c>
    </row>
    <row r="19754" spans="1:2" x14ac:dyDescent="0.25">
      <c r="A19754" t="s">
        <v>12314</v>
      </c>
      <c r="B19754">
        <v>552303900</v>
      </c>
    </row>
    <row r="19755" spans="1:2" x14ac:dyDescent="0.25">
      <c r="A19755" t="s">
        <v>12315</v>
      </c>
      <c r="B19755">
        <v>529256269</v>
      </c>
    </row>
    <row r="19756" spans="1:2" x14ac:dyDescent="0.25">
      <c r="A19756" t="s">
        <v>12316</v>
      </c>
      <c r="B19756">
        <v>556008950</v>
      </c>
    </row>
    <row r="19757" spans="1:2" x14ac:dyDescent="0.25">
      <c r="A19757" t="s">
        <v>12317</v>
      </c>
      <c r="B19757">
        <v>556008950</v>
      </c>
    </row>
    <row r="19758" spans="1:2" x14ac:dyDescent="0.25">
      <c r="A19758" t="s">
        <v>12318</v>
      </c>
      <c r="B19758">
        <v>565256295</v>
      </c>
    </row>
    <row r="19759" spans="1:2" x14ac:dyDescent="0.25">
      <c r="A19759" t="s">
        <v>76</v>
      </c>
      <c r="B19759">
        <v>555394397</v>
      </c>
    </row>
    <row r="19760" spans="1:2" x14ac:dyDescent="0.25">
      <c r="A19760" t="s">
        <v>12319</v>
      </c>
      <c r="B19760">
        <v>559555187</v>
      </c>
    </row>
    <row r="19761" spans="1:2" x14ac:dyDescent="0.25">
      <c r="A19761" t="s">
        <v>5743</v>
      </c>
      <c r="B19761">
        <v>562519124</v>
      </c>
    </row>
    <row r="19762" spans="1:2" x14ac:dyDescent="0.25">
      <c r="A19762" t="s">
        <v>12320</v>
      </c>
      <c r="B19762">
        <v>506400370</v>
      </c>
    </row>
    <row r="19763" spans="1:2" x14ac:dyDescent="0.25">
      <c r="A19763" t="s">
        <v>12321</v>
      </c>
      <c r="B19763">
        <v>565455277</v>
      </c>
    </row>
    <row r="19764" spans="1:2" x14ac:dyDescent="0.25">
      <c r="A19764" t="s">
        <v>12322</v>
      </c>
      <c r="B19764">
        <v>557060115</v>
      </c>
    </row>
    <row r="19765" spans="1:2" x14ac:dyDescent="0.25">
      <c r="A19765" t="s">
        <v>88</v>
      </c>
      <c r="B19765">
        <v>506348070</v>
      </c>
    </row>
    <row r="19766" spans="1:2" x14ac:dyDescent="0.25">
      <c r="A19766" t="s">
        <v>1957</v>
      </c>
      <c r="B19766">
        <v>506400370</v>
      </c>
    </row>
    <row r="19767" spans="1:2" x14ac:dyDescent="0.25">
      <c r="A19767" t="s">
        <v>1957</v>
      </c>
      <c r="B19767">
        <v>506400370</v>
      </c>
    </row>
    <row r="19768" spans="1:2" x14ac:dyDescent="0.25">
      <c r="A19768" t="s">
        <v>12323</v>
      </c>
      <c r="B19768">
        <v>562107211</v>
      </c>
    </row>
    <row r="19769" spans="1:2" x14ac:dyDescent="0.25">
      <c r="A19769" t="s">
        <v>711</v>
      </c>
      <c r="B19769">
        <v>558430057</v>
      </c>
    </row>
    <row r="19770" spans="1:2" x14ac:dyDescent="0.25">
      <c r="A19770" t="s">
        <v>12324</v>
      </c>
      <c r="B19770">
        <v>507197828</v>
      </c>
    </row>
    <row r="19771" spans="1:2" x14ac:dyDescent="0.25">
      <c r="A19771" t="s">
        <v>12325</v>
      </c>
      <c r="B19771">
        <v>505178137</v>
      </c>
    </row>
    <row r="19772" spans="1:2" x14ac:dyDescent="0.25">
      <c r="A19772" t="s">
        <v>12326</v>
      </c>
      <c r="B19772">
        <v>563815016</v>
      </c>
    </row>
    <row r="19773" spans="1:2" x14ac:dyDescent="0.25">
      <c r="A19773" t="s">
        <v>4432</v>
      </c>
      <c r="B19773">
        <v>506400370</v>
      </c>
    </row>
    <row r="19774" spans="1:2" x14ac:dyDescent="0.25">
      <c r="A19774" t="s">
        <v>12327</v>
      </c>
      <c r="B19774">
        <v>505314162</v>
      </c>
    </row>
    <row r="19775" spans="1:2" x14ac:dyDescent="0.25">
      <c r="A19775" t="s">
        <v>12328</v>
      </c>
      <c r="B19775">
        <v>505580225</v>
      </c>
    </row>
    <row r="19776" spans="1:2" x14ac:dyDescent="0.25">
      <c r="A19776" t="s">
        <v>5895</v>
      </c>
      <c r="B19776">
        <v>522130999</v>
      </c>
    </row>
    <row r="19777" spans="1:2" x14ac:dyDescent="0.25">
      <c r="A19777" t="s">
        <v>4433</v>
      </c>
      <c r="B19777">
        <v>585462620</v>
      </c>
    </row>
    <row r="19778" spans="1:2" x14ac:dyDescent="0.25">
      <c r="A19778" t="s">
        <v>10554</v>
      </c>
      <c r="B19778">
        <v>505547217</v>
      </c>
    </row>
    <row r="19779" spans="1:2" x14ac:dyDescent="0.25">
      <c r="A19779" t="s">
        <v>12329</v>
      </c>
      <c r="B19779">
        <v>528333384</v>
      </c>
    </row>
    <row r="19780" spans="1:2" x14ac:dyDescent="0.25">
      <c r="A19780" t="s">
        <v>12330</v>
      </c>
      <c r="B19780">
        <v>552516841</v>
      </c>
    </row>
    <row r="19781" spans="1:2" x14ac:dyDescent="0.25">
      <c r="A19781" t="s">
        <v>195</v>
      </c>
      <c r="B19781">
        <v>508563725</v>
      </c>
    </row>
    <row r="19782" spans="1:2" x14ac:dyDescent="0.25">
      <c r="A19782" t="s">
        <v>12331</v>
      </c>
      <c r="B19782">
        <v>501063444</v>
      </c>
    </row>
    <row r="19783" spans="1:2" x14ac:dyDescent="0.25">
      <c r="A19783" t="s">
        <v>12332</v>
      </c>
      <c r="B19783">
        <v>547937334</v>
      </c>
    </row>
    <row r="19784" spans="1:2" x14ac:dyDescent="0.25">
      <c r="A19784" t="s">
        <v>1269</v>
      </c>
      <c r="B19784">
        <v>522287450</v>
      </c>
    </row>
    <row r="19785" spans="1:2" x14ac:dyDescent="0.25">
      <c r="A19785" t="s">
        <v>149</v>
      </c>
      <c r="B19785">
        <v>557505453</v>
      </c>
    </row>
    <row r="19786" spans="1:2" x14ac:dyDescent="0.25">
      <c r="A19786" t="s">
        <v>901</v>
      </c>
      <c r="B19786">
        <v>507197828</v>
      </c>
    </row>
    <row r="19787" spans="1:2" x14ac:dyDescent="0.25">
      <c r="A19787" t="s">
        <v>8755</v>
      </c>
      <c r="B19787">
        <v>543096781</v>
      </c>
    </row>
    <row r="19788" spans="1:2" x14ac:dyDescent="0.25">
      <c r="A19788" t="s">
        <v>12219</v>
      </c>
      <c r="B19788">
        <v>555813321</v>
      </c>
    </row>
    <row r="19789" spans="1:2" x14ac:dyDescent="0.25">
      <c r="A19789" t="s">
        <v>83</v>
      </c>
      <c r="B19789">
        <v>523312356</v>
      </c>
    </row>
    <row r="19790" spans="1:2" x14ac:dyDescent="0.25">
      <c r="A19790" t="s">
        <v>3585</v>
      </c>
      <c r="B19790">
        <v>557781318</v>
      </c>
    </row>
    <row r="19791" spans="1:2" x14ac:dyDescent="0.25">
      <c r="A19791" t="s">
        <v>12333</v>
      </c>
      <c r="B19791">
        <v>503724385</v>
      </c>
    </row>
    <row r="19792" spans="1:2" x14ac:dyDescent="0.25">
      <c r="A19792" t="s">
        <v>12334</v>
      </c>
      <c r="B19792">
        <v>559686118</v>
      </c>
    </row>
    <row r="19793" spans="1:2" x14ac:dyDescent="0.25">
      <c r="A19793" t="s">
        <v>4445</v>
      </c>
      <c r="B19793">
        <v>529773514</v>
      </c>
    </row>
    <row r="19794" spans="1:2" x14ac:dyDescent="0.25">
      <c r="A19794" t="s">
        <v>12335</v>
      </c>
      <c r="B19794">
        <v>552400919</v>
      </c>
    </row>
    <row r="19795" spans="1:2" x14ac:dyDescent="0.25">
      <c r="A19795" t="s">
        <v>9072</v>
      </c>
      <c r="B19795">
        <v>97154990</v>
      </c>
    </row>
    <row r="19796" spans="1:2" x14ac:dyDescent="0.25">
      <c r="A19796" t="s">
        <v>12336</v>
      </c>
      <c r="B19796">
        <v>506247204</v>
      </c>
    </row>
    <row r="19797" spans="1:2" x14ac:dyDescent="0.25">
      <c r="A19797" t="s">
        <v>2772</v>
      </c>
      <c r="B19797">
        <v>559023131</v>
      </c>
    </row>
    <row r="19798" spans="1:2" x14ac:dyDescent="0.25">
      <c r="A19798" t="s">
        <v>901</v>
      </c>
      <c r="B19798">
        <v>507197828</v>
      </c>
    </row>
    <row r="19799" spans="1:2" x14ac:dyDescent="0.25">
      <c r="A19799" t="s">
        <v>901</v>
      </c>
      <c r="B19799">
        <v>507197828</v>
      </c>
    </row>
    <row r="19800" spans="1:2" x14ac:dyDescent="0.25">
      <c r="A19800" t="s">
        <v>11131</v>
      </c>
      <c r="B19800">
        <v>553995974</v>
      </c>
    </row>
    <row r="19801" spans="1:2" x14ac:dyDescent="0.25">
      <c r="A19801" t="s">
        <v>12337</v>
      </c>
      <c r="B19801">
        <v>556337723</v>
      </c>
    </row>
    <row r="19802" spans="1:2" x14ac:dyDescent="0.25">
      <c r="A19802" t="s">
        <v>12338</v>
      </c>
      <c r="B19802">
        <v>523201137</v>
      </c>
    </row>
    <row r="19803" spans="1:2" x14ac:dyDescent="0.25">
      <c r="A19803" t="s">
        <v>12339</v>
      </c>
      <c r="B19803">
        <v>502562308</v>
      </c>
    </row>
    <row r="19804" spans="1:2" x14ac:dyDescent="0.25">
      <c r="A19804" t="s">
        <v>12340</v>
      </c>
      <c r="B19804">
        <v>507149140</v>
      </c>
    </row>
    <row r="19805" spans="1:2" x14ac:dyDescent="0.25">
      <c r="A19805" t="s">
        <v>4483</v>
      </c>
      <c r="B19805">
        <v>525934905</v>
      </c>
    </row>
    <row r="19806" spans="1:2" x14ac:dyDescent="0.25">
      <c r="A19806" t="s">
        <v>12341</v>
      </c>
      <c r="B19806">
        <v>505865970</v>
      </c>
    </row>
    <row r="19807" spans="1:2" x14ac:dyDescent="0.25">
      <c r="A19807" t="s">
        <v>2451</v>
      </c>
      <c r="B19807">
        <v>525225873</v>
      </c>
    </row>
    <row r="19808" spans="1:2" x14ac:dyDescent="0.25">
      <c r="A19808" t="s">
        <v>2717</v>
      </c>
      <c r="B19808">
        <v>566348163</v>
      </c>
    </row>
    <row r="19809" spans="1:2" x14ac:dyDescent="0.25">
      <c r="A19809" t="s">
        <v>1408</v>
      </c>
      <c r="B19809">
        <v>555203147</v>
      </c>
    </row>
    <row r="19810" spans="1:2" x14ac:dyDescent="0.25">
      <c r="A19810" t="s">
        <v>12342</v>
      </c>
      <c r="B19810">
        <v>551477566</v>
      </c>
    </row>
    <row r="19811" spans="1:2" x14ac:dyDescent="0.25">
      <c r="A19811" t="s">
        <v>12343</v>
      </c>
      <c r="B19811">
        <v>553615868</v>
      </c>
    </row>
    <row r="19812" spans="1:2" x14ac:dyDescent="0.25">
      <c r="A19812" t="s">
        <v>2946</v>
      </c>
      <c r="B19812">
        <v>545077150</v>
      </c>
    </row>
    <row r="19813" spans="1:2" x14ac:dyDescent="0.25">
      <c r="A19813" t="s">
        <v>328</v>
      </c>
      <c r="B19813">
        <v>564946467</v>
      </c>
    </row>
    <row r="19814" spans="1:2" x14ac:dyDescent="0.25">
      <c r="A19814" t="s">
        <v>2717</v>
      </c>
      <c r="B19814">
        <v>557327794</v>
      </c>
    </row>
    <row r="19815" spans="1:2" x14ac:dyDescent="0.25">
      <c r="A19815" t="s">
        <v>12344</v>
      </c>
      <c r="B19815">
        <v>547052574</v>
      </c>
    </row>
    <row r="19816" spans="1:2" x14ac:dyDescent="0.25">
      <c r="A19816" t="s">
        <v>12345</v>
      </c>
      <c r="B19816">
        <v>559473776</v>
      </c>
    </row>
    <row r="19817" spans="1:2" x14ac:dyDescent="0.25">
      <c r="A19817" t="s">
        <v>927</v>
      </c>
      <c r="B19817">
        <v>529773514</v>
      </c>
    </row>
    <row r="19818" spans="1:2" x14ac:dyDescent="0.25">
      <c r="A19818" t="s">
        <v>12346</v>
      </c>
      <c r="B19818">
        <v>586415002</v>
      </c>
    </row>
    <row r="19819" spans="1:2" x14ac:dyDescent="0.25">
      <c r="A19819" t="s">
        <v>682</v>
      </c>
      <c r="B19819">
        <v>588055966</v>
      </c>
    </row>
    <row r="19820" spans="1:2" x14ac:dyDescent="0.25">
      <c r="A19820" t="s">
        <v>12347</v>
      </c>
      <c r="B19820">
        <v>588447257</v>
      </c>
    </row>
    <row r="19821" spans="1:2" x14ac:dyDescent="0.25">
      <c r="A19821" t="s">
        <v>2717</v>
      </c>
      <c r="B19821">
        <v>508752109</v>
      </c>
    </row>
    <row r="19822" spans="1:2" x14ac:dyDescent="0.25">
      <c r="A19822" t="s">
        <v>3563</v>
      </c>
      <c r="B19822">
        <v>588239966</v>
      </c>
    </row>
    <row r="19823" spans="1:2" x14ac:dyDescent="0.25">
      <c r="A19823" t="s">
        <v>12348</v>
      </c>
      <c r="B19823">
        <v>581544630</v>
      </c>
    </row>
    <row r="19824" spans="1:2" x14ac:dyDescent="0.25">
      <c r="A19824" t="s">
        <v>12349</v>
      </c>
      <c r="B19824">
        <v>502716911</v>
      </c>
    </row>
    <row r="19825" spans="1:2" x14ac:dyDescent="0.25">
      <c r="A19825" t="s">
        <v>12350</v>
      </c>
      <c r="B19825">
        <v>554013541</v>
      </c>
    </row>
    <row r="19826" spans="1:2" x14ac:dyDescent="0.25">
      <c r="A19826" t="s">
        <v>1450</v>
      </c>
      <c r="B19826">
        <v>588281897</v>
      </c>
    </row>
    <row r="19827" spans="1:2" x14ac:dyDescent="0.25">
      <c r="A19827" t="s">
        <v>12351</v>
      </c>
      <c r="B19827">
        <v>555448873</v>
      </c>
    </row>
    <row r="19828" spans="1:2" x14ac:dyDescent="0.25">
      <c r="A19828" t="s">
        <v>2717</v>
      </c>
      <c r="B19828">
        <v>566698308</v>
      </c>
    </row>
    <row r="19829" spans="1:2" x14ac:dyDescent="0.25">
      <c r="A19829" t="s">
        <v>8761</v>
      </c>
      <c r="B19829">
        <v>504954757</v>
      </c>
    </row>
    <row r="19830" spans="1:2" x14ac:dyDescent="0.25">
      <c r="A19830" t="s">
        <v>4487</v>
      </c>
      <c r="B19830">
        <v>501391077</v>
      </c>
    </row>
    <row r="19831" spans="1:2" x14ac:dyDescent="0.25">
      <c r="A19831" t="s">
        <v>12352</v>
      </c>
      <c r="B19831">
        <v>557537855</v>
      </c>
    </row>
    <row r="19832" spans="1:2" x14ac:dyDescent="0.25">
      <c r="A19832" t="s">
        <v>12353</v>
      </c>
      <c r="B19832">
        <v>547218617</v>
      </c>
    </row>
    <row r="19833" spans="1:2" x14ac:dyDescent="0.25">
      <c r="A19833" t="s">
        <v>12354</v>
      </c>
      <c r="B19833">
        <v>561794060</v>
      </c>
    </row>
    <row r="19834" spans="1:2" x14ac:dyDescent="0.25">
      <c r="A19834" t="s">
        <v>12355</v>
      </c>
      <c r="B19834">
        <v>555478544</v>
      </c>
    </row>
    <row r="19835" spans="1:2" x14ac:dyDescent="0.25">
      <c r="A19835" t="s">
        <v>2594</v>
      </c>
      <c r="B19835">
        <v>568986374</v>
      </c>
    </row>
    <row r="19836" spans="1:2" x14ac:dyDescent="0.25">
      <c r="A19836" t="s">
        <v>12356</v>
      </c>
      <c r="B19836">
        <v>581153552</v>
      </c>
    </row>
    <row r="19837" spans="1:2" x14ac:dyDescent="0.25">
      <c r="A19837" t="s">
        <v>501</v>
      </c>
      <c r="B19837">
        <v>526212512</v>
      </c>
    </row>
    <row r="19838" spans="1:2" x14ac:dyDescent="0.25">
      <c r="A19838" t="s">
        <v>7073</v>
      </c>
      <c r="B19838">
        <v>553011313</v>
      </c>
    </row>
    <row r="19839" spans="1:2" x14ac:dyDescent="0.25">
      <c r="A19839" t="s">
        <v>12357</v>
      </c>
      <c r="B19839">
        <v>566831551</v>
      </c>
    </row>
    <row r="19840" spans="1:2" x14ac:dyDescent="0.25">
      <c r="A19840" t="s">
        <v>222</v>
      </c>
      <c r="B19840">
        <v>522424097</v>
      </c>
    </row>
    <row r="19841" spans="1:2" x14ac:dyDescent="0.25">
      <c r="A19841" t="s">
        <v>565</v>
      </c>
      <c r="B19841">
        <v>586415002</v>
      </c>
    </row>
    <row r="19842" spans="1:2" x14ac:dyDescent="0.25">
      <c r="A19842" t="s">
        <v>6426</v>
      </c>
      <c r="B19842">
        <v>565203240</v>
      </c>
    </row>
    <row r="19843" spans="1:2" x14ac:dyDescent="0.25">
      <c r="A19843" t="s">
        <v>12350</v>
      </c>
      <c r="B19843">
        <v>554013541</v>
      </c>
    </row>
    <row r="19844" spans="1:2" x14ac:dyDescent="0.25">
      <c r="A19844" t="s">
        <v>12358</v>
      </c>
      <c r="B19844">
        <v>542977937</v>
      </c>
    </row>
    <row r="19845" spans="1:2" x14ac:dyDescent="0.25">
      <c r="A19845" t="s">
        <v>12359</v>
      </c>
      <c r="B19845">
        <v>556247480</v>
      </c>
    </row>
    <row r="19846" spans="1:2" x14ac:dyDescent="0.25">
      <c r="A19846" t="s">
        <v>12360</v>
      </c>
      <c r="B19846">
        <v>526768061</v>
      </c>
    </row>
    <row r="19847" spans="1:2" x14ac:dyDescent="0.25">
      <c r="A19847" t="s">
        <v>2717</v>
      </c>
      <c r="B19847">
        <v>521379292</v>
      </c>
    </row>
    <row r="19848" spans="1:2" x14ac:dyDescent="0.25">
      <c r="A19848" t="s">
        <v>12361</v>
      </c>
      <c r="B19848">
        <v>547244919</v>
      </c>
    </row>
    <row r="19849" spans="1:2" x14ac:dyDescent="0.25">
      <c r="A19849" t="s">
        <v>12362</v>
      </c>
      <c r="B19849">
        <v>567122106</v>
      </c>
    </row>
    <row r="19850" spans="1:2" x14ac:dyDescent="0.25">
      <c r="A19850" t="s">
        <v>12363</v>
      </c>
      <c r="B19850">
        <v>559071547</v>
      </c>
    </row>
    <row r="19851" spans="1:2" x14ac:dyDescent="0.25">
      <c r="A19851" t="s">
        <v>12364</v>
      </c>
      <c r="B19851">
        <v>505708190</v>
      </c>
    </row>
    <row r="19852" spans="1:2" x14ac:dyDescent="0.25">
      <c r="A19852" t="s">
        <v>12365</v>
      </c>
      <c r="B19852">
        <v>504747808</v>
      </c>
    </row>
    <row r="19853" spans="1:2" x14ac:dyDescent="0.25">
      <c r="A19853" t="s">
        <v>12366</v>
      </c>
      <c r="B19853">
        <v>521719678</v>
      </c>
    </row>
    <row r="19854" spans="1:2" x14ac:dyDescent="0.25">
      <c r="A19854" t="s">
        <v>1346</v>
      </c>
      <c r="B19854">
        <v>564106332</v>
      </c>
    </row>
    <row r="19855" spans="1:2" x14ac:dyDescent="0.25">
      <c r="A19855" t="s">
        <v>10911</v>
      </c>
      <c r="B19855">
        <v>558147319</v>
      </c>
    </row>
    <row r="19856" spans="1:2" x14ac:dyDescent="0.25">
      <c r="A19856" t="s">
        <v>12367</v>
      </c>
      <c r="B19856">
        <v>582932117</v>
      </c>
    </row>
    <row r="19857" spans="1:2" x14ac:dyDescent="0.25">
      <c r="A19857" t="s">
        <v>12368</v>
      </c>
      <c r="B19857">
        <v>504258875</v>
      </c>
    </row>
    <row r="19858" spans="1:2" x14ac:dyDescent="0.25">
      <c r="A19858" t="s">
        <v>12369</v>
      </c>
      <c r="B19858">
        <v>555494334</v>
      </c>
    </row>
    <row r="19859" spans="1:2" x14ac:dyDescent="0.25">
      <c r="A19859" t="s">
        <v>12370</v>
      </c>
      <c r="B19859">
        <v>544416265</v>
      </c>
    </row>
    <row r="19860" spans="1:2" x14ac:dyDescent="0.25">
      <c r="A19860" t="s">
        <v>12371</v>
      </c>
      <c r="B19860">
        <v>507734418</v>
      </c>
    </row>
    <row r="19861" spans="1:2" x14ac:dyDescent="0.25">
      <c r="A19861" t="s">
        <v>12372</v>
      </c>
      <c r="B19861">
        <v>502171298</v>
      </c>
    </row>
    <row r="19862" spans="1:2" x14ac:dyDescent="0.25">
      <c r="A19862" t="s">
        <v>12373</v>
      </c>
      <c r="B19862">
        <v>527125618</v>
      </c>
    </row>
    <row r="19863" spans="1:2" x14ac:dyDescent="0.25">
      <c r="A19863" t="s">
        <v>12374</v>
      </c>
      <c r="B19863">
        <v>565936792</v>
      </c>
    </row>
    <row r="19864" spans="1:2" x14ac:dyDescent="0.25">
      <c r="A19864" t="s">
        <v>2012</v>
      </c>
      <c r="B19864">
        <v>503867542</v>
      </c>
    </row>
    <row r="19865" spans="1:2" x14ac:dyDescent="0.25">
      <c r="A19865" t="s">
        <v>12375</v>
      </c>
      <c r="B19865">
        <v>504137786</v>
      </c>
    </row>
    <row r="19866" spans="1:2" x14ac:dyDescent="0.25">
      <c r="A19866" t="s">
        <v>131</v>
      </c>
      <c r="B19866">
        <v>507423381</v>
      </c>
    </row>
    <row r="19867" spans="1:2" x14ac:dyDescent="0.25">
      <c r="A19867" t="s">
        <v>12376</v>
      </c>
      <c r="B19867">
        <v>567075289</v>
      </c>
    </row>
    <row r="19868" spans="1:2" x14ac:dyDescent="0.25">
      <c r="A19868" t="s">
        <v>12377</v>
      </c>
      <c r="B19868">
        <v>559989300</v>
      </c>
    </row>
    <row r="19869" spans="1:2" x14ac:dyDescent="0.25">
      <c r="A19869" t="s">
        <v>5382</v>
      </c>
      <c r="B19869">
        <v>502135795</v>
      </c>
    </row>
    <row r="19870" spans="1:2" x14ac:dyDescent="0.25">
      <c r="A19870" t="s">
        <v>210</v>
      </c>
      <c r="B19870">
        <v>553045504</v>
      </c>
    </row>
    <row r="19871" spans="1:2" x14ac:dyDescent="0.25">
      <c r="A19871" t="s">
        <v>12378</v>
      </c>
      <c r="B19871">
        <v>508297016</v>
      </c>
    </row>
    <row r="19872" spans="1:2" x14ac:dyDescent="0.25">
      <c r="A19872" t="s">
        <v>12379</v>
      </c>
      <c r="B19872">
        <v>568349227</v>
      </c>
    </row>
    <row r="19873" spans="1:2" x14ac:dyDescent="0.25">
      <c r="A19873" t="s">
        <v>12380</v>
      </c>
      <c r="B19873">
        <v>544471138</v>
      </c>
    </row>
    <row r="19874" spans="1:2" x14ac:dyDescent="0.25">
      <c r="A19874" t="s">
        <v>5382</v>
      </c>
      <c r="B19874">
        <v>562349484</v>
      </c>
    </row>
    <row r="19875" spans="1:2" x14ac:dyDescent="0.25">
      <c r="A19875" t="s">
        <v>12381</v>
      </c>
      <c r="B19875">
        <v>566853994</v>
      </c>
    </row>
    <row r="19876" spans="1:2" x14ac:dyDescent="0.25">
      <c r="A19876" t="s">
        <v>12382</v>
      </c>
      <c r="B19876">
        <v>507093121</v>
      </c>
    </row>
    <row r="19877" spans="1:2" x14ac:dyDescent="0.25">
      <c r="A19877" t="s">
        <v>565</v>
      </c>
      <c r="B19877">
        <v>586415002</v>
      </c>
    </row>
    <row r="19878" spans="1:2" x14ac:dyDescent="0.25">
      <c r="A19878" t="s">
        <v>11704</v>
      </c>
      <c r="B19878">
        <v>585828467</v>
      </c>
    </row>
    <row r="19879" spans="1:2" x14ac:dyDescent="0.25">
      <c r="A19879" t="s">
        <v>589</v>
      </c>
      <c r="B19879">
        <v>525642719</v>
      </c>
    </row>
    <row r="19880" spans="1:2" x14ac:dyDescent="0.25">
      <c r="A19880" t="s">
        <v>711</v>
      </c>
      <c r="B19880">
        <v>557799524</v>
      </c>
    </row>
    <row r="19881" spans="1:2" x14ac:dyDescent="0.25">
      <c r="A19881" t="s">
        <v>955</v>
      </c>
      <c r="B19881">
        <v>566870861</v>
      </c>
    </row>
    <row r="19882" spans="1:2" x14ac:dyDescent="0.25">
      <c r="A19882" t="s">
        <v>10934</v>
      </c>
      <c r="B19882">
        <v>501602065</v>
      </c>
    </row>
    <row r="19883" spans="1:2" x14ac:dyDescent="0.25">
      <c r="A19883" t="s">
        <v>4854</v>
      </c>
      <c r="B19883">
        <v>505957920</v>
      </c>
    </row>
    <row r="19884" spans="1:2" x14ac:dyDescent="0.25">
      <c r="A19884" t="s">
        <v>5532</v>
      </c>
      <c r="B19884">
        <v>543366149</v>
      </c>
    </row>
    <row r="19885" spans="1:2" x14ac:dyDescent="0.25">
      <c r="A19885" t="s">
        <v>12383</v>
      </c>
      <c r="B19885">
        <v>589716887</v>
      </c>
    </row>
    <row r="19886" spans="1:2" x14ac:dyDescent="0.25">
      <c r="A19886" t="s">
        <v>4487</v>
      </c>
      <c r="B19886">
        <v>501391077</v>
      </c>
    </row>
    <row r="19887" spans="1:2" x14ac:dyDescent="0.25">
      <c r="A19887" t="s">
        <v>3465</v>
      </c>
      <c r="B19887">
        <v>502894625</v>
      </c>
    </row>
    <row r="19888" spans="1:2" x14ac:dyDescent="0.25">
      <c r="A19888" t="s">
        <v>12384</v>
      </c>
      <c r="B19888">
        <v>508923588</v>
      </c>
    </row>
    <row r="19889" spans="1:2" x14ac:dyDescent="0.25">
      <c r="A19889" t="s">
        <v>12385</v>
      </c>
      <c r="B19889">
        <v>555123376</v>
      </c>
    </row>
    <row r="19890" spans="1:2" x14ac:dyDescent="0.25">
      <c r="A19890" t="s">
        <v>12386</v>
      </c>
      <c r="B19890">
        <v>566213537</v>
      </c>
    </row>
    <row r="19891" spans="1:2" x14ac:dyDescent="0.25">
      <c r="A19891" t="s">
        <v>12387</v>
      </c>
      <c r="B19891">
        <v>585308943</v>
      </c>
    </row>
    <row r="19892" spans="1:2" x14ac:dyDescent="0.25">
      <c r="A19892" t="s">
        <v>12388</v>
      </c>
      <c r="B19892">
        <v>588281610</v>
      </c>
    </row>
    <row r="19893" spans="1:2" x14ac:dyDescent="0.25">
      <c r="A19893" t="s">
        <v>12389</v>
      </c>
      <c r="B19893">
        <v>556008972</v>
      </c>
    </row>
    <row r="19894" spans="1:2" x14ac:dyDescent="0.25">
      <c r="A19894" t="s">
        <v>12390</v>
      </c>
      <c r="B19894">
        <v>558189193</v>
      </c>
    </row>
    <row r="19895" spans="1:2" x14ac:dyDescent="0.25">
      <c r="A19895" t="s">
        <v>12391</v>
      </c>
      <c r="B19895">
        <v>507748935</v>
      </c>
    </row>
    <row r="19896" spans="1:2" x14ac:dyDescent="0.25">
      <c r="A19896" t="s">
        <v>12392</v>
      </c>
      <c r="B19896">
        <v>506555429</v>
      </c>
    </row>
    <row r="19897" spans="1:2" x14ac:dyDescent="0.25">
      <c r="A19897" t="s">
        <v>12393</v>
      </c>
      <c r="B19897">
        <v>586415002</v>
      </c>
    </row>
    <row r="19898" spans="1:2" x14ac:dyDescent="0.25">
      <c r="A19898" t="s">
        <v>222</v>
      </c>
      <c r="B19898">
        <v>522424095</v>
      </c>
    </row>
    <row r="19899" spans="1:2" x14ac:dyDescent="0.25">
      <c r="A19899" t="s">
        <v>10419</v>
      </c>
      <c r="B19899">
        <v>565265202</v>
      </c>
    </row>
    <row r="19900" spans="1:2" x14ac:dyDescent="0.25">
      <c r="A19900" t="s">
        <v>12394</v>
      </c>
      <c r="B19900">
        <v>502737255</v>
      </c>
    </row>
    <row r="19901" spans="1:2" x14ac:dyDescent="0.25">
      <c r="A19901" t="s">
        <v>12395</v>
      </c>
      <c r="B19901">
        <v>585308943</v>
      </c>
    </row>
    <row r="19902" spans="1:2" x14ac:dyDescent="0.25">
      <c r="A19902" t="s">
        <v>328</v>
      </c>
      <c r="B19902">
        <v>595465465</v>
      </c>
    </row>
    <row r="19903" spans="1:2" x14ac:dyDescent="0.25">
      <c r="A19903" t="s">
        <v>286</v>
      </c>
      <c r="B19903">
        <v>556117714</v>
      </c>
    </row>
    <row r="19904" spans="1:2" x14ac:dyDescent="0.25">
      <c r="A19904" t="s">
        <v>12396</v>
      </c>
      <c r="B19904">
        <v>507967783</v>
      </c>
    </row>
    <row r="19905" spans="1:2" x14ac:dyDescent="0.25">
      <c r="A19905" t="s">
        <v>5721</v>
      </c>
      <c r="B19905">
        <v>554027793</v>
      </c>
    </row>
    <row r="19906" spans="1:2" x14ac:dyDescent="0.25">
      <c r="A19906" t="s">
        <v>571</v>
      </c>
      <c r="B19906">
        <v>506417523</v>
      </c>
    </row>
    <row r="19907" spans="1:2" x14ac:dyDescent="0.25">
      <c r="A19907" t="s">
        <v>12397</v>
      </c>
      <c r="B19907">
        <v>588824304</v>
      </c>
    </row>
    <row r="19908" spans="1:2" x14ac:dyDescent="0.25">
      <c r="A19908" t="s">
        <v>1</v>
      </c>
      <c r="B19908">
        <v>588736426</v>
      </c>
    </row>
    <row r="19909" spans="1:2" x14ac:dyDescent="0.25">
      <c r="A19909" t="s">
        <v>12398</v>
      </c>
      <c r="B19909">
        <v>527515220</v>
      </c>
    </row>
    <row r="19910" spans="1:2" x14ac:dyDescent="0.25">
      <c r="A19910" t="s">
        <v>12399</v>
      </c>
      <c r="B19910">
        <v>566348163</v>
      </c>
    </row>
    <row r="19911" spans="1:2" x14ac:dyDescent="0.25">
      <c r="A19911" t="s">
        <v>8430</v>
      </c>
      <c r="B19911">
        <v>581456911</v>
      </c>
    </row>
    <row r="19912" spans="1:2" x14ac:dyDescent="0.25">
      <c r="A19912" t="s">
        <v>9353</v>
      </c>
      <c r="B19912">
        <v>557810585</v>
      </c>
    </row>
    <row r="19913" spans="1:2" x14ac:dyDescent="0.25">
      <c r="A19913" t="s">
        <v>12400</v>
      </c>
      <c r="B19913">
        <v>501006724</v>
      </c>
    </row>
    <row r="19914" spans="1:2" x14ac:dyDescent="0.25">
      <c r="A19914" t="s">
        <v>12401</v>
      </c>
      <c r="B19914">
        <v>503201191</v>
      </c>
    </row>
    <row r="19915" spans="1:2" x14ac:dyDescent="0.25">
      <c r="A19915" t="s">
        <v>12402</v>
      </c>
      <c r="B19915">
        <v>4352356565</v>
      </c>
    </row>
    <row r="19916" spans="1:2" x14ac:dyDescent="0.25">
      <c r="A19916" t="s">
        <v>3597</v>
      </c>
      <c r="B19916">
        <v>565334749</v>
      </c>
    </row>
    <row r="19917" spans="1:2" x14ac:dyDescent="0.25">
      <c r="A19917" t="s">
        <v>11448</v>
      </c>
      <c r="B19917">
        <v>554503947</v>
      </c>
    </row>
    <row r="19918" spans="1:2" x14ac:dyDescent="0.25">
      <c r="A19918" t="s">
        <v>1463</v>
      </c>
      <c r="B19918">
        <v>528184005</v>
      </c>
    </row>
    <row r="19919" spans="1:2" x14ac:dyDescent="0.25">
      <c r="A19919" t="s">
        <v>12403</v>
      </c>
      <c r="B19919">
        <v>528857471</v>
      </c>
    </row>
    <row r="19920" spans="1:2" x14ac:dyDescent="0.25">
      <c r="A19920" t="s">
        <v>3113</v>
      </c>
      <c r="B19920">
        <v>564110971</v>
      </c>
    </row>
    <row r="19921" spans="1:2" x14ac:dyDescent="0.25">
      <c r="A19921" t="s">
        <v>10653</v>
      </c>
      <c r="B19921">
        <v>567530502</v>
      </c>
    </row>
    <row r="19922" spans="1:2" x14ac:dyDescent="0.25">
      <c r="A19922" t="s">
        <v>8192</v>
      </c>
      <c r="B19922">
        <v>585063172</v>
      </c>
    </row>
    <row r="19923" spans="1:2" x14ac:dyDescent="0.25">
      <c r="A19923" t="s">
        <v>12403</v>
      </c>
      <c r="B19923">
        <v>566009497</v>
      </c>
    </row>
    <row r="19924" spans="1:2" x14ac:dyDescent="0.25">
      <c r="A19924" t="s">
        <v>12404</v>
      </c>
      <c r="B19924">
        <v>561622565</v>
      </c>
    </row>
    <row r="19925" spans="1:2" x14ac:dyDescent="0.25">
      <c r="A19925" t="s">
        <v>6644</v>
      </c>
      <c r="B19925">
        <v>553972233</v>
      </c>
    </row>
    <row r="19926" spans="1:2" x14ac:dyDescent="0.25">
      <c r="A19926" t="s">
        <v>12405</v>
      </c>
      <c r="B19926">
        <v>505581507</v>
      </c>
    </row>
    <row r="19927" spans="1:2" x14ac:dyDescent="0.25">
      <c r="A19927" t="s">
        <v>5382</v>
      </c>
      <c r="B19927">
        <v>502172149</v>
      </c>
    </row>
    <row r="19928" spans="1:2" x14ac:dyDescent="0.25">
      <c r="A19928" t="s">
        <v>12406</v>
      </c>
      <c r="B19928">
        <v>509934350</v>
      </c>
    </row>
    <row r="19929" spans="1:2" x14ac:dyDescent="0.25">
      <c r="A19929" t="s">
        <v>4487</v>
      </c>
      <c r="B19929">
        <v>503867542</v>
      </c>
    </row>
    <row r="19930" spans="1:2" x14ac:dyDescent="0.25">
      <c r="A19930" t="s">
        <v>12407</v>
      </c>
      <c r="B19930">
        <v>3556756478</v>
      </c>
    </row>
    <row r="19931" spans="1:2" x14ac:dyDescent="0.25">
      <c r="A19931" t="s">
        <v>10429</v>
      </c>
      <c r="B19931">
        <v>551584100</v>
      </c>
    </row>
    <row r="19932" spans="1:2" x14ac:dyDescent="0.25">
      <c r="A19932" t="s">
        <v>12408</v>
      </c>
      <c r="B19932">
        <v>564115971</v>
      </c>
    </row>
    <row r="19933" spans="1:2" x14ac:dyDescent="0.25">
      <c r="A19933" t="s">
        <v>12409</v>
      </c>
      <c r="B19933">
        <v>555423376</v>
      </c>
    </row>
    <row r="19934" spans="1:2" x14ac:dyDescent="0.25">
      <c r="A19934" t="s">
        <v>12410</v>
      </c>
      <c r="B19934">
        <v>508524460</v>
      </c>
    </row>
    <row r="19935" spans="1:2" x14ac:dyDescent="0.25">
      <c r="A19935" t="s">
        <v>12411</v>
      </c>
      <c r="B19935">
        <v>555318227</v>
      </c>
    </row>
    <row r="19936" spans="1:2" x14ac:dyDescent="0.25">
      <c r="A19936" t="s">
        <v>540</v>
      </c>
      <c r="B19936">
        <v>586415002</v>
      </c>
    </row>
    <row r="19937" spans="1:2" x14ac:dyDescent="0.25">
      <c r="A19937" t="s">
        <v>7076</v>
      </c>
      <c r="B19937">
        <v>544442026</v>
      </c>
    </row>
    <row r="19938" spans="1:2" x14ac:dyDescent="0.25">
      <c r="A19938" t="s">
        <v>10653</v>
      </c>
      <c r="B19938">
        <v>567530502</v>
      </c>
    </row>
    <row r="19939" spans="1:2" x14ac:dyDescent="0.25">
      <c r="A19939" t="s">
        <v>472</v>
      </c>
      <c r="B19939">
        <v>552070435</v>
      </c>
    </row>
    <row r="19940" spans="1:2" x14ac:dyDescent="0.25">
      <c r="A19940" t="s">
        <v>12412</v>
      </c>
      <c r="B19940">
        <v>508801597</v>
      </c>
    </row>
    <row r="19941" spans="1:2" x14ac:dyDescent="0.25">
      <c r="A19941" t="s">
        <v>12413</v>
      </c>
      <c r="B19941">
        <v>502520027</v>
      </c>
    </row>
    <row r="19942" spans="1:2" x14ac:dyDescent="0.25">
      <c r="A19942" t="s">
        <v>571</v>
      </c>
      <c r="B19942">
        <v>506475523</v>
      </c>
    </row>
    <row r="19943" spans="1:2" x14ac:dyDescent="0.25">
      <c r="A19943" t="s">
        <v>996</v>
      </c>
      <c r="B19943">
        <v>529773514</v>
      </c>
    </row>
    <row r="19944" spans="1:2" x14ac:dyDescent="0.25">
      <c r="A19944" t="s">
        <v>9438</v>
      </c>
      <c r="B19944">
        <v>545051388</v>
      </c>
    </row>
    <row r="19945" spans="1:2" x14ac:dyDescent="0.25">
      <c r="A19945" t="s">
        <v>12414</v>
      </c>
      <c r="B19945">
        <v>588281611</v>
      </c>
    </row>
    <row r="19946" spans="1:2" x14ac:dyDescent="0.25">
      <c r="A19946" t="s">
        <v>11419</v>
      </c>
      <c r="B19946">
        <v>565076011</v>
      </c>
    </row>
    <row r="19947" spans="1:2" x14ac:dyDescent="0.25">
      <c r="A19947" t="s">
        <v>12415</v>
      </c>
      <c r="B19947">
        <v>559114922</v>
      </c>
    </row>
    <row r="19948" spans="1:2" x14ac:dyDescent="0.25">
      <c r="A19948" t="s">
        <v>76</v>
      </c>
      <c r="B19948">
        <v>502114840</v>
      </c>
    </row>
    <row r="19949" spans="1:2" x14ac:dyDescent="0.25">
      <c r="A19949" t="s">
        <v>12416</v>
      </c>
      <c r="B19949">
        <v>552530925</v>
      </c>
    </row>
    <row r="19950" spans="1:2" x14ac:dyDescent="0.25">
      <c r="A19950" t="s">
        <v>12417</v>
      </c>
      <c r="B19950">
        <v>566539650</v>
      </c>
    </row>
    <row r="19951" spans="1:2" x14ac:dyDescent="0.25">
      <c r="A19951" t="s">
        <v>342</v>
      </c>
      <c r="B19951">
        <v>547924178</v>
      </c>
    </row>
    <row r="19952" spans="1:2" x14ac:dyDescent="0.25">
      <c r="A19952" t="s">
        <v>12418</v>
      </c>
      <c r="B19952">
        <v>554013541</v>
      </c>
    </row>
    <row r="19953" spans="1:2" x14ac:dyDescent="0.25">
      <c r="A19953" t="s">
        <v>12419</v>
      </c>
      <c r="B19953">
        <v>507700356</v>
      </c>
    </row>
    <row r="19954" spans="1:2" x14ac:dyDescent="0.25">
      <c r="A19954" t="s">
        <v>1419</v>
      </c>
      <c r="B19954">
        <v>559358980</v>
      </c>
    </row>
    <row r="19955" spans="1:2" x14ac:dyDescent="0.25">
      <c r="A19955" t="s">
        <v>12420</v>
      </c>
      <c r="B19955">
        <v>526457962</v>
      </c>
    </row>
    <row r="19956" spans="1:2" x14ac:dyDescent="0.25">
      <c r="A19956" t="s">
        <v>12421</v>
      </c>
      <c r="B19956">
        <v>524813732</v>
      </c>
    </row>
    <row r="19957" spans="1:2" x14ac:dyDescent="0.25">
      <c r="A19957" t="s">
        <v>12422</v>
      </c>
      <c r="B19957">
        <v>582189601</v>
      </c>
    </row>
    <row r="19958" spans="1:2" x14ac:dyDescent="0.25">
      <c r="A19958" t="s">
        <v>12423</v>
      </c>
      <c r="B19958">
        <v>552709598</v>
      </c>
    </row>
    <row r="19959" spans="1:2" x14ac:dyDescent="0.25">
      <c r="A19959" t="s">
        <v>5069</v>
      </c>
      <c r="B19959">
        <v>526932418</v>
      </c>
    </row>
    <row r="19960" spans="1:2" x14ac:dyDescent="0.25">
      <c r="A19960" t="s">
        <v>11837</v>
      </c>
      <c r="B19960">
        <v>529216320</v>
      </c>
    </row>
    <row r="19961" spans="1:2" x14ac:dyDescent="0.25">
      <c r="A19961" t="s">
        <v>12424</v>
      </c>
      <c r="B19961">
        <v>507701256</v>
      </c>
    </row>
    <row r="19962" spans="1:2" x14ac:dyDescent="0.25">
      <c r="A19962" t="s">
        <v>6041</v>
      </c>
      <c r="B19962">
        <v>567917687</v>
      </c>
    </row>
    <row r="19963" spans="1:2" x14ac:dyDescent="0.25">
      <c r="A19963" t="s">
        <v>1268</v>
      </c>
      <c r="B19963">
        <v>506333933</v>
      </c>
    </row>
    <row r="19964" spans="1:2" x14ac:dyDescent="0.25">
      <c r="A19964" t="s">
        <v>3223</v>
      </c>
      <c r="B19964">
        <v>508708854</v>
      </c>
    </row>
    <row r="19965" spans="1:2" x14ac:dyDescent="0.25">
      <c r="A19965" t="s">
        <v>12425</v>
      </c>
      <c r="B19965">
        <v>559567998</v>
      </c>
    </row>
    <row r="19966" spans="1:2" x14ac:dyDescent="0.25">
      <c r="A19966" t="s">
        <v>1704</v>
      </c>
      <c r="B19966">
        <v>521975000</v>
      </c>
    </row>
    <row r="19967" spans="1:2" x14ac:dyDescent="0.25">
      <c r="A19967" t="s">
        <v>1907</v>
      </c>
      <c r="B19967">
        <v>508797637</v>
      </c>
    </row>
    <row r="19968" spans="1:2" x14ac:dyDescent="0.25">
      <c r="A19968" t="s">
        <v>12426</v>
      </c>
      <c r="B19968">
        <v>569257806</v>
      </c>
    </row>
    <row r="19969" spans="1:2" x14ac:dyDescent="0.25">
      <c r="A19969" t="s">
        <v>2309</v>
      </c>
      <c r="B19969">
        <v>503201191</v>
      </c>
    </row>
    <row r="19970" spans="1:2" x14ac:dyDescent="0.25">
      <c r="A19970" t="s">
        <v>12427</v>
      </c>
      <c r="B19970">
        <v>508797637</v>
      </c>
    </row>
    <row r="19971" spans="1:2" x14ac:dyDescent="0.25">
      <c r="A19971" t="s">
        <v>12428</v>
      </c>
      <c r="B19971">
        <v>527265391</v>
      </c>
    </row>
    <row r="19972" spans="1:2" x14ac:dyDescent="0.25">
      <c r="A19972" t="s">
        <v>1194</v>
      </c>
      <c r="B19972">
        <v>522424086</v>
      </c>
    </row>
    <row r="19973" spans="1:2" x14ac:dyDescent="0.25">
      <c r="A19973" t="s">
        <v>12429</v>
      </c>
      <c r="B19973">
        <v>505589281</v>
      </c>
    </row>
    <row r="19974" spans="1:2" x14ac:dyDescent="0.25">
      <c r="A19974" t="s">
        <v>12427</v>
      </c>
      <c r="B19974">
        <v>508797637</v>
      </c>
    </row>
    <row r="19975" spans="1:2" x14ac:dyDescent="0.25">
      <c r="A19975" t="s">
        <v>3152</v>
      </c>
      <c r="B19975">
        <v>545279282</v>
      </c>
    </row>
    <row r="19976" spans="1:2" x14ac:dyDescent="0.25">
      <c r="A19976" t="s">
        <v>11517</v>
      </c>
      <c r="B19976">
        <v>554205234</v>
      </c>
    </row>
    <row r="19977" spans="1:2" x14ac:dyDescent="0.25">
      <c r="A19977" t="s">
        <v>927</v>
      </c>
      <c r="B19977">
        <v>529772604</v>
      </c>
    </row>
    <row r="19978" spans="1:2" x14ac:dyDescent="0.25">
      <c r="A19978" t="s">
        <v>10196</v>
      </c>
      <c r="B19978">
        <v>586803751</v>
      </c>
    </row>
    <row r="19979" spans="1:2" x14ac:dyDescent="0.25">
      <c r="A19979" t="s">
        <v>1966</v>
      </c>
      <c r="B19979">
        <v>553011313</v>
      </c>
    </row>
    <row r="19980" spans="1:2" x14ac:dyDescent="0.25">
      <c r="A19980" t="s">
        <v>1142</v>
      </c>
      <c r="B19980">
        <v>553581203</v>
      </c>
    </row>
    <row r="19981" spans="1:2" x14ac:dyDescent="0.25">
      <c r="A19981" t="s">
        <v>328</v>
      </c>
      <c r="B19981">
        <v>556565674</v>
      </c>
    </row>
    <row r="19982" spans="1:2" x14ac:dyDescent="0.25">
      <c r="A19982" t="s">
        <v>328</v>
      </c>
      <c r="B19982">
        <v>565656256</v>
      </c>
    </row>
    <row r="19983" spans="1:2" x14ac:dyDescent="0.25">
      <c r="A19983" t="s">
        <v>12430</v>
      </c>
      <c r="B19983">
        <v>566083656</v>
      </c>
    </row>
    <row r="19984" spans="1:2" x14ac:dyDescent="0.25">
      <c r="A19984" t="s">
        <v>12431</v>
      </c>
      <c r="B19984">
        <v>504146100</v>
      </c>
    </row>
    <row r="19985" spans="1:2" x14ac:dyDescent="0.25">
      <c r="A19985" t="s">
        <v>328</v>
      </c>
      <c r="B19985">
        <v>566565665</v>
      </c>
    </row>
    <row r="19986" spans="1:2" x14ac:dyDescent="0.25">
      <c r="A19986" t="s">
        <v>4935</v>
      </c>
      <c r="B19986">
        <v>526395949</v>
      </c>
    </row>
    <row r="19987" spans="1:2" x14ac:dyDescent="0.25">
      <c r="A19987" t="s">
        <v>328</v>
      </c>
      <c r="B19987">
        <v>568989878</v>
      </c>
    </row>
    <row r="19988" spans="1:2" x14ac:dyDescent="0.25">
      <c r="A19988" t="s">
        <v>146</v>
      </c>
      <c r="B19988">
        <v>564514040</v>
      </c>
    </row>
    <row r="19989" spans="1:2" x14ac:dyDescent="0.25">
      <c r="A19989" t="s">
        <v>12432</v>
      </c>
      <c r="B19989">
        <v>557389371</v>
      </c>
    </row>
    <row r="19990" spans="1:2" x14ac:dyDescent="0.25">
      <c r="A19990" t="s">
        <v>1108</v>
      </c>
      <c r="B19990">
        <v>565449343</v>
      </c>
    </row>
    <row r="19991" spans="1:2" x14ac:dyDescent="0.25">
      <c r="A19991" t="s">
        <v>7662</v>
      </c>
      <c r="B19991">
        <v>509379243</v>
      </c>
    </row>
    <row r="19992" spans="1:2" x14ac:dyDescent="0.25">
      <c r="A19992" t="s">
        <v>1108</v>
      </c>
      <c r="B19992">
        <v>529725605</v>
      </c>
    </row>
    <row r="19993" spans="1:2" x14ac:dyDescent="0.25">
      <c r="A19993" t="s">
        <v>328</v>
      </c>
      <c r="B19993">
        <v>568646956</v>
      </c>
    </row>
    <row r="19994" spans="1:2" x14ac:dyDescent="0.25">
      <c r="A19994" t="s">
        <v>12433</v>
      </c>
      <c r="B19994">
        <v>555081935</v>
      </c>
    </row>
    <row r="19995" spans="1:2" x14ac:dyDescent="0.25">
      <c r="A19995" t="s">
        <v>12434</v>
      </c>
      <c r="B19995">
        <v>556956209</v>
      </c>
    </row>
    <row r="19996" spans="1:2" x14ac:dyDescent="0.25">
      <c r="A19996" t="s">
        <v>12435</v>
      </c>
      <c r="B19996">
        <v>589959470</v>
      </c>
    </row>
    <row r="19997" spans="1:2" x14ac:dyDescent="0.25">
      <c r="A19997" t="s">
        <v>429</v>
      </c>
      <c r="B19997">
        <v>505354049</v>
      </c>
    </row>
    <row r="19998" spans="1:2" x14ac:dyDescent="0.25">
      <c r="A19998" t="s">
        <v>9183</v>
      </c>
      <c r="B19998">
        <v>529301511</v>
      </c>
    </row>
    <row r="19999" spans="1:2" x14ac:dyDescent="0.25">
      <c r="A19999" t="s">
        <v>328</v>
      </c>
      <c r="B19999">
        <v>564846946</v>
      </c>
    </row>
    <row r="20000" spans="1:2" x14ac:dyDescent="0.25">
      <c r="A20000" t="s">
        <v>12436</v>
      </c>
      <c r="B20000">
        <v>5636653565</v>
      </c>
    </row>
    <row r="20001" spans="1:2" x14ac:dyDescent="0.25">
      <c r="A20001" t="s">
        <v>12437</v>
      </c>
      <c r="B20001">
        <v>5775657575</v>
      </c>
    </row>
    <row r="20002" spans="1:2" x14ac:dyDescent="0.25">
      <c r="A20002" t="s">
        <v>1700</v>
      </c>
      <c r="B20002">
        <v>529082063</v>
      </c>
    </row>
    <row r="20003" spans="1:2" x14ac:dyDescent="0.25">
      <c r="A20003" t="s">
        <v>12438</v>
      </c>
      <c r="B20003">
        <v>4522222222</v>
      </c>
    </row>
    <row r="20004" spans="1:2" x14ac:dyDescent="0.25">
      <c r="A20004" t="s">
        <v>12439</v>
      </c>
      <c r="B20004">
        <v>506002283</v>
      </c>
    </row>
    <row r="20005" spans="1:2" x14ac:dyDescent="0.25">
      <c r="A20005" t="s">
        <v>328</v>
      </c>
      <c r="B20005">
        <v>564674946</v>
      </c>
    </row>
    <row r="20006" spans="1:2" x14ac:dyDescent="0.25">
      <c r="A20006" t="s">
        <v>12440</v>
      </c>
      <c r="B20006">
        <v>559989011</v>
      </c>
    </row>
    <row r="20007" spans="1:2" x14ac:dyDescent="0.25">
      <c r="A20007" t="s">
        <v>875</v>
      </c>
      <c r="B20007">
        <v>503880838</v>
      </c>
    </row>
    <row r="20008" spans="1:2" x14ac:dyDescent="0.25">
      <c r="A20008" t="s">
        <v>565</v>
      </c>
      <c r="B20008">
        <v>507549470</v>
      </c>
    </row>
    <row r="20009" spans="1:2" x14ac:dyDescent="0.25">
      <c r="A20009" t="s">
        <v>355</v>
      </c>
      <c r="B20009">
        <v>552265051</v>
      </c>
    </row>
    <row r="20010" spans="1:2" x14ac:dyDescent="0.25">
      <c r="A20010" t="s">
        <v>12441</v>
      </c>
      <c r="B20010">
        <v>561837835</v>
      </c>
    </row>
    <row r="20011" spans="1:2" x14ac:dyDescent="0.25">
      <c r="A20011" t="s">
        <v>12442</v>
      </c>
      <c r="B20011">
        <v>503552871</v>
      </c>
    </row>
    <row r="20012" spans="1:2" x14ac:dyDescent="0.25">
      <c r="A20012" t="s">
        <v>12443</v>
      </c>
      <c r="B20012">
        <v>529882240</v>
      </c>
    </row>
    <row r="20013" spans="1:2" x14ac:dyDescent="0.25">
      <c r="A20013" t="s">
        <v>12444</v>
      </c>
      <c r="B20013">
        <v>543137112</v>
      </c>
    </row>
    <row r="20014" spans="1:2" x14ac:dyDescent="0.25">
      <c r="A20014" t="s">
        <v>1986</v>
      </c>
      <c r="B20014">
        <v>557102342</v>
      </c>
    </row>
    <row r="20015" spans="1:2" x14ac:dyDescent="0.25">
      <c r="A20015" t="s">
        <v>5446</v>
      </c>
      <c r="B20015">
        <v>559224763</v>
      </c>
    </row>
    <row r="20016" spans="1:2" x14ac:dyDescent="0.25">
      <c r="A20016" t="s">
        <v>12445</v>
      </c>
      <c r="B20016">
        <v>450315555</v>
      </c>
    </row>
    <row r="20017" spans="1:2" x14ac:dyDescent="0.25">
      <c r="A20017" t="s">
        <v>12446</v>
      </c>
      <c r="B20017">
        <v>553825708</v>
      </c>
    </row>
    <row r="20018" spans="1:2" x14ac:dyDescent="0.25">
      <c r="A20018" t="s">
        <v>328</v>
      </c>
      <c r="B20018">
        <v>546496546</v>
      </c>
    </row>
    <row r="20019" spans="1:2" x14ac:dyDescent="0.25">
      <c r="A20019" t="s">
        <v>12447</v>
      </c>
      <c r="B20019">
        <v>552394157</v>
      </c>
    </row>
    <row r="20020" spans="1:2" x14ac:dyDescent="0.25">
      <c r="A20020" t="s">
        <v>328</v>
      </c>
      <c r="B20020">
        <v>256665656</v>
      </c>
    </row>
    <row r="20021" spans="1:2" x14ac:dyDescent="0.25">
      <c r="A20021" t="s">
        <v>4210</v>
      </c>
      <c r="B20021">
        <v>559566820</v>
      </c>
    </row>
    <row r="20022" spans="1:2" x14ac:dyDescent="0.25">
      <c r="A20022" t="s">
        <v>12058</v>
      </c>
      <c r="B20022">
        <v>544895555</v>
      </c>
    </row>
    <row r="20023" spans="1:2" x14ac:dyDescent="0.25">
      <c r="A20023" t="s">
        <v>12448</v>
      </c>
      <c r="B20023">
        <v>501276770</v>
      </c>
    </row>
    <row r="20024" spans="1:2" x14ac:dyDescent="0.25">
      <c r="A20024" t="s">
        <v>328</v>
      </c>
      <c r="B20024">
        <v>557878494</v>
      </c>
    </row>
    <row r="20025" spans="1:2" x14ac:dyDescent="0.25">
      <c r="A20025" t="s">
        <v>12449</v>
      </c>
      <c r="B20025">
        <v>505556851</v>
      </c>
    </row>
    <row r="20026" spans="1:2" x14ac:dyDescent="0.25">
      <c r="A20026" t="s">
        <v>4518</v>
      </c>
      <c r="B20026">
        <v>501276770</v>
      </c>
    </row>
    <row r="20027" spans="1:2" x14ac:dyDescent="0.25">
      <c r="A20027" t="s">
        <v>2521</v>
      </c>
      <c r="B20027">
        <v>454878885</v>
      </c>
    </row>
    <row r="20028" spans="1:2" x14ac:dyDescent="0.25">
      <c r="A20028" t="s">
        <v>610</v>
      </c>
      <c r="B20028">
        <v>551043276</v>
      </c>
    </row>
    <row r="20029" spans="1:2" x14ac:dyDescent="0.25">
      <c r="A20029" t="s">
        <v>12450</v>
      </c>
      <c r="B20029">
        <v>508929375</v>
      </c>
    </row>
    <row r="20030" spans="1:2" x14ac:dyDescent="0.25">
      <c r="A20030" t="s">
        <v>12451</v>
      </c>
      <c r="B20030">
        <v>555626326</v>
      </c>
    </row>
    <row r="20031" spans="1:2" x14ac:dyDescent="0.25">
      <c r="A20031" t="s">
        <v>12452</v>
      </c>
      <c r="B20031">
        <v>558280488</v>
      </c>
    </row>
    <row r="20032" spans="1:2" x14ac:dyDescent="0.25">
      <c r="A20032" t="s">
        <v>12453</v>
      </c>
      <c r="B20032">
        <v>506777533</v>
      </c>
    </row>
    <row r="20033" spans="1:2" x14ac:dyDescent="0.25">
      <c r="A20033" t="s">
        <v>3341</v>
      </c>
      <c r="B20033">
        <v>525757933</v>
      </c>
    </row>
    <row r="20034" spans="1:2" x14ac:dyDescent="0.25">
      <c r="A20034" t="s">
        <v>5039</v>
      </c>
      <c r="B20034">
        <v>503841820</v>
      </c>
    </row>
    <row r="20035" spans="1:2" x14ac:dyDescent="0.25">
      <c r="A20035" t="s">
        <v>927</v>
      </c>
      <c r="B20035">
        <v>529773514</v>
      </c>
    </row>
    <row r="20036" spans="1:2" x14ac:dyDescent="0.25">
      <c r="A20036" t="s">
        <v>3113</v>
      </c>
      <c r="B20036">
        <v>565479512</v>
      </c>
    </row>
    <row r="20037" spans="1:2" x14ac:dyDescent="0.25">
      <c r="A20037" t="s">
        <v>12454</v>
      </c>
      <c r="B20037">
        <v>552992917</v>
      </c>
    </row>
    <row r="20038" spans="1:2" x14ac:dyDescent="0.25">
      <c r="A20038" t="s">
        <v>1195</v>
      </c>
      <c r="B20038">
        <v>556998937</v>
      </c>
    </row>
    <row r="20039" spans="1:2" x14ac:dyDescent="0.25">
      <c r="A20039" t="s">
        <v>12189</v>
      </c>
      <c r="B20039">
        <v>556008950</v>
      </c>
    </row>
    <row r="20040" spans="1:2" x14ac:dyDescent="0.25">
      <c r="A20040" t="s">
        <v>8613</v>
      </c>
      <c r="B20040">
        <v>562349484</v>
      </c>
    </row>
    <row r="20041" spans="1:2" x14ac:dyDescent="0.25">
      <c r="A20041" t="s">
        <v>12455</v>
      </c>
      <c r="B20041">
        <v>552394157</v>
      </c>
    </row>
    <row r="20042" spans="1:2" x14ac:dyDescent="0.25">
      <c r="A20042" t="s">
        <v>12189</v>
      </c>
      <c r="B20042">
        <v>556008950</v>
      </c>
    </row>
    <row r="20043" spans="1:2" x14ac:dyDescent="0.25">
      <c r="A20043" t="s">
        <v>12456</v>
      </c>
      <c r="B20043">
        <v>527012777</v>
      </c>
    </row>
    <row r="20044" spans="1:2" x14ac:dyDescent="0.25">
      <c r="A20044" t="s">
        <v>12457</v>
      </c>
      <c r="B20044">
        <v>552735995</v>
      </c>
    </row>
    <row r="20045" spans="1:2" x14ac:dyDescent="0.25">
      <c r="A20045" t="s">
        <v>12458</v>
      </c>
      <c r="B20045">
        <v>508484085</v>
      </c>
    </row>
    <row r="20046" spans="1:2" x14ac:dyDescent="0.25">
      <c r="A20046" t="s">
        <v>1450</v>
      </c>
      <c r="B20046">
        <v>588281897</v>
      </c>
    </row>
    <row r="20047" spans="1:2" x14ac:dyDescent="0.25">
      <c r="A20047" t="s">
        <v>11726</v>
      </c>
      <c r="B20047">
        <v>502114840</v>
      </c>
    </row>
    <row r="20048" spans="1:2" x14ac:dyDescent="0.25">
      <c r="A20048" t="s">
        <v>12459</v>
      </c>
      <c r="B20048">
        <v>501760946</v>
      </c>
    </row>
    <row r="20049" spans="1:2" x14ac:dyDescent="0.25">
      <c r="A20049" t="s">
        <v>7662</v>
      </c>
      <c r="B20049">
        <v>509379243</v>
      </c>
    </row>
    <row r="20050" spans="1:2" x14ac:dyDescent="0.25">
      <c r="A20050" t="s">
        <v>12460</v>
      </c>
      <c r="B20050">
        <v>543986865</v>
      </c>
    </row>
    <row r="20051" spans="1:2" x14ac:dyDescent="0.25">
      <c r="A20051" t="s">
        <v>1682</v>
      </c>
      <c r="B20051">
        <v>502612365</v>
      </c>
    </row>
    <row r="20052" spans="1:2" x14ac:dyDescent="0.25">
      <c r="A20052" t="s">
        <v>7978</v>
      </c>
      <c r="B20052">
        <v>502135795</v>
      </c>
    </row>
    <row r="20053" spans="1:2" x14ac:dyDescent="0.25">
      <c r="A20053" t="s">
        <v>8806</v>
      </c>
      <c r="B20053">
        <v>555720101</v>
      </c>
    </row>
    <row r="20054" spans="1:2" x14ac:dyDescent="0.25">
      <c r="A20054" t="s">
        <v>12461</v>
      </c>
      <c r="B20054">
        <v>555144786</v>
      </c>
    </row>
    <row r="20055" spans="1:2" x14ac:dyDescent="0.25">
      <c r="A20055" t="s">
        <v>12462</v>
      </c>
      <c r="B20055">
        <v>567103765</v>
      </c>
    </row>
    <row r="20056" spans="1:2" x14ac:dyDescent="0.25">
      <c r="A20056" t="s">
        <v>12463</v>
      </c>
      <c r="B20056">
        <v>508784759</v>
      </c>
    </row>
    <row r="20057" spans="1:2" x14ac:dyDescent="0.25">
      <c r="A20057" t="s">
        <v>7029</v>
      </c>
      <c r="B20057">
        <v>507310167</v>
      </c>
    </row>
    <row r="20058" spans="1:2" x14ac:dyDescent="0.25">
      <c r="A20058" t="s">
        <v>12464</v>
      </c>
      <c r="B20058">
        <v>508297016</v>
      </c>
    </row>
    <row r="20059" spans="1:2" x14ac:dyDescent="0.25">
      <c r="A20059" t="s">
        <v>12465</v>
      </c>
      <c r="B20059">
        <v>506510458</v>
      </c>
    </row>
    <row r="20060" spans="1:2" x14ac:dyDescent="0.25">
      <c r="A20060" t="s">
        <v>12189</v>
      </c>
      <c r="B20060">
        <v>556008972</v>
      </c>
    </row>
    <row r="20061" spans="1:2" x14ac:dyDescent="0.25">
      <c r="A20061" t="s">
        <v>12466</v>
      </c>
      <c r="B20061">
        <v>561792835</v>
      </c>
    </row>
    <row r="20062" spans="1:2" x14ac:dyDescent="0.25">
      <c r="A20062" t="s">
        <v>88</v>
      </c>
      <c r="B20062">
        <v>502114840</v>
      </c>
    </row>
    <row r="20063" spans="1:2" x14ac:dyDescent="0.25">
      <c r="A20063" t="s">
        <v>12467</v>
      </c>
      <c r="B20063">
        <v>556808732</v>
      </c>
    </row>
    <row r="20064" spans="1:2" x14ac:dyDescent="0.25">
      <c r="A20064" t="s">
        <v>12029</v>
      </c>
      <c r="B20064">
        <v>567899437</v>
      </c>
    </row>
    <row r="20065" spans="1:2" x14ac:dyDescent="0.25">
      <c r="A20065" t="s">
        <v>12468</v>
      </c>
      <c r="B20065">
        <v>508854546</v>
      </c>
    </row>
    <row r="20066" spans="1:2" x14ac:dyDescent="0.25">
      <c r="A20066" t="s">
        <v>12469</v>
      </c>
      <c r="B20066">
        <v>507423381</v>
      </c>
    </row>
    <row r="20067" spans="1:2" x14ac:dyDescent="0.25">
      <c r="A20067" t="s">
        <v>2264</v>
      </c>
      <c r="B20067">
        <v>588478673</v>
      </c>
    </row>
    <row r="20068" spans="1:2" x14ac:dyDescent="0.25">
      <c r="A20068" t="s">
        <v>12470</v>
      </c>
      <c r="B20068">
        <v>507394530</v>
      </c>
    </row>
    <row r="20069" spans="1:2" x14ac:dyDescent="0.25">
      <c r="A20069" t="s">
        <v>12471</v>
      </c>
      <c r="B20069">
        <v>551025344</v>
      </c>
    </row>
    <row r="20070" spans="1:2" x14ac:dyDescent="0.25">
      <c r="A20070" t="s">
        <v>12472</v>
      </c>
      <c r="B20070">
        <v>508536699</v>
      </c>
    </row>
    <row r="20071" spans="1:2" x14ac:dyDescent="0.25">
      <c r="A20071" t="s">
        <v>12473</v>
      </c>
      <c r="B20071">
        <v>553689603</v>
      </c>
    </row>
    <row r="20072" spans="1:2" x14ac:dyDescent="0.25">
      <c r="A20072" t="s">
        <v>12474</v>
      </c>
      <c r="B20072">
        <v>588119970</v>
      </c>
    </row>
    <row r="20073" spans="1:2" x14ac:dyDescent="0.25">
      <c r="A20073" t="s">
        <v>12475</v>
      </c>
      <c r="B20073">
        <v>505689835</v>
      </c>
    </row>
    <row r="20074" spans="1:2" x14ac:dyDescent="0.25">
      <c r="A20074" t="s">
        <v>7879</v>
      </c>
      <c r="B20074">
        <v>557802432</v>
      </c>
    </row>
    <row r="20075" spans="1:2" x14ac:dyDescent="0.25">
      <c r="A20075" t="s">
        <v>3113</v>
      </c>
      <c r="B20075">
        <v>564110971</v>
      </c>
    </row>
    <row r="20076" spans="1:2" x14ac:dyDescent="0.25">
      <c r="A20076" t="s">
        <v>12476</v>
      </c>
      <c r="B20076">
        <v>569045445</v>
      </c>
    </row>
    <row r="20077" spans="1:2" x14ac:dyDescent="0.25">
      <c r="A20077" t="s">
        <v>12477</v>
      </c>
      <c r="B20077">
        <v>551664828</v>
      </c>
    </row>
    <row r="20078" spans="1:2" x14ac:dyDescent="0.25">
      <c r="A20078" t="s">
        <v>12478</v>
      </c>
      <c r="B20078">
        <v>506407834</v>
      </c>
    </row>
    <row r="20079" spans="1:2" x14ac:dyDescent="0.25">
      <c r="A20079" t="s">
        <v>5532</v>
      </c>
      <c r="B20079">
        <v>555318319</v>
      </c>
    </row>
    <row r="20080" spans="1:2" x14ac:dyDescent="0.25">
      <c r="A20080" t="s">
        <v>12479</v>
      </c>
      <c r="B20080">
        <v>567108839</v>
      </c>
    </row>
    <row r="20081" spans="1:2" x14ac:dyDescent="0.25">
      <c r="A20081" t="s">
        <v>6881</v>
      </c>
      <c r="B20081">
        <v>545748956</v>
      </c>
    </row>
    <row r="20082" spans="1:2" x14ac:dyDescent="0.25">
      <c r="A20082" t="s">
        <v>9050</v>
      </c>
      <c r="B20082">
        <v>522424095</v>
      </c>
    </row>
    <row r="20083" spans="1:2" x14ac:dyDescent="0.25">
      <c r="A20083" t="s">
        <v>8462</v>
      </c>
      <c r="B20083">
        <v>502522355</v>
      </c>
    </row>
    <row r="20084" spans="1:2" x14ac:dyDescent="0.25">
      <c r="A20084" t="s">
        <v>12480</v>
      </c>
      <c r="B20084">
        <v>526294649</v>
      </c>
    </row>
    <row r="20085" spans="1:2" x14ac:dyDescent="0.25">
      <c r="A20085" t="s">
        <v>12481</v>
      </c>
      <c r="B20085">
        <v>555211753</v>
      </c>
    </row>
    <row r="20086" spans="1:2" x14ac:dyDescent="0.25">
      <c r="A20086" t="s">
        <v>12482</v>
      </c>
      <c r="B20086">
        <v>445455848</v>
      </c>
    </row>
    <row r="20087" spans="1:2" x14ac:dyDescent="0.25">
      <c r="A20087" t="s">
        <v>12483</v>
      </c>
      <c r="B20087">
        <v>544528107</v>
      </c>
    </row>
    <row r="20088" spans="1:2" x14ac:dyDescent="0.25">
      <c r="A20088" t="s">
        <v>12484</v>
      </c>
      <c r="B20088">
        <v>559933707</v>
      </c>
    </row>
    <row r="20089" spans="1:2" x14ac:dyDescent="0.25">
      <c r="A20089" t="s">
        <v>12485</v>
      </c>
      <c r="B20089">
        <v>564116035</v>
      </c>
    </row>
    <row r="20090" spans="1:2" x14ac:dyDescent="0.25">
      <c r="A20090" t="s">
        <v>12486</v>
      </c>
      <c r="B20090">
        <v>567917687</v>
      </c>
    </row>
    <row r="20091" spans="1:2" x14ac:dyDescent="0.25">
      <c r="A20091" t="s">
        <v>2175</v>
      </c>
      <c r="B20091">
        <v>561084411</v>
      </c>
    </row>
    <row r="20092" spans="1:2" x14ac:dyDescent="0.25">
      <c r="A20092" t="s">
        <v>4</v>
      </c>
      <c r="B20092">
        <v>505055555</v>
      </c>
    </row>
    <row r="20093" spans="1:2" x14ac:dyDescent="0.25">
      <c r="A20093" t="s">
        <v>12487</v>
      </c>
      <c r="B20093">
        <v>507758165</v>
      </c>
    </row>
    <row r="20094" spans="1:2" x14ac:dyDescent="0.25">
      <c r="A20094" t="s">
        <v>12488</v>
      </c>
      <c r="B20094">
        <v>528852887</v>
      </c>
    </row>
    <row r="20095" spans="1:2" x14ac:dyDescent="0.25">
      <c r="A20095" t="s">
        <v>12489</v>
      </c>
      <c r="B20095">
        <v>554013541</v>
      </c>
    </row>
    <row r="20096" spans="1:2" x14ac:dyDescent="0.25">
      <c r="A20096" t="s">
        <v>12490</v>
      </c>
      <c r="B20096">
        <v>568140710</v>
      </c>
    </row>
    <row r="20097" spans="1:2" x14ac:dyDescent="0.25">
      <c r="A20097" t="s">
        <v>12491</v>
      </c>
      <c r="B20097">
        <v>654546546</v>
      </c>
    </row>
    <row r="20098" spans="1:2" x14ac:dyDescent="0.25">
      <c r="A20098" t="s">
        <v>8744</v>
      </c>
      <c r="B20098">
        <v>585688666</v>
      </c>
    </row>
    <row r="20099" spans="1:2" x14ac:dyDescent="0.25">
      <c r="A20099" t="s">
        <v>1178</v>
      </c>
      <c r="B20099">
        <v>566565954</v>
      </c>
    </row>
    <row r="20100" spans="1:2" x14ac:dyDescent="0.25">
      <c r="A20100" t="s">
        <v>12492</v>
      </c>
      <c r="B20100">
        <v>523215104</v>
      </c>
    </row>
    <row r="20101" spans="1:2" x14ac:dyDescent="0.25">
      <c r="A20101" t="s">
        <v>12493</v>
      </c>
      <c r="B20101">
        <v>568546600</v>
      </c>
    </row>
    <row r="20102" spans="1:2" x14ac:dyDescent="0.25">
      <c r="A20102" t="s">
        <v>12494</v>
      </c>
      <c r="B20102">
        <v>561581705</v>
      </c>
    </row>
    <row r="20103" spans="1:2" x14ac:dyDescent="0.25">
      <c r="A20103" t="s">
        <v>4765</v>
      </c>
      <c r="B20103">
        <v>567202325</v>
      </c>
    </row>
    <row r="20104" spans="1:2" x14ac:dyDescent="0.25">
      <c r="A20104" t="s">
        <v>2469</v>
      </c>
      <c r="B20104">
        <v>565265205</v>
      </c>
    </row>
    <row r="20105" spans="1:2" x14ac:dyDescent="0.25">
      <c r="A20105" t="s">
        <v>12495</v>
      </c>
      <c r="B20105">
        <v>543410862</v>
      </c>
    </row>
    <row r="20106" spans="1:2" x14ac:dyDescent="0.25">
      <c r="A20106" t="s">
        <v>328</v>
      </c>
      <c r="B20106">
        <v>569679664</v>
      </c>
    </row>
    <row r="20107" spans="1:2" x14ac:dyDescent="0.25">
      <c r="A20107" t="s">
        <v>844</v>
      </c>
      <c r="B20107">
        <v>556626580</v>
      </c>
    </row>
    <row r="20108" spans="1:2" x14ac:dyDescent="0.25">
      <c r="A20108" t="s">
        <v>4640</v>
      </c>
      <c r="B20108">
        <v>554013541</v>
      </c>
    </row>
    <row r="20109" spans="1:2" x14ac:dyDescent="0.25">
      <c r="A20109" t="s">
        <v>9009</v>
      </c>
      <c r="B20109">
        <v>525522254</v>
      </c>
    </row>
    <row r="20110" spans="1:2" x14ac:dyDescent="0.25">
      <c r="A20110" t="s">
        <v>5182</v>
      </c>
      <c r="B20110">
        <v>557750802</v>
      </c>
    </row>
    <row r="20111" spans="1:2" x14ac:dyDescent="0.25">
      <c r="A20111" t="s">
        <v>12496</v>
      </c>
      <c r="B20111">
        <v>504557931</v>
      </c>
    </row>
    <row r="20112" spans="1:2" x14ac:dyDescent="0.25">
      <c r="A20112" t="s">
        <v>12497</v>
      </c>
      <c r="B20112">
        <v>585853391</v>
      </c>
    </row>
    <row r="20113" spans="1:2" x14ac:dyDescent="0.25">
      <c r="A20113" t="s">
        <v>12498</v>
      </c>
      <c r="B20113">
        <v>554715463</v>
      </c>
    </row>
    <row r="20114" spans="1:2" x14ac:dyDescent="0.25">
      <c r="A20114" t="s">
        <v>12499</v>
      </c>
      <c r="B20114">
        <v>553131762</v>
      </c>
    </row>
    <row r="20115" spans="1:2" x14ac:dyDescent="0.25">
      <c r="A20115" t="s">
        <v>12500</v>
      </c>
      <c r="B20115">
        <v>582332499</v>
      </c>
    </row>
    <row r="20116" spans="1:2" x14ac:dyDescent="0.25">
      <c r="A20116" t="s">
        <v>3752</v>
      </c>
      <c r="B20116">
        <v>504146100</v>
      </c>
    </row>
    <row r="20117" spans="1:2" x14ac:dyDescent="0.25">
      <c r="A20117" t="s">
        <v>12501</v>
      </c>
      <c r="B20117">
        <v>502071407</v>
      </c>
    </row>
    <row r="20118" spans="1:2" x14ac:dyDescent="0.25">
      <c r="A20118" t="s">
        <v>12502</v>
      </c>
      <c r="B20118">
        <v>556334387</v>
      </c>
    </row>
    <row r="20119" spans="1:2" x14ac:dyDescent="0.25">
      <c r="A20119" t="s">
        <v>328</v>
      </c>
      <c r="B20119">
        <v>598979556</v>
      </c>
    </row>
    <row r="20120" spans="1:2" x14ac:dyDescent="0.25">
      <c r="A20120" t="s">
        <v>12503</v>
      </c>
      <c r="B20120">
        <v>588013185</v>
      </c>
    </row>
    <row r="20121" spans="1:2" x14ac:dyDescent="0.25">
      <c r="A20121" t="s">
        <v>328</v>
      </c>
      <c r="B20121">
        <v>242456432</v>
      </c>
    </row>
    <row r="20122" spans="1:2" x14ac:dyDescent="0.25">
      <c r="A20122" t="s">
        <v>7771</v>
      </c>
      <c r="B20122">
        <v>553654775</v>
      </c>
    </row>
    <row r="20123" spans="1:2" x14ac:dyDescent="0.25">
      <c r="A20123" t="s">
        <v>328</v>
      </c>
      <c r="B20123">
        <v>566568464</v>
      </c>
    </row>
    <row r="20124" spans="1:2" x14ac:dyDescent="0.25">
      <c r="A20124" t="s">
        <v>12504</v>
      </c>
      <c r="B20124">
        <v>558869287</v>
      </c>
    </row>
    <row r="20125" spans="1:2" x14ac:dyDescent="0.25">
      <c r="A20125" t="s">
        <v>12505</v>
      </c>
      <c r="B20125">
        <v>545410100</v>
      </c>
    </row>
    <row r="20126" spans="1:2" x14ac:dyDescent="0.25">
      <c r="A20126" t="s">
        <v>331</v>
      </c>
      <c r="B20126">
        <v>508851034</v>
      </c>
    </row>
    <row r="20127" spans="1:2" x14ac:dyDescent="0.25">
      <c r="A20127" t="s">
        <v>12140</v>
      </c>
      <c r="B20127">
        <v>507583615</v>
      </c>
    </row>
    <row r="20128" spans="1:2" x14ac:dyDescent="0.25">
      <c r="A20128" t="s">
        <v>12506</v>
      </c>
      <c r="B20128">
        <v>507583615</v>
      </c>
    </row>
    <row r="20129" spans="1:2" x14ac:dyDescent="0.25">
      <c r="A20129" t="s">
        <v>12507</v>
      </c>
      <c r="B20129">
        <v>558972799</v>
      </c>
    </row>
    <row r="20130" spans="1:2" x14ac:dyDescent="0.25">
      <c r="A20130" t="s">
        <v>328</v>
      </c>
      <c r="B20130">
        <v>568685985</v>
      </c>
    </row>
    <row r="20131" spans="1:2" x14ac:dyDescent="0.25">
      <c r="A20131" t="s">
        <v>12508</v>
      </c>
      <c r="B20131">
        <v>551025344</v>
      </c>
    </row>
    <row r="20132" spans="1:2" x14ac:dyDescent="0.25">
      <c r="A20132" t="s">
        <v>12509</v>
      </c>
      <c r="B20132">
        <v>526558840</v>
      </c>
    </row>
    <row r="20133" spans="1:2" x14ac:dyDescent="0.25">
      <c r="A20133" t="s">
        <v>328</v>
      </c>
      <c r="B20133">
        <v>565689566</v>
      </c>
    </row>
    <row r="20134" spans="1:2" x14ac:dyDescent="0.25">
      <c r="A20134" t="s">
        <v>12510</v>
      </c>
      <c r="B20134">
        <v>503095027</v>
      </c>
    </row>
    <row r="20135" spans="1:2" x14ac:dyDescent="0.25">
      <c r="A20135" t="s">
        <v>12511</v>
      </c>
      <c r="B20135">
        <v>502597420</v>
      </c>
    </row>
    <row r="20136" spans="1:2" x14ac:dyDescent="0.25">
      <c r="A20136" t="s">
        <v>12512</v>
      </c>
      <c r="B20136">
        <v>528728742</v>
      </c>
    </row>
    <row r="20137" spans="1:2" x14ac:dyDescent="0.25">
      <c r="A20137" t="s">
        <v>12513</v>
      </c>
      <c r="B20137">
        <v>553997388</v>
      </c>
    </row>
    <row r="20138" spans="1:2" x14ac:dyDescent="0.25">
      <c r="A20138" t="s">
        <v>12514</v>
      </c>
      <c r="B20138">
        <v>506888181</v>
      </c>
    </row>
    <row r="20139" spans="1:2" x14ac:dyDescent="0.25">
      <c r="A20139" t="s">
        <v>12515</v>
      </c>
      <c r="B20139">
        <v>564947490</v>
      </c>
    </row>
    <row r="20140" spans="1:2" x14ac:dyDescent="0.25">
      <c r="A20140" t="s">
        <v>328</v>
      </c>
      <c r="B20140">
        <v>565695965</v>
      </c>
    </row>
    <row r="20141" spans="1:2" x14ac:dyDescent="0.25">
      <c r="A20141" t="s">
        <v>12516</v>
      </c>
      <c r="B20141">
        <v>521066054</v>
      </c>
    </row>
    <row r="20142" spans="1:2" x14ac:dyDescent="0.25">
      <c r="A20142" t="s">
        <v>328</v>
      </c>
      <c r="B20142">
        <v>554584654</v>
      </c>
    </row>
    <row r="20143" spans="1:2" x14ac:dyDescent="0.25">
      <c r="A20143" t="s">
        <v>12517</v>
      </c>
      <c r="B20143">
        <v>524765185</v>
      </c>
    </row>
    <row r="20144" spans="1:2" x14ac:dyDescent="0.25">
      <c r="A20144" t="s">
        <v>12511</v>
      </c>
      <c r="B20144">
        <v>506435306</v>
      </c>
    </row>
    <row r="20145" spans="1:2" x14ac:dyDescent="0.25">
      <c r="A20145" t="s">
        <v>12518</v>
      </c>
      <c r="B20145">
        <v>555166134</v>
      </c>
    </row>
    <row r="20146" spans="1:2" x14ac:dyDescent="0.25">
      <c r="A20146" t="s">
        <v>12519</v>
      </c>
      <c r="B20146">
        <v>505185944</v>
      </c>
    </row>
    <row r="20147" spans="1:2" x14ac:dyDescent="0.25">
      <c r="A20147" t="s">
        <v>12520</v>
      </c>
      <c r="B20147">
        <v>505281888</v>
      </c>
    </row>
    <row r="20148" spans="1:2" x14ac:dyDescent="0.25">
      <c r="A20148" t="s">
        <v>2892</v>
      </c>
      <c r="B20148">
        <v>522629616</v>
      </c>
    </row>
    <row r="20149" spans="1:2" x14ac:dyDescent="0.25">
      <c r="A20149" t="s">
        <v>12521</v>
      </c>
      <c r="B20149">
        <v>505743700</v>
      </c>
    </row>
    <row r="20150" spans="1:2" x14ac:dyDescent="0.25">
      <c r="A20150" t="s">
        <v>12522</v>
      </c>
      <c r="B20150">
        <v>565521248</v>
      </c>
    </row>
    <row r="20151" spans="1:2" x14ac:dyDescent="0.25">
      <c r="A20151" t="s">
        <v>12523</v>
      </c>
      <c r="B20151">
        <v>509733459</v>
      </c>
    </row>
    <row r="20152" spans="1:2" x14ac:dyDescent="0.25">
      <c r="A20152" t="s">
        <v>12524</v>
      </c>
      <c r="B20152">
        <v>525981677</v>
      </c>
    </row>
    <row r="20153" spans="1:2" x14ac:dyDescent="0.25">
      <c r="A20153" t="s">
        <v>12525</v>
      </c>
      <c r="B20153">
        <v>558743659</v>
      </c>
    </row>
    <row r="20154" spans="1:2" x14ac:dyDescent="0.25">
      <c r="A20154" t="s">
        <v>5613</v>
      </c>
      <c r="B20154">
        <v>553688787</v>
      </c>
    </row>
    <row r="20155" spans="1:2" x14ac:dyDescent="0.25">
      <c r="A20155" t="s">
        <v>12526</v>
      </c>
      <c r="B20155">
        <v>559468006</v>
      </c>
    </row>
    <row r="20156" spans="1:2" x14ac:dyDescent="0.25">
      <c r="A20156" t="s">
        <v>12527</v>
      </c>
      <c r="B20156">
        <v>559250980</v>
      </c>
    </row>
    <row r="20157" spans="1:2" x14ac:dyDescent="0.25">
      <c r="A20157" t="s">
        <v>12528</v>
      </c>
      <c r="B20157">
        <v>545273821</v>
      </c>
    </row>
    <row r="20158" spans="1:2" x14ac:dyDescent="0.25">
      <c r="A20158" t="s">
        <v>12529</v>
      </c>
      <c r="B20158">
        <v>508924042</v>
      </c>
    </row>
    <row r="20159" spans="1:2" x14ac:dyDescent="0.25">
      <c r="A20159" t="s">
        <v>11636</v>
      </c>
      <c r="B20159">
        <v>502628227</v>
      </c>
    </row>
    <row r="20160" spans="1:2" x14ac:dyDescent="0.25">
      <c r="A20160" t="s">
        <v>10001</v>
      </c>
      <c r="B20160">
        <v>569956395</v>
      </c>
    </row>
    <row r="20161" spans="1:2" x14ac:dyDescent="0.25">
      <c r="A20161" t="s">
        <v>6979</v>
      </c>
      <c r="B20161">
        <v>552209232</v>
      </c>
    </row>
    <row r="20162" spans="1:2" x14ac:dyDescent="0.25">
      <c r="A20162" t="s">
        <v>415</v>
      </c>
      <c r="B20162">
        <v>508032588</v>
      </c>
    </row>
    <row r="20163" spans="1:2" x14ac:dyDescent="0.25">
      <c r="A20163" t="s">
        <v>12530</v>
      </c>
      <c r="B20163">
        <v>525981677</v>
      </c>
    </row>
    <row r="20164" spans="1:2" x14ac:dyDescent="0.25">
      <c r="A20164" t="s">
        <v>10001</v>
      </c>
      <c r="B20164">
        <v>569956395</v>
      </c>
    </row>
    <row r="20165" spans="1:2" x14ac:dyDescent="0.25">
      <c r="A20165" t="s">
        <v>328</v>
      </c>
      <c r="B20165">
        <v>456484600</v>
      </c>
    </row>
    <row r="20166" spans="1:2" x14ac:dyDescent="0.25">
      <c r="A20166" t="s">
        <v>12531</v>
      </c>
      <c r="B20166">
        <v>559260276</v>
      </c>
    </row>
    <row r="20167" spans="1:2" x14ac:dyDescent="0.25">
      <c r="A20167" t="s">
        <v>328</v>
      </c>
      <c r="B20167">
        <v>487686046</v>
      </c>
    </row>
    <row r="20168" spans="1:2" x14ac:dyDescent="0.25">
      <c r="A20168" t="s">
        <v>9474</v>
      </c>
      <c r="B20168">
        <v>566348163</v>
      </c>
    </row>
    <row r="20169" spans="1:2" x14ac:dyDescent="0.25">
      <c r="A20169" t="s">
        <v>12532</v>
      </c>
      <c r="B20169">
        <v>567737881</v>
      </c>
    </row>
    <row r="20170" spans="1:2" x14ac:dyDescent="0.25">
      <c r="A20170" t="s">
        <v>12533</v>
      </c>
      <c r="B20170">
        <v>555944919</v>
      </c>
    </row>
    <row r="20171" spans="1:2" x14ac:dyDescent="0.25">
      <c r="A20171" t="s">
        <v>12534</v>
      </c>
      <c r="B20171">
        <v>582225987</v>
      </c>
    </row>
    <row r="20172" spans="1:2" x14ac:dyDescent="0.25">
      <c r="A20172" t="s">
        <v>6482</v>
      </c>
      <c r="B20172">
        <v>585567366</v>
      </c>
    </row>
    <row r="20173" spans="1:2" x14ac:dyDescent="0.25">
      <c r="A20173" t="s">
        <v>12535</v>
      </c>
      <c r="B20173">
        <v>509702370</v>
      </c>
    </row>
    <row r="20174" spans="1:2" x14ac:dyDescent="0.25">
      <c r="A20174" t="s">
        <v>12536</v>
      </c>
      <c r="B20174">
        <v>522625521</v>
      </c>
    </row>
    <row r="20175" spans="1:2" x14ac:dyDescent="0.25">
      <c r="A20175" t="s">
        <v>12537</v>
      </c>
      <c r="B20175">
        <v>502418169</v>
      </c>
    </row>
    <row r="20176" spans="1:2" x14ac:dyDescent="0.25">
      <c r="A20176" t="s">
        <v>11865</v>
      </c>
      <c r="B20176">
        <v>556646201</v>
      </c>
    </row>
    <row r="20177" spans="1:2" x14ac:dyDescent="0.25">
      <c r="A20177" t="s">
        <v>12538</v>
      </c>
      <c r="B20177">
        <v>1231321320</v>
      </c>
    </row>
    <row r="20178" spans="1:2" x14ac:dyDescent="0.25">
      <c r="A20178" t="s">
        <v>12539</v>
      </c>
      <c r="B20178">
        <v>528835202</v>
      </c>
    </row>
    <row r="20179" spans="1:2" x14ac:dyDescent="0.25">
      <c r="A20179" t="s">
        <v>12226</v>
      </c>
      <c r="B20179">
        <v>554080240</v>
      </c>
    </row>
    <row r="20180" spans="1:2" x14ac:dyDescent="0.25">
      <c r="A20180" t="s">
        <v>12540</v>
      </c>
      <c r="B20180">
        <v>553131762</v>
      </c>
    </row>
    <row r="20181" spans="1:2" x14ac:dyDescent="0.25">
      <c r="A20181" t="s">
        <v>4238</v>
      </c>
      <c r="B20181">
        <v>562674019</v>
      </c>
    </row>
    <row r="20182" spans="1:2" x14ac:dyDescent="0.25">
      <c r="A20182" t="s">
        <v>12541</v>
      </c>
      <c r="B20182">
        <v>547933928</v>
      </c>
    </row>
    <row r="20183" spans="1:2" x14ac:dyDescent="0.25">
      <c r="A20183" t="s">
        <v>355</v>
      </c>
      <c r="B20183">
        <v>552265169</v>
      </c>
    </row>
    <row r="20184" spans="1:2" x14ac:dyDescent="0.25">
      <c r="A20184" t="s">
        <v>12542</v>
      </c>
      <c r="B20184">
        <v>507696103</v>
      </c>
    </row>
    <row r="20185" spans="1:2" x14ac:dyDescent="0.25">
      <c r="A20185" t="s">
        <v>12543</v>
      </c>
      <c r="B20185">
        <v>522134219</v>
      </c>
    </row>
    <row r="20186" spans="1:2" x14ac:dyDescent="0.25">
      <c r="A20186" t="s">
        <v>12544</v>
      </c>
      <c r="B20186">
        <v>565090268</v>
      </c>
    </row>
    <row r="20187" spans="1:2" x14ac:dyDescent="0.25">
      <c r="A20187" t="s">
        <v>12545</v>
      </c>
      <c r="B20187">
        <v>553798009</v>
      </c>
    </row>
    <row r="20188" spans="1:2" x14ac:dyDescent="0.25">
      <c r="A20188" t="s">
        <v>12546</v>
      </c>
      <c r="B20188">
        <v>529009023</v>
      </c>
    </row>
    <row r="20189" spans="1:2" x14ac:dyDescent="0.25">
      <c r="A20189" t="s">
        <v>1387</v>
      </c>
      <c r="B20189">
        <v>566151390</v>
      </c>
    </row>
    <row r="20190" spans="1:2" x14ac:dyDescent="0.25">
      <c r="A20190" t="s">
        <v>12547</v>
      </c>
      <c r="B20190">
        <v>561711635</v>
      </c>
    </row>
    <row r="20191" spans="1:2" x14ac:dyDescent="0.25">
      <c r="A20191" t="s">
        <v>12548</v>
      </c>
      <c r="B20191">
        <v>568176853</v>
      </c>
    </row>
    <row r="20192" spans="1:2" x14ac:dyDescent="0.25">
      <c r="A20192" t="s">
        <v>2073</v>
      </c>
      <c r="B20192">
        <v>554218275</v>
      </c>
    </row>
    <row r="20193" spans="1:2" x14ac:dyDescent="0.25">
      <c r="A20193" t="s">
        <v>12549</v>
      </c>
      <c r="B20193">
        <v>588294988</v>
      </c>
    </row>
    <row r="20194" spans="1:2" x14ac:dyDescent="0.25">
      <c r="A20194" t="s">
        <v>12550</v>
      </c>
      <c r="B20194">
        <v>504592273</v>
      </c>
    </row>
    <row r="20195" spans="1:2" x14ac:dyDescent="0.25">
      <c r="A20195" t="s">
        <v>610</v>
      </c>
      <c r="B20195">
        <v>507020234</v>
      </c>
    </row>
    <row r="20196" spans="1:2" x14ac:dyDescent="0.25">
      <c r="A20196" t="s">
        <v>6785</v>
      </c>
      <c r="B20196">
        <v>559227415</v>
      </c>
    </row>
    <row r="20197" spans="1:2" x14ac:dyDescent="0.25">
      <c r="A20197" t="s">
        <v>12551</v>
      </c>
      <c r="B20197">
        <v>553938843</v>
      </c>
    </row>
    <row r="20198" spans="1:2" x14ac:dyDescent="0.25">
      <c r="A20198" t="s">
        <v>12552</v>
      </c>
      <c r="B20198">
        <v>557360259</v>
      </c>
    </row>
    <row r="20199" spans="1:2" x14ac:dyDescent="0.25">
      <c r="A20199" t="s">
        <v>12553</v>
      </c>
      <c r="B20199">
        <v>563715165</v>
      </c>
    </row>
    <row r="20200" spans="1:2" x14ac:dyDescent="0.25">
      <c r="A20200" t="s">
        <v>12554</v>
      </c>
      <c r="B20200">
        <v>569412949</v>
      </c>
    </row>
    <row r="20201" spans="1:2" x14ac:dyDescent="0.25">
      <c r="A20201" t="s">
        <v>12545</v>
      </c>
      <c r="B20201">
        <v>503903230</v>
      </c>
    </row>
    <row r="20202" spans="1:2" x14ac:dyDescent="0.25">
      <c r="A20202" t="s">
        <v>12555</v>
      </c>
      <c r="B20202">
        <v>566904182</v>
      </c>
    </row>
    <row r="20203" spans="1:2" x14ac:dyDescent="0.25">
      <c r="A20203" t="s">
        <v>12556</v>
      </c>
      <c r="B20203">
        <v>589628073</v>
      </c>
    </row>
    <row r="20204" spans="1:2" x14ac:dyDescent="0.25">
      <c r="A20204" t="s">
        <v>3344</v>
      </c>
      <c r="B20204">
        <v>523720608</v>
      </c>
    </row>
    <row r="20205" spans="1:2" x14ac:dyDescent="0.25">
      <c r="A20205" t="s">
        <v>1460</v>
      </c>
      <c r="B20205">
        <v>564550281</v>
      </c>
    </row>
    <row r="20206" spans="1:2" x14ac:dyDescent="0.25">
      <c r="A20206" t="s">
        <v>11641</v>
      </c>
      <c r="B20206">
        <v>561424019</v>
      </c>
    </row>
    <row r="20207" spans="1:2" x14ac:dyDescent="0.25">
      <c r="A20207" t="s">
        <v>10164</v>
      </c>
      <c r="B20207">
        <v>524039784</v>
      </c>
    </row>
    <row r="20208" spans="1:2" x14ac:dyDescent="0.25">
      <c r="A20208" t="s">
        <v>12557</v>
      </c>
      <c r="B20208">
        <v>554257258</v>
      </c>
    </row>
    <row r="20209" spans="1:2" x14ac:dyDescent="0.25">
      <c r="A20209" t="s">
        <v>4331</v>
      </c>
      <c r="B20209">
        <v>556450708</v>
      </c>
    </row>
    <row r="20210" spans="1:2" x14ac:dyDescent="0.25">
      <c r="A20210" t="s">
        <v>5964</v>
      </c>
      <c r="B20210">
        <v>558048115</v>
      </c>
    </row>
    <row r="20211" spans="1:2" x14ac:dyDescent="0.25">
      <c r="A20211" t="s">
        <v>12558</v>
      </c>
      <c r="B20211">
        <v>507558861</v>
      </c>
    </row>
    <row r="20212" spans="1:2" x14ac:dyDescent="0.25">
      <c r="A20212" t="s">
        <v>12559</v>
      </c>
      <c r="B20212">
        <v>529723273</v>
      </c>
    </row>
    <row r="20213" spans="1:2" x14ac:dyDescent="0.25">
      <c r="A20213" t="s">
        <v>12560</v>
      </c>
      <c r="B20213">
        <v>569948868</v>
      </c>
    </row>
    <row r="20214" spans="1:2" x14ac:dyDescent="0.25">
      <c r="A20214" t="s">
        <v>12561</v>
      </c>
      <c r="B20214">
        <v>551691524</v>
      </c>
    </row>
    <row r="20215" spans="1:2" x14ac:dyDescent="0.25">
      <c r="A20215" t="s">
        <v>2703</v>
      </c>
      <c r="B20215">
        <v>545742509</v>
      </c>
    </row>
    <row r="20216" spans="1:2" x14ac:dyDescent="0.25">
      <c r="A20216" t="s">
        <v>328</v>
      </c>
      <c r="B20216">
        <v>548646086</v>
      </c>
    </row>
    <row r="20217" spans="1:2" x14ac:dyDescent="0.25">
      <c r="A20217" t="s">
        <v>12562</v>
      </c>
      <c r="B20217">
        <v>501434094</v>
      </c>
    </row>
    <row r="20218" spans="1:2" x14ac:dyDescent="0.25">
      <c r="A20218" t="s">
        <v>390</v>
      </c>
      <c r="B20218">
        <v>542211990</v>
      </c>
    </row>
    <row r="20219" spans="1:2" x14ac:dyDescent="0.25">
      <c r="A20219" t="s">
        <v>12563</v>
      </c>
      <c r="B20219">
        <v>526970174</v>
      </c>
    </row>
    <row r="20220" spans="1:2" x14ac:dyDescent="0.25">
      <c r="A20220" t="s">
        <v>12564</v>
      </c>
      <c r="B20220">
        <v>508753393</v>
      </c>
    </row>
    <row r="20221" spans="1:2" x14ac:dyDescent="0.25">
      <c r="A20221" t="s">
        <v>12565</v>
      </c>
      <c r="B20221">
        <v>476863408</v>
      </c>
    </row>
    <row r="20222" spans="1:2" x14ac:dyDescent="0.25">
      <c r="A20222" t="s">
        <v>12566</v>
      </c>
      <c r="B20222">
        <v>501054320</v>
      </c>
    </row>
    <row r="20223" spans="1:2" x14ac:dyDescent="0.25">
      <c r="A20223" t="s">
        <v>5530</v>
      </c>
      <c r="B20223">
        <v>502295984</v>
      </c>
    </row>
    <row r="20224" spans="1:2" x14ac:dyDescent="0.25">
      <c r="A20224" t="s">
        <v>12567</v>
      </c>
      <c r="B20224">
        <v>522323644</v>
      </c>
    </row>
    <row r="20225" spans="1:2" x14ac:dyDescent="0.25">
      <c r="A20225" t="s">
        <v>12568</v>
      </c>
      <c r="B20225">
        <v>508951391</v>
      </c>
    </row>
    <row r="20226" spans="1:2" x14ac:dyDescent="0.25">
      <c r="A20226" t="s">
        <v>12569</v>
      </c>
      <c r="B20226">
        <v>475854507</v>
      </c>
    </row>
    <row r="20227" spans="1:2" x14ac:dyDescent="0.25">
      <c r="A20227" t="s">
        <v>12299</v>
      </c>
      <c r="B20227">
        <v>556008950</v>
      </c>
    </row>
    <row r="20228" spans="1:2" x14ac:dyDescent="0.25">
      <c r="A20228" t="s">
        <v>12189</v>
      </c>
      <c r="B20228">
        <v>522323644</v>
      </c>
    </row>
    <row r="20229" spans="1:2" x14ac:dyDescent="0.25">
      <c r="A20229" t="s">
        <v>12570</v>
      </c>
      <c r="B20229">
        <v>565521688</v>
      </c>
    </row>
    <row r="20230" spans="1:2" x14ac:dyDescent="0.25">
      <c r="A20230" t="s">
        <v>12571</v>
      </c>
      <c r="B20230">
        <v>487630501</v>
      </c>
    </row>
    <row r="20231" spans="1:2" x14ac:dyDescent="0.25">
      <c r="A20231" t="s">
        <v>328</v>
      </c>
      <c r="B20231">
        <v>478560130</v>
      </c>
    </row>
    <row r="20232" spans="1:2" x14ac:dyDescent="0.25">
      <c r="A20232" t="s">
        <v>328</v>
      </c>
      <c r="B20232">
        <v>475630468</v>
      </c>
    </row>
    <row r="20233" spans="1:2" x14ac:dyDescent="0.25">
      <c r="A20233" t="s">
        <v>12572</v>
      </c>
      <c r="B20233">
        <v>476587309</v>
      </c>
    </row>
    <row r="20234" spans="1:2" x14ac:dyDescent="0.25">
      <c r="A20234" t="s">
        <v>12573</v>
      </c>
      <c r="B20234">
        <v>551228813</v>
      </c>
    </row>
    <row r="20235" spans="1:2" x14ac:dyDescent="0.25">
      <c r="A20235" t="s">
        <v>6574</v>
      </c>
      <c r="B20235">
        <v>569974920</v>
      </c>
    </row>
    <row r="20236" spans="1:2" x14ac:dyDescent="0.25">
      <c r="A20236" t="s">
        <v>12574</v>
      </c>
      <c r="B20236">
        <v>588294988</v>
      </c>
    </row>
    <row r="20237" spans="1:2" x14ac:dyDescent="0.25">
      <c r="A20237" t="s">
        <v>12575</v>
      </c>
      <c r="B20237">
        <v>589203403</v>
      </c>
    </row>
    <row r="20238" spans="1:2" x14ac:dyDescent="0.25">
      <c r="A20238" t="s">
        <v>12576</v>
      </c>
      <c r="B20238">
        <v>528065654</v>
      </c>
    </row>
    <row r="20239" spans="1:2" x14ac:dyDescent="0.25">
      <c r="A20239" t="s">
        <v>11941</v>
      </c>
      <c r="B20239">
        <v>557084100</v>
      </c>
    </row>
    <row r="20240" spans="1:2" x14ac:dyDescent="0.25">
      <c r="A20240" t="s">
        <v>12308</v>
      </c>
      <c r="B20240">
        <v>581221028</v>
      </c>
    </row>
    <row r="20241" spans="1:2" x14ac:dyDescent="0.25">
      <c r="A20241" t="s">
        <v>12577</v>
      </c>
      <c r="B20241">
        <v>501663947</v>
      </c>
    </row>
    <row r="20242" spans="1:2" x14ac:dyDescent="0.25">
      <c r="A20242" t="s">
        <v>12578</v>
      </c>
      <c r="B20242">
        <v>555844644</v>
      </c>
    </row>
    <row r="20243" spans="1:2" x14ac:dyDescent="0.25">
      <c r="A20243" t="s">
        <v>422</v>
      </c>
      <c r="B20243">
        <v>525522552</v>
      </c>
    </row>
    <row r="20244" spans="1:2" x14ac:dyDescent="0.25">
      <c r="A20244" t="s">
        <v>328</v>
      </c>
      <c r="B20244">
        <v>487560385</v>
      </c>
    </row>
    <row r="20245" spans="1:2" x14ac:dyDescent="0.25">
      <c r="A20245" t="s">
        <v>12579</v>
      </c>
      <c r="B20245">
        <v>588509904</v>
      </c>
    </row>
    <row r="20246" spans="1:2" x14ac:dyDescent="0.25">
      <c r="A20246" t="s">
        <v>174</v>
      </c>
      <c r="B20246">
        <v>524522222</v>
      </c>
    </row>
    <row r="20247" spans="1:2" x14ac:dyDescent="0.25">
      <c r="A20247" t="s">
        <v>12580</v>
      </c>
      <c r="B20247">
        <v>588515642</v>
      </c>
    </row>
    <row r="20248" spans="1:2" x14ac:dyDescent="0.25">
      <c r="A20248" t="s">
        <v>12581</v>
      </c>
      <c r="B20248">
        <v>557363544</v>
      </c>
    </row>
    <row r="20249" spans="1:2" x14ac:dyDescent="0.25">
      <c r="A20249" t="s">
        <v>9007</v>
      </c>
      <c r="B20249">
        <v>525445221</v>
      </c>
    </row>
    <row r="20250" spans="1:2" x14ac:dyDescent="0.25">
      <c r="A20250" t="s">
        <v>6411</v>
      </c>
      <c r="B20250">
        <v>524210660</v>
      </c>
    </row>
    <row r="20251" spans="1:2" x14ac:dyDescent="0.25">
      <c r="A20251" t="s">
        <v>12582</v>
      </c>
      <c r="B20251">
        <v>523099114</v>
      </c>
    </row>
    <row r="20252" spans="1:2" x14ac:dyDescent="0.25">
      <c r="A20252" t="s">
        <v>12189</v>
      </c>
      <c r="B20252">
        <v>556008950</v>
      </c>
    </row>
    <row r="20253" spans="1:2" x14ac:dyDescent="0.25">
      <c r="A20253" t="s">
        <v>12583</v>
      </c>
      <c r="B20253">
        <v>502707328</v>
      </c>
    </row>
    <row r="20254" spans="1:2" x14ac:dyDescent="0.25">
      <c r="A20254" t="s">
        <v>11525</v>
      </c>
      <c r="B20254">
        <v>505607008</v>
      </c>
    </row>
    <row r="20255" spans="1:2" x14ac:dyDescent="0.25">
      <c r="A20255" t="s">
        <v>5863</v>
      </c>
      <c r="B20255">
        <v>504158059</v>
      </c>
    </row>
    <row r="20256" spans="1:2" x14ac:dyDescent="0.25">
      <c r="A20256" t="s">
        <v>12584</v>
      </c>
      <c r="B20256">
        <v>501663947</v>
      </c>
    </row>
    <row r="20257" spans="1:2" x14ac:dyDescent="0.25">
      <c r="A20257" t="s">
        <v>328</v>
      </c>
      <c r="B20257">
        <v>453201260</v>
      </c>
    </row>
    <row r="20258" spans="1:2" x14ac:dyDescent="0.25">
      <c r="A20258" t="s">
        <v>328</v>
      </c>
      <c r="B20258">
        <v>853542036</v>
      </c>
    </row>
    <row r="20259" spans="1:2" x14ac:dyDescent="0.25">
      <c r="A20259" t="s">
        <v>328</v>
      </c>
      <c r="B20259">
        <v>483806820</v>
      </c>
    </row>
    <row r="20260" spans="1:2" x14ac:dyDescent="0.25">
      <c r="A20260">
        <v>31115</v>
      </c>
      <c r="B20260">
        <v>558713786</v>
      </c>
    </row>
    <row r="20261" spans="1:2" x14ac:dyDescent="0.25">
      <c r="A20261" t="s">
        <v>6154</v>
      </c>
      <c r="B20261">
        <v>504670300</v>
      </c>
    </row>
    <row r="20262" spans="1:2" x14ac:dyDescent="0.25">
      <c r="A20262" t="s">
        <v>12585</v>
      </c>
      <c r="B20262">
        <v>554748113</v>
      </c>
    </row>
    <row r="20263" spans="1:2" x14ac:dyDescent="0.25">
      <c r="A20263" t="s">
        <v>328</v>
      </c>
      <c r="B20263">
        <v>456130680</v>
      </c>
    </row>
    <row r="20264" spans="1:2" x14ac:dyDescent="0.25">
      <c r="A20264" t="s">
        <v>328</v>
      </c>
      <c r="B20264">
        <v>478560213</v>
      </c>
    </row>
    <row r="20265" spans="1:2" x14ac:dyDescent="0.25">
      <c r="A20265" t="s">
        <v>1564</v>
      </c>
      <c r="B20265">
        <v>502763222</v>
      </c>
    </row>
    <row r="20266" spans="1:2" x14ac:dyDescent="0.25">
      <c r="A20266" t="s">
        <v>2412</v>
      </c>
      <c r="B20266">
        <v>509558641</v>
      </c>
    </row>
    <row r="20267" spans="1:2" x14ac:dyDescent="0.25">
      <c r="A20267" t="s">
        <v>11676</v>
      </c>
      <c r="B20267">
        <v>581141191</v>
      </c>
    </row>
    <row r="20268" spans="1:2" x14ac:dyDescent="0.25">
      <c r="A20268" t="s">
        <v>6574</v>
      </c>
      <c r="B20268">
        <v>558349400</v>
      </c>
    </row>
    <row r="20269" spans="1:2" x14ac:dyDescent="0.25">
      <c r="A20269" t="s">
        <v>890</v>
      </c>
      <c r="B20269">
        <v>7539512584</v>
      </c>
    </row>
    <row r="20270" spans="1:2" x14ac:dyDescent="0.25">
      <c r="A20270" t="s">
        <v>429</v>
      </c>
      <c r="B20270">
        <v>505354049</v>
      </c>
    </row>
    <row r="20271" spans="1:2" x14ac:dyDescent="0.25">
      <c r="A20271" t="s">
        <v>12586</v>
      </c>
      <c r="B20271">
        <v>503521405</v>
      </c>
    </row>
    <row r="20272" spans="1:2" x14ac:dyDescent="0.25">
      <c r="A20272" t="s">
        <v>1564</v>
      </c>
      <c r="B20272">
        <v>502763222</v>
      </c>
    </row>
    <row r="20273" spans="1:2" x14ac:dyDescent="0.25">
      <c r="A20273" t="s">
        <v>12189</v>
      </c>
      <c r="B20273">
        <v>502722164</v>
      </c>
    </row>
    <row r="20274" spans="1:2" x14ac:dyDescent="0.25">
      <c r="A20274" t="s">
        <v>1387</v>
      </c>
      <c r="B20274">
        <v>566151390</v>
      </c>
    </row>
    <row r="20275" spans="1:2" x14ac:dyDescent="0.25">
      <c r="A20275" t="s">
        <v>12587</v>
      </c>
      <c r="B20275">
        <v>553876136</v>
      </c>
    </row>
    <row r="20276" spans="1:2" x14ac:dyDescent="0.25">
      <c r="A20276" t="s">
        <v>12189</v>
      </c>
      <c r="B20276">
        <v>556008950</v>
      </c>
    </row>
    <row r="20277" spans="1:2" x14ac:dyDescent="0.25">
      <c r="A20277" t="s">
        <v>12588</v>
      </c>
      <c r="B20277">
        <v>556918608</v>
      </c>
    </row>
    <row r="20278" spans="1:2" x14ac:dyDescent="0.25">
      <c r="A20278" t="s">
        <v>12589</v>
      </c>
      <c r="B20278">
        <v>542211990</v>
      </c>
    </row>
    <row r="20279" spans="1:2" x14ac:dyDescent="0.25">
      <c r="A20279" t="s">
        <v>12299</v>
      </c>
      <c r="B20279">
        <v>556008950</v>
      </c>
    </row>
    <row r="20280" spans="1:2" x14ac:dyDescent="0.25">
      <c r="A20280" t="s">
        <v>12590</v>
      </c>
      <c r="B20280">
        <v>502922292</v>
      </c>
    </row>
    <row r="20281" spans="1:2" x14ac:dyDescent="0.25">
      <c r="A20281" t="s">
        <v>12591</v>
      </c>
      <c r="B20281">
        <v>567250077</v>
      </c>
    </row>
    <row r="20282" spans="1:2" x14ac:dyDescent="0.25">
      <c r="A20282" t="s">
        <v>12592</v>
      </c>
      <c r="B20282">
        <v>552303900</v>
      </c>
    </row>
    <row r="20283" spans="1:2" x14ac:dyDescent="0.25">
      <c r="A20283" t="s">
        <v>6954</v>
      </c>
      <c r="B20283">
        <v>581059813</v>
      </c>
    </row>
    <row r="20284" spans="1:2" x14ac:dyDescent="0.25">
      <c r="A20284" t="s">
        <v>12593</v>
      </c>
      <c r="B20284">
        <v>553654141</v>
      </c>
    </row>
    <row r="20285" spans="1:2" x14ac:dyDescent="0.25">
      <c r="A20285" t="s">
        <v>12594</v>
      </c>
      <c r="B20285">
        <v>527178889</v>
      </c>
    </row>
    <row r="20286" spans="1:2" x14ac:dyDescent="0.25">
      <c r="A20286" t="s">
        <v>12595</v>
      </c>
      <c r="B20286">
        <v>508043723</v>
      </c>
    </row>
    <row r="20287" spans="1:2" x14ac:dyDescent="0.25">
      <c r="A20287" t="s">
        <v>12596</v>
      </c>
      <c r="B20287">
        <v>565057954</v>
      </c>
    </row>
    <row r="20288" spans="1:2" x14ac:dyDescent="0.25">
      <c r="A20288" t="s">
        <v>3665</v>
      </c>
      <c r="B20288">
        <v>507007924</v>
      </c>
    </row>
    <row r="20289" spans="1:2" x14ac:dyDescent="0.25">
      <c r="A20289" t="s">
        <v>12597</v>
      </c>
      <c r="B20289">
        <v>567512389</v>
      </c>
    </row>
    <row r="20290" spans="1:2" x14ac:dyDescent="0.25">
      <c r="A20290" t="s">
        <v>2717</v>
      </c>
      <c r="B20290">
        <v>524722122</v>
      </c>
    </row>
    <row r="20291" spans="1:2" x14ac:dyDescent="0.25">
      <c r="A20291" t="s">
        <v>12598</v>
      </c>
      <c r="B20291">
        <v>545682727</v>
      </c>
    </row>
    <row r="20292" spans="1:2" x14ac:dyDescent="0.25">
      <c r="A20292" t="s">
        <v>4494</v>
      </c>
      <c r="B20292">
        <v>557505453</v>
      </c>
    </row>
    <row r="20293" spans="1:2" x14ac:dyDescent="0.25">
      <c r="A20293" t="s">
        <v>4432</v>
      </c>
      <c r="B20293">
        <v>506400370</v>
      </c>
    </row>
    <row r="20294" spans="1:2" x14ac:dyDescent="0.25">
      <c r="A20294" t="s">
        <v>12599</v>
      </c>
      <c r="B20294">
        <v>552218621</v>
      </c>
    </row>
    <row r="20295" spans="1:2" x14ac:dyDescent="0.25">
      <c r="A20295" t="s">
        <v>12600</v>
      </c>
      <c r="B20295">
        <v>507849189</v>
      </c>
    </row>
    <row r="20296" spans="1:2" x14ac:dyDescent="0.25">
      <c r="A20296" t="s">
        <v>12601</v>
      </c>
      <c r="B20296">
        <v>558368253</v>
      </c>
    </row>
    <row r="20297" spans="1:2" x14ac:dyDescent="0.25">
      <c r="A20297" t="s">
        <v>4494</v>
      </c>
      <c r="B20297">
        <v>557505453</v>
      </c>
    </row>
    <row r="20298" spans="1:2" x14ac:dyDescent="0.25">
      <c r="A20298" t="s">
        <v>540</v>
      </c>
      <c r="B20298">
        <v>586415002</v>
      </c>
    </row>
    <row r="20299" spans="1:2" x14ac:dyDescent="0.25">
      <c r="A20299" t="s">
        <v>12393</v>
      </c>
      <c r="B20299">
        <v>586415002</v>
      </c>
    </row>
    <row r="20300" spans="1:2" x14ac:dyDescent="0.25">
      <c r="A20300" t="s">
        <v>3831</v>
      </c>
      <c r="B20300">
        <v>557505453</v>
      </c>
    </row>
    <row r="20301" spans="1:2" x14ac:dyDescent="0.25">
      <c r="A20301" t="s">
        <v>12602</v>
      </c>
      <c r="B20301">
        <v>565384573</v>
      </c>
    </row>
    <row r="20302" spans="1:2" x14ac:dyDescent="0.25">
      <c r="A20302" t="s">
        <v>12603</v>
      </c>
      <c r="B20302">
        <v>565384573</v>
      </c>
    </row>
    <row r="20303" spans="1:2" x14ac:dyDescent="0.25">
      <c r="A20303" t="s">
        <v>12604</v>
      </c>
      <c r="B20303">
        <v>563983530</v>
      </c>
    </row>
    <row r="20304" spans="1:2" x14ac:dyDescent="0.25">
      <c r="A20304" t="s">
        <v>1957</v>
      </c>
      <c r="B20304">
        <v>502470376</v>
      </c>
    </row>
    <row r="20305" spans="1:2" x14ac:dyDescent="0.25">
      <c r="A20305" t="s">
        <v>1957</v>
      </c>
      <c r="B20305">
        <v>506400370</v>
      </c>
    </row>
    <row r="20306" spans="1:2" x14ac:dyDescent="0.25">
      <c r="A20306" t="s">
        <v>955</v>
      </c>
      <c r="B20306">
        <v>565384573</v>
      </c>
    </row>
    <row r="20307" spans="1:2" x14ac:dyDescent="0.25">
      <c r="A20307" t="s">
        <v>4432</v>
      </c>
      <c r="B20307">
        <v>506400370</v>
      </c>
    </row>
    <row r="20308" spans="1:2" x14ac:dyDescent="0.25">
      <c r="A20308" t="s">
        <v>12605</v>
      </c>
      <c r="B20308">
        <v>561586906</v>
      </c>
    </row>
    <row r="20309" spans="1:2" x14ac:dyDescent="0.25">
      <c r="A20309" t="s">
        <v>149</v>
      </c>
      <c r="B20309">
        <v>557505453</v>
      </c>
    </row>
    <row r="20310" spans="1:2" x14ac:dyDescent="0.25">
      <c r="A20310" t="s">
        <v>12606</v>
      </c>
      <c r="B20310">
        <v>529461827</v>
      </c>
    </row>
    <row r="20311" spans="1:2" x14ac:dyDescent="0.25">
      <c r="A20311" t="s">
        <v>12607</v>
      </c>
      <c r="B20311">
        <v>555097642</v>
      </c>
    </row>
    <row r="20312" spans="1:2" x14ac:dyDescent="0.25">
      <c r="A20312" t="s">
        <v>12608</v>
      </c>
      <c r="B20312">
        <v>505533297</v>
      </c>
    </row>
    <row r="20313" spans="1:2" x14ac:dyDescent="0.25">
      <c r="A20313" t="s">
        <v>4758</v>
      </c>
      <c r="B20313">
        <v>502470376</v>
      </c>
    </row>
    <row r="20314" spans="1:2" x14ac:dyDescent="0.25">
      <c r="A20314" t="s">
        <v>9928</v>
      </c>
      <c r="B20314">
        <v>502744645</v>
      </c>
    </row>
    <row r="20315" spans="1:2" x14ac:dyDescent="0.25">
      <c r="A20315" t="s">
        <v>267</v>
      </c>
      <c r="B20315">
        <v>567250077</v>
      </c>
    </row>
    <row r="20316" spans="1:2" x14ac:dyDescent="0.25">
      <c r="A20316" t="s">
        <v>12609</v>
      </c>
      <c r="B20316">
        <v>507346448</v>
      </c>
    </row>
    <row r="20317" spans="1:2" x14ac:dyDescent="0.25">
      <c r="A20317" t="s">
        <v>12610</v>
      </c>
      <c r="B20317">
        <v>559280024</v>
      </c>
    </row>
    <row r="20318" spans="1:2" x14ac:dyDescent="0.25">
      <c r="A20318" t="s">
        <v>12611</v>
      </c>
      <c r="B20318">
        <v>568390441</v>
      </c>
    </row>
    <row r="20319" spans="1:2" x14ac:dyDescent="0.25">
      <c r="A20319" t="s">
        <v>415</v>
      </c>
      <c r="B20319">
        <v>504930944</v>
      </c>
    </row>
    <row r="20320" spans="1:2" x14ac:dyDescent="0.25">
      <c r="A20320" t="s">
        <v>12612</v>
      </c>
      <c r="B20320">
        <v>554503947</v>
      </c>
    </row>
    <row r="20321" spans="1:2" x14ac:dyDescent="0.25">
      <c r="A20321" t="s">
        <v>12613</v>
      </c>
      <c r="B20321">
        <v>501517144</v>
      </c>
    </row>
    <row r="20322" spans="1:2" x14ac:dyDescent="0.25">
      <c r="A20322" t="s">
        <v>12614</v>
      </c>
      <c r="B20322">
        <v>586415002</v>
      </c>
    </row>
    <row r="20323" spans="1:2" x14ac:dyDescent="0.25">
      <c r="A20323" t="s">
        <v>12615</v>
      </c>
      <c r="B20323">
        <v>553528877</v>
      </c>
    </row>
    <row r="20324" spans="1:2" x14ac:dyDescent="0.25">
      <c r="A20324" t="s">
        <v>12616</v>
      </c>
      <c r="B20324">
        <v>508822225</v>
      </c>
    </row>
    <row r="20325" spans="1:2" x14ac:dyDescent="0.25">
      <c r="A20325" t="s">
        <v>12617</v>
      </c>
      <c r="B20325">
        <v>507845471</v>
      </c>
    </row>
    <row r="20326" spans="1:2" x14ac:dyDescent="0.25">
      <c r="A20326" t="s">
        <v>12618</v>
      </c>
      <c r="B20326">
        <v>501576907</v>
      </c>
    </row>
    <row r="20327" spans="1:2" x14ac:dyDescent="0.25">
      <c r="A20327" t="s">
        <v>12619</v>
      </c>
      <c r="B20327">
        <v>554153628</v>
      </c>
    </row>
    <row r="20328" spans="1:2" x14ac:dyDescent="0.25">
      <c r="A20328" t="s">
        <v>7751</v>
      </c>
      <c r="B20328">
        <v>551077600</v>
      </c>
    </row>
    <row r="20329" spans="1:2" x14ac:dyDescent="0.25">
      <c r="A20329" t="s">
        <v>11402</v>
      </c>
      <c r="B20329">
        <v>569349810</v>
      </c>
    </row>
    <row r="20330" spans="1:2" x14ac:dyDescent="0.25">
      <c r="A20330" t="s">
        <v>12620</v>
      </c>
      <c r="B20330">
        <v>556963229</v>
      </c>
    </row>
    <row r="20331" spans="1:2" x14ac:dyDescent="0.25">
      <c r="A20331" t="s">
        <v>12621</v>
      </c>
      <c r="B20331">
        <v>502672751</v>
      </c>
    </row>
    <row r="20332" spans="1:2" x14ac:dyDescent="0.25">
      <c r="A20332" t="s">
        <v>442</v>
      </c>
      <c r="B20332">
        <v>506830150</v>
      </c>
    </row>
    <row r="20333" spans="1:2" x14ac:dyDescent="0.25">
      <c r="A20333" t="s">
        <v>2289</v>
      </c>
      <c r="B20333">
        <v>507346448</v>
      </c>
    </row>
    <row r="20334" spans="1:2" x14ac:dyDescent="0.25">
      <c r="A20334" t="s">
        <v>12622</v>
      </c>
      <c r="B20334">
        <v>561600165</v>
      </c>
    </row>
    <row r="20335" spans="1:2" x14ac:dyDescent="0.25">
      <c r="A20335" t="s">
        <v>12623</v>
      </c>
      <c r="B20335">
        <v>507866059</v>
      </c>
    </row>
    <row r="20336" spans="1:2" x14ac:dyDescent="0.25">
      <c r="A20336" t="s">
        <v>12624</v>
      </c>
      <c r="B20336">
        <v>502309470</v>
      </c>
    </row>
    <row r="20337" spans="1:2" x14ac:dyDescent="0.25">
      <c r="A20337" t="s">
        <v>12625</v>
      </c>
      <c r="B20337">
        <v>552762613</v>
      </c>
    </row>
    <row r="20338" spans="1:2" x14ac:dyDescent="0.25">
      <c r="A20338" t="s">
        <v>12626</v>
      </c>
      <c r="B20338">
        <v>505549681</v>
      </c>
    </row>
    <row r="20339" spans="1:2" x14ac:dyDescent="0.25">
      <c r="A20339" t="s">
        <v>6293</v>
      </c>
      <c r="B20339">
        <v>547572152</v>
      </c>
    </row>
    <row r="20340" spans="1:2" x14ac:dyDescent="0.25">
      <c r="A20340" t="s">
        <v>12627</v>
      </c>
      <c r="B20340">
        <v>554479620</v>
      </c>
    </row>
    <row r="20341" spans="1:2" x14ac:dyDescent="0.25">
      <c r="A20341" t="s">
        <v>12628</v>
      </c>
      <c r="B20341">
        <v>552379947</v>
      </c>
    </row>
    <row r="20342" spans="1:2" x14ac:dyDescent="0.25">
      <c r="A20342" t="s">
        <v>149</v>
      </c>
      <c r="B20342">
        <v>557505453</v>
      </c>
    </row>
    <row r="20343" spans="1:2" x14ac:dyDescent="0.25">
      <c r="A20343" t="s">
        <v>12629</v>
      </c>
      <c r="B20343">
        <v>503951181</v>
      </c>
    </row>
    <row r="20344" spans="1:2" x14ac:dyDescent="0.25">
      <c r="A20344" t="s">
        <v>12393</v>
      </c>
      <c r="B20344">
        <v>586415002</v>
      </c>
    </row>
    <row r="20345" spans="1:2" x14ac:dyDescent="0.25">
      <c r="A20345" t="s">
        <v>12630</v>
      </c>
      <c r="B20345">
        <v>561309943</v>
      </c>
    </row>
    <row r="20346" spans="1:2" x14ac:dyDescent="0.25">
      <c r="A20346" t="s">
        <v>12631</v>
      </c>
      <c r="B20346">
        <v>561838527</v>
      </c>
    </row>
    <row r="20347" spans="1:2" x14ac:dyDescent="0.25">
      <c r="A20347" t="s">
        <v>4450</v>
      </c>
      <c r="B20347">
        <v>529773514</v>
      </c>
    </row>
    <row r="20348" spans="1:2" x14ac:dyDescent="0.25">
      <c r="A20348" t="s">
        <v>2717</v>
      </c>
      <c r="B20348">
        <v>552826912</v>
      </c>
    </row>
    <row r="20349" spans="1:2" x14ac:dyDescent="0.25">
      <c r="A20349" t="s">
        <v>12632</v>
      </c>
      <c r="B20349">
        <v>503137695</v>
      </c>
    </row>
    <row r="20350" spans="1:2" x14ac:dyDescent="0.25">
      <c r="A20350" t="s">
        <v>149</v>
      </c>
      <c r="B20350">
        <v>557505453</v>
      </c>
    </row>
    <row r="20351" spans="1:2" x14ac:dyDescent="0.25">
      <c r="A20351" t="s">
        <v>12633</v>
      </c>
      <c r="B20351">
        <v>505987576</v>
      </c>
    </row>
    <row r="20352" spans="1:2" x14ac:dyDescent="0.25">
      <c r="A20352" t="s">
        <v>9041</v>
      </c>
      <c r="B20352">
        <v>503546306</v>
      </c>
    </row>
    <row r="20353" spans="1:2" x14ac:dyDescent="0.25">
      <c r="A20353" t="s">
        <v>12634</v>
      </c>
      <c r="B20353">
        <v>507731429</v>
      </c>
    </row>
    <row r="20354" spans="1:2" x14ac:dyDescent="0.25">
      <c r="A20354" t="s">
        <v>12635</v>
      </c>
      <c r="B20354">
        <v>543088351</v>
      </c>
    </row>
    <row r="20355" spans="1:2" x14ac:dyDescent="0.25">
      <c r="A20355" t="s">
        <v>1996</v>
      </c>
      <c r="B20355">
        <v>512127564</v>
      </c>
    </row>
    <row r="20356" spans="1:2" x14ac:dyDescent="0.25">
      <c r="A20356" t="s">
        <v>12636</v>
      </c>
      <c r="B20356">
        <v>562757669</v>
      </c>
    </row>
    <row r="20357" spans="1:2" x14ac:dyDescent="0.25">
      <c r="A20357" t="s">
        <v>12637</v>
      </c>
      <c r="B20357">
        <v>565702198</v>
      </c>
    </row>
    <row r="20358" spans="1:2" x14ac:dyDescent="0.25">
      <c r="A20358" t="s">
        <v>1791</v>
      </c>
      <c r="B20358">
        <v>522521465</v>
      </c>
    </row>
    <row r="20359" spans="1:2" x14ac:dyDescent="0.25">
      <c r="A20359" t="s">
        <v>2397</v>
      </c>
      <c r="B20359">
        <v>556343149</v>
      </c>
    </row>
    <row r="20360" spans="1:2" x14ac:dyDescent="0.25">
      <c r="A20360" t="s">
        <v>628</v>
      </c>
      <c r="B20360">
        <v>504697849</v>
      </c>
    </row>
    <row r="20361" spans="1:2" x14ac:dyDescent="0.25">
      <c r="A20361" t="s">
        <v>12638</v>
      </c>
      <c r="B20361">
        <v>543035906</v>
      </c>
    </row>
    <row r="20362" spans="1:2" x14ac:dyDescent="0.25">
      <c r="A20362" t="s">
        <v>12639</v>
      </c>
      <c r="B20362">
        <v>547066892</v>
      </c>
    </row>
    <row r="20363" spans="1:2" x14ac:dyDescent="0.25">
      <c r="A20363" t="s">
        <v>12640</v>
      </c>
      <c r="B20363">
        <v>553641948</v>
      </c>
    </row>
    <row r="20364" spans="1:2" x14ac:dyDescent="0.25">
      <c r="A20364" t="s">
        <v>718</v>
      </c>
      <c r="B20364">
        <v>561506882</v>
      </c>
    </row>
    <row r="20365" spans="1:2" x14ac:dyDescent="0.25">
      <c r="A20365" t="s">
        <v>628</v>
      </c>
      <c r="B20365">
        <v>549987189</v>
      </c>
    </row>
    <row r="20366" spans="1:2" x14ac:dyDescent="0.25">
      <c r="A20366" t="s">
        <v>12641</v>
      </c>
      <c r="B20366">
        <v>549987189</v>
      </c>
    </row>
    <row r="20367" spans="1:2" x14ac:dyDescent="0.25">
      <c r="A20367" t="s">
        <v>12642</v>
      </c>
      <c r="B20367">
        <v>569591990</v>
      </c>
    </row>
    <row r="20368" spans="1:2" x14ac:dyDescent="0.25">
      <c r="A20368" t="s">
        <v>12643</v>
      </c>
      <c r="B20368">
        <v>557443651</v>
      </c>
    </row>
    <row r="20369" spans="1:2" x14ac:dyDescent="0.25">
      <c r="A20369" t="s">
        <v>571</v>
      </c>
      <c r="B20369">
        <v>502619351</v>
      </c>
    </row>
    <row r="20370" spans="1:2" x14ac:dyDescent="0.25">
      <c r="A20370" t="s">
        <v>3134</v>
      </c>
      <c r="B20370">
        <v>547572152</v>
      </c>
    </row>
    <row r="20371" spans="1:2" x14ac:dyDescent="0.25">
      <c r="A20371" t="s">
        <v>12644</v>
      </c>
      <c r="B20371">
        <v>565387737</v>
      </c>
    </row>
    <row r="20372" spans="1:2" x14ac:dyDescent="0.25">
      <c r="A20372" t="s">
        <v>12645</v>
      </c>
      <c r="B20372">
        <v>581997646</v>
      </c>
    </row>
    <row r="20373" spans="1:2" x14ac:dyDescent="0.25">
      <c r="A20373" t="s">
        <v>149</v>
      </c>
      <c r="B20373">
        <v>557505453</v>
      </c>
    </row>
    <row r="20374" spans="1:2" x14ac:dyDescent="0.25">
      <c r="A20374" t="s">
        <v>12646</v>
      </c>
      <c r="B20374">
        <v>507945427</v>
      </c>
    </row>
    <row r="20375" spans="1:2" x14ac:dyDescent="0.25">
      <c r="A20375" t="s">
        <v>2580</v>
      </c>
      <c r="B20375">
        <v>506394806</v>
      </c>
    </row>
    <row r="20376" spans="1:2" x14ac:dyDescent="0.25">
      <c r="A20376" t="s">
        <v>9520</v>
      </c>
      <c r="B20376">
        <v>565076011</v>
      </c>
    </row>
    <row r="20377" spans="1:2" x14ac:dyDescent="0.25">
      <c r="A20377" t="s">
        <v>315</v>
      </c>
      <c r="B20377">
        <v>554748113</v>
      </c>
    </row>
    <row r="20378" spans="1:2" x14ac:dyDescent="0.25">
      <c r="A20378" t="s">
        <v>4690</v>
      </c>
      <c r="B20378">
        <v>504944250</v>
      </c>
    </row>
    <row r="20379" spans="1:2" x14ac:dyDescent="0.25">
      <c r="A20379" t="s">
        <v>12647</v>
      </c>
      <c r="B20379">
        <v>527251645</v>
      </c>
    </row>
    <row r="20380" spans="1:2" x14ac:dyDescent="0.25">
      <c r="A20380" t="s">
        <v>10419</v>
      </c>
      <c r="B20380">
        <v>504260562</v>
      </c>
    </row>
    <row r="20381" spans="1:2" x14ac:dyDescent="0.25">
      <c r="A20381" t="s">
        <v>12648</v>
      </c>
      <c r="B20381">
        <v>547572152</v>
      </c>
    </row>
    <row r="20382" spans="1:2" x14ac:dyDescent="0.25">
      <c r="A20382" t="s">
        <v>12649</v>
      </c>
      <c r="B20382">
        <v>508203934</v>
      </c>
    </row>
    <row r="20383" spans="1:2" x14ac:dyDescent="0.25">
      <c r="A20383" t="s">
        <v>12650</v>
      </c>
      <c r="B20383">
        <v>557270694</v>
      </c>
    </row>
    <row r="20384" spans="1:2" x14ac:dyDescent="0.25">
      <c r="A20384" t="s">
        <v>12651</v>
      </c>
      <c r="B20384">
        <v>543582721</v>
      </c>
    </row>
    <row r="20385" spans="1:2" x14ac:dyDescent="0.25">
      <c r="A20385" t="s">
        <v>149</v>
      </c>
      <c r="B20385">
        <v>557505453</v>
      </c>
    </row>
    <row r="20386" spans="1:2" x14ac:dyDescent="0.25">
      <c r="A20386" t="s">
        <v>11223</v>
      </c>
      <c r="B20386">
        <v>506250202</v>
      </c>
    </row>
    <row r="20387" spans="1:2" x14ac:dyDescent="0.25">
      <c r="A20387" t="s">
        <v>12652</v>
      </c>
      <c r="B20387">
        <v>566951907</v>
      </c>
    </row>
    <row r="20388" spans="1:2" x14ac:dyDescent="0.25">
      <c r="A20388" t="s">
        <v>12652</v>
      </c>
      <c r="B20388">
        <v>566951907</v>
      </c>
    </row>
    <row r="20389" spans="1:2" x14ac:dyDescent="0.25">
      <c r="A20389" t="s">
        <v>12653</v>
      </c>
      <c r="B20389">
        <v>508934737</v>
      </c>
    </row>
    <row r="20390" spans="1:2" x14ac:dyDescent="0.25">
      <c r="A20390" t="s">
        <v>12654</v>
      </c>
      <c r="B20390">
        <v>556776928</v>
      </c>
    </row>
    <row r="20391" spans="1:2" x14ac:dyDescent="0.25">
      <c r="A20391" t="s">
        <v>12142</v>
      </c>
      <c r="B20391">
        <v>559224803</v>
      </c>
    </row>
    <row r="20392" spans="1:2" x14ac:dyDescent="0.25">
      <c r="A20392" t="s">
        <v>12652</v>
      </c>
      <c r="B20392">
        <v>566951907</v>
      </c>
    </row>
    <row r="20393" spans="1:2" x14ac:dyDescent="0.25">
      <c r="A20393" t="s">
        <v>12655</v>
      </c>
      <c r="B20393">
        <v>505371329</v>
      </c>
    </row>
    <row r="20394" spans="1:2" x14ac:dyDescent="0.25">
      <c r="A20394" t="s">
        <v>315</v>
      </c>
      <c r="B20394">
        <v>501049812</v>
      </c>
    </row>
    <row r="20395" spans="1:2" x14ac:dyDescent="0.25">
      <c r="A20395" t="s">
        <v>12656</v>
      </c>
      <c r="B20395">
        <v>506507756</v>
      </c>
    </row>
    <row r="20396" spans="1:2" x14ac:dyDescent="0.25">
      <c r="A20396" t="s">
        <v>12657</v>
      </c>
      <c r="B20396">
        <v>562288869</v>
      </c>
    </row>
    <row r="20397" spans="1:2" x14ac:dyDescent="0.25">
      <c r="A20397" t="s">
        <v>3051</v>
      </c>
      <c r="B20397">
        <v>525446620</v>
      </c>
    </row>
    <row r="20398" spans="1:2" x14ac:dyDescent="0.25">
      <c r="A20398" t="s">
        <v>12658</v>
      </c>
      <c r="B20398">
        <v>555298622</v>
      </c>
    </row>
    <row r="20399" spans="1:2" x14ac:dyDescent="0.25">
      <c r="A20399" t="s">
        <v>11498</v>
      </c>
      <c r="B20399">
        <v>551018010</v>
      </c>
    </row>
    <row r="20400" spans="1:2" x14ac:dyDescent="0.25">
      <c r="A20400" t="s">
        <v>3147</v>
      </c>
      <c r="B20400">
        <v>565339624</v>
      </c>
    </row>
    <row r="20401" spans="1:2" x14ac:dyDescent="0.25">
      <c r="A20401" t="s">
        <v>5907</v>
      </c>
      <c r="B20401">
        <v>507643438</v>
      </c>
    </row>
    <row r="20402" spans="1:2" x14ac:dyDescent="0.25">
      <c r="A20402" t="s">
        <v>340</v>
      </c>
      <c r="B20402">
        <v>557276482</v>
      </c>
    </row>
    <row r="20403" spans="1:2" x14ac:dyDescent="0.25">
      <c r="A20403" t="s">
        <v>6666</v>
      </c>
      <c r="B20403">
        <v>502744645</v>
      </c>
    </row>
    <row r="20404" spans="1:2" x14ac:dyDescent="0.25">
      <c r="A20404" t="s">
        <v>1055</v>
      </c>
      <c r="B20404">
        <v>509848076</v>
      </c>
    </row>
    <row r="20405" spans="1:2" x14ac:dyDescent="0.25">
      <c r="A20405" t="s">
        <v>12659</v>
      </c>
      <c r="B20405">
        <v>525380075</v>
      </c>
    </row>
    <row r="20406" spans="1:2" x14ac:dyDescent="0.25">
      <c r="A20406" t="s">
        <v>12660</v>
      </c>
      <c r="B20406">
        <v>556613612</v>
      </c>
    </row>
    <row r="20407" spans="1:2" x14ac:dyDescent="0.25">
      <c r="A20407" t="s">
        <v>12661</v>
      </c>
      <c r="B20407">
        <v>551197267</v>
      </c>
    </row>
    <row r="20408" spans="1:2" x14ac:dyDescent="0.25">
      <c r="A20408" t="s">
        <v>12662</v>
      </c>
      <c r="B20408">
        <v>589085375</v>
      </c>
    </row>
    <row r="20409" spans="1:2" x14ac:dyDescent="0.25">
      <c r="A20409" t="s">
        <v>12663</v>
      </c>
      <c r="B20409">
        <v>508671292</v>
      </c>
    </row>
    <row r="20410" spans="1:2" x14ac:dyDescent="0.25">
      <c r="A20410" t="s">
        <v>12664</v>
      </c>
      <c r="B20410">
        <v>566960651</v>
      </c>
    </row>
    <row r="20411" spans="1:2" x14ac:dyDescent="0.25">
      <c r="A20411" t="s">
        <v>12665</v>
      </c>
      <c r="B20411">
        <v>562159731</v>
      </c>
    </row>
    <row r="20412" spans="1:2" x14ac:dyDescent="0.25">
      <c r="A20412" t="s">
        <v>6427</v>
      </c>
      <c r="B20412">
        <v>525798557</v>
      </c>
    </row>
    <row r="20413" spans="1:2" x14ac:dyDescent="0.25">
      <c r="A20413" t="s">
        <v>12399</v>
      </c>
      <c r="B20413">
        <v>502613365</v>
      </c>
    </row>
    <row r="20414" spans="1:2" x14ac:dyDescent="0.25">
      <c r="A20414" t="s">
        <v>12666</v>
      </c>
      <c r="B20414">
        <v>501049585</v>
      </c>
    </row>
    <row r="20415" spans="1:2" x14ac:dyDescent="0.25">
      <c r="A20415" t="s">
        <v>1232</v>
      </c>
      <c r="B20415">
        <v>509190138</v>
      </c>
    </row>
    <row r="20416" spans="1:2" x14ac:dyDescent="0.25">
      <c r="A20416" t="s">
        <v>12667</v>
      </c>
      <c r="B20416">
        <v>528739799</v>
      </c>
    </row>
    <row r="20417" spans="1:2" x14ac:dyDescent="0.25">
      <c r="A20417" t="s">
        <v>12668</v>
      </c>
      <c r="B20417">
        <v>563650026</v>
      </c>
    </row>
    <row r="20418" spans="1:2" x14ac:dyDescent="0.25">
      <c r="A20418" t="s">
        <v>12669</v>
      </c>
      <c r="B20418">
        <v>508594430</v>
      </c>
    </row>
    <row r="20419" spans="1:2" x14ac:dyDescent="0.25">
      <c r="A20419" t="s">
        <v>12670</v>
      </c>
      <c r="B20419">
        <v>553890697</v>
      </c>
    </row>
    <row r="20420" spans="1:2" x14ac:dyDescent="0.25">
      <c r="A20420" t="s">
        <v>11150</v>
      </c>
      <c r="B20420">
        <v>561023110</v>
      </c>
    </row>
    <row r="20421" spans="1:2" x14ac:dyDescent="0.25">
      <c r="A20421" t="s">
        <v>12671</v>
      </c>
      <c r="B20421">
        <v>559067605</v>
      </c>
    </row>
    <row r="20422" spans="1:2" x14ac:dyDescent="0.25">
      <c r="A20422" t="s">
        <v>12672</v>
      </c>
      <c r="B20422">
        <v>569795088</v>
      </c>
    </row>
    <row r="20423" spans="1:2" x14ac:dyDescent="0.25">
      <c r="A20423" t="s">
        <v>2012</v>
      </c>
      <c r="B20423">
        <v>503867542</v>
      </c>
    </row>
    <row r="20424" spans="1:2" x14ac:dyDescent="0.25">
      <c r="A20424" t="s">
        <v>12673</v>
      </c>
      <c r="B20424">
        <v>558090397</v>
      </c>
    </row>
    <row r="20425" spans="1:2" x14ac:dyDescent="0.25">
      <c r="A20425" t="s">
        <v>12674</v>
      </c>
      <c r="B20425">
        <v>524829022</v>
      </c>
    </row>
    <row r="20426" spans="1:2" x14ac:dyDescent="0.25">
      <c r="A20426" t="s">
        <v>12675</v>
      </c>
      <c r="B20426">
        <v>547027895</v>
      </c>
    </row>
    <row r="20427" spans="1:2" x14ac:dyDescent="0.25">
      <c r="A20427" t="s">
        <v>12676</v>
      </c>
      <c r="B20427">
        <v>581542018</v>
      </c>
    </row>
    <row r="20428" spans="1:2" x14ac:dyDescent="0.25">
      <c r="A20428" t="s">
        <v>12677</v>
      </c>
      <c r="B20428">
        <v>564682552</v>
      </c>
    </row>
    <row r="20429" spans="1:2" x14ac:dyDescent="0.25">
      <c r="A20429" t="s">
        <v>1387</v>
      </c>
      <c r="B20429">
        <v>565702198</v>
      </c>
    </row>
    <row r="20430" spans="1:2" x14ac:dyDescent="0.25">
      <c r="A20430" t="s">
        <v>12678</v>
      </c>
      <c r="B20430">
        <v>554301999</v>
      </c>
    </row>
    <row r="20431" spans="1:2" x14ac:dyDescent="0.25">
      <c r="A20431" t="s">
        <v>12679</v>
      </c>
      <c r="B20431">
        <v>502757631</v>
      </c>
    </row>
    <row r="20432" spans="1:2" x14ac:dyDescent="0.25">
      <c r="A20432" t="s">
        <v>12680</v>
      </c>
      <c r="B20432">
        <v>564793832</v>
      </c>
    </row>
    <row r="20433" spans="1:2" x14ac:dyDescent="0.25">
      <c r="A20433" t="s">
        <v>12681</v>
      </c>
      <c r="B20433">
        <v>509585235</v>
      </c>
    </row>
    <row r="20434" spans="1:2" x14ac:dyDescent="0.25">
      <c r="A20434" t="s">
        <v>12682</v>
      </c>
      <c r="B20434">
        <v>504042580</v>
      </c>
    </row>
    <row r="20435" spans="1:2" x14ac:dyDescent="0.25">
      <c r="A20435" t="s">
        <v>12683</v>
      </c>
      <c r="B20435">
        <v>509848076</v>
      </c>
    </row>
    <row r="20436" spans="1:2" x14ac:dyDescent="0.25">
      <c r="A20436" t="s">
        <v>1138</v>
      </c>
      <c r="B20436">
        <v>525934905</v>
      </c>
    </row>
    <row r="20437" spans="1:2" x14ac:dyDescent="0.25">
      <c r="A20437" t="s">
        <v>10898</v>
      </c>
      <c r="B20437">
        <v>555211753</v>
      </c>
    </row>
    <row r="20438" spans="1:2" x14ac:dyDescent="0.25">
      <c r="A20438" t="s">
        <v>4253</v>
      </c>
      <c r="B20438">
        <v>522565580</v>
      </c>
    </row>
    <row r="20439" spans="1:2" x14ac:dyDescent="0.25">
      <c r="A20439" t="s">
        <v>12684</v>
      </c>
      <c r="B20439">
        <v>558541927</v>
      </c>
    </row>
    <row r="20440" spans="1:2" x14ac:dyDescent="0.25">
      <c r="A20440" t="s">
        <v>12685</v>
      </c>
      <c r="B20440">
        <v>552376970</v>
      </c>
    </row>
    <row r="20441" spans="1:2" x14ac:dyDescent="0.25">
      <c r="A20441" t="s">
        <v>12686</v>
      </c>
      <c r="B20441">
        <v>567100484</v>
      </c>
    </row>
    <row r="20442" spans="1:2" x14ac:dyDescent="0.25">
      <c r="A20442" t="s">
        <v>12687</v>
      </c>
      <c r="B20442">
        <v>581453777</v>
      </c>
    </row>
    <row r="20443" spans="1:2" x14ac:dyDescent="0.25">
      <c r="A20443" t="s">
        <v>9061</v>
      </c>
      <c r="B20443">
        <v>564793832</v>
      </c>
    </row>
    <row r="20444" spans="1:2" x14ac:dyDescent="0.25">
      <c r="A20444" t="s">
        <v>12688</v>
      </c>
      <c r="B20444">
        <v>529999094</v>
      </c>
    </row>
    <row r="20445" spans="1:2" x14ac:dyDescent="0.25">
      <c r="A20445" t="s">
        <v>12689</v>
      </c>
      <c r="B20445">
        <v>565541451</v>
      </c>
    </row>
    <row r="20446" spans="1:2" x14ac:dyDescent="0.25">
      <c r="A20446" t="s">
        <v>484</v>
      </c>
      <c r="B20446">
        <v>504339226</v>
      </c>
    </row>
    <row r="20447" spans="1:2" x14ac:dyDescent="0.25">
      <c r="A20447" t="s">
        <v>12690</v>
      </c>
      <c r="B20447">
        <v>561023110</v>
      </c>
    </row>
    <row r="20448" spans="1:2" x14ac:dyDescent="0.25">
      <c r="A20448" t="s">
        <v>88</v>
      </c>
      <c r="B20448">
        <v>553720885</v>
      </c>
    </row>
    <row r="20449" spans="1:2" x14ac:dyDescent="0.25">
      <c r="A20449" t="s">
        <v>12028</v>
      </c>
      <c r="B20449">
        <v>527444742</v>
      </c>
    </row>
    <row r="20450" spans="1:2" x14ac:dyDescent="0.25">
      <c r="A20450" t="s">
        <v>12691</v>
      </c>
      <c r="B20450">
        <v>559032144</v>
      </c>
    </row>
    <row r="20451" spans="1:2" x14ac:dyDescent="0.25">
      <c r="A20451" t="s">
        <v>12692</v>
      </c>
      <c r="B20451">
        <v>502782420</v>
      </c>
    </row>
    <row r="20452" spans="1:2" x14ac:dyDescent="0.25">
      <c r="A20452" t="s">
        <v>328</v>
      </c>
      <c r="B20452">
        <v>568685654</v>
      </c>
    </row>
    <row r="20453" spans="1:2" x14ac:dyDescent="0.25">
      <c r="A20453" t="s">
        <v>2650</v>
      </c>
      <c r="B20453">
        <v>504330065</v>
      </c>
    </row>
    <row r="20454" spans="1:2" x14ac:dyDescent="0.25">
      <c r="A20454" t="s">
        <v>12693</v>
      </c>
      <c r="B20454">
        <v>568956568</v>
      </c>
    </row>
    <row r="20455" spans="1:2" x14ac:dyDescent="0.25">
      <c r="A20455" t="s">
        <v>12403</v>
      </c>
      <c r="B20455">
        <v>566009497</v>
      </c>
    </row>
    <row r="20456" spans="1:2" x14ac:dyDescent="0.25">
      <c r="A20456" t="s">
        <v>10886</v>
      </c>
      <c r="B20456">
        <v>507423381</v>
      </c>
    </row>
    <row r="20457" spans="1:2" x14ac:dyDescent="0.25">
      <c r="A20457" t="s">
        <v>12317</v>
      </c>
      <c r="B20457">
        <v>556008950</v>
      </c>
    </row>
    <row r="20458" spans="1:2" x14ac:dyDescent="0.25">
      <c r="A20458" t="s">
        <v>12694</v>
      </c>
      <c r="B20458">
        <v>556045097</v>
      </c>
    </row>
    <row r="20459" spans="1:2" x14ac:dyDescent="0.25">
      <c r="A20459" t="s">
        <v>9769</v>
      </c>
      <c r="B20459">
        <v>527115062</v>
      </c>
    </row>
    <row r="20460" spans="1:2" x14ac:dyDescent="0.25">
      <c r="A20460" t="s">
        <v>220</v>
      </c>
      <c r="B20460">
        <v>503316060</v>
      </c>
    </row>
    <row r="20461" spans="1:2" x14ac:dyDescent="0.25">
      <c r="A20461" t="s">
        <v>10824</v>
      </c>
      <c r="B20461">
        <v>525219187</v>
      </c>
    </row>
    <row r="20462" spans="1:2" x14ac:dyDescent="0.25">
      <c r="A20462" t="s">
        <v>315</v>
      </c>
      <c r="B20462">
        <v>527501200</v>
      </c>
    </row>
    <row r="20463" spans="1:2" x14ac:dyDescent="0.25">
      <c r="A20463" t="s">
        <v>12695</v>
      </c>
      <c r="B20463">
        <v>567600269</v>
      </c>
    </row>
    <row r="20464" spans="1:2" x14ac:dyDescent="0.25">
      <c r="A20464" t="s">
        <v>12696</v>
      </c>
      <c r="B20464">
        <v>565702198</v>
      </c>
    </row>
    <row r="20465" spans="1:2" x14ac:dyDescent="0.25">
      <c r="A20465" t="s">
        <v>12697</v>
      </c>
      <c r="B20465">
        <v>565577071</v>
      </c>
    </row>
    <row r="20466" spans="1:2" x14ac:dyDescent="0.25">
      <c r="A20466" t="s">
        <v>12698</v>
      </c>
      <c r="B20466">
        <v>564032498</v>
      </c>
    </row>
    <row r="20467" spans="1:2" x14ac:dyDescent="0.25">
      <c r="A20467" t="s">
        <v>12699</v>
      </c>
      <c r="B20467">
        <v>559629333</v>
      </c>
    </row>
    <row r="20468" spans="1:2" x14ac:dyDescent="0.25">
      <c r="A20468" t="s">
        <v>12700</v>
      </c>
      <c r="B20468">
        <v>566960597</v>
      </c>
    </row>
    <row r="20469" spans="1:2" x14ac:dyDescent="0.25">
      <c r="A20469" t="s">
        <v>12701</v>
      </c>
      <c r="B20469">
        <v>544749739</v>
      </c>
    </row>
    <row r="20470" spans="1:2" x14ac:dyDescent="0.25">
      <c r="A20470" t="s">
        <v>12702</v>
      </c>
      <c r="B20470">
        <v>504895884</v>
      </c>
    </row>
    <row r="20471" spans="1:2" x14ac:dyDescent="0.25">
      <c r="A20471" t="s">
        <v>356</v>
      </c>
      <c r="B20471">
        <v>558885351</v>
      </c>
    </row>
    <row r="20472" spans="1:2" x14ac:dyDescent="0.25">
      <c r="A20472" t="s">
        <v>12699</v>
      </c>
      <c r="B20472">
        <v>559629333</v>
      </c>
    </row>
    <row r="20473" spans="1:2" x14ac:dyDescent="0.25">
      <c r="A20473" t="s">
        <v>12703</v>
      </c>
      <c r="B20473">
        <v>528475194</v>
      </c>
    </row>
    <row r="20474" spans="1:2" x14ac:dyDescent="0.25">
      <c r="A20474" t="s">
        <v>12704</v>
      </c>
      <c r="B20474">
        <v>568101203</v>
      </c>
    </row>
    <row r="20475" spans="1:2" x14ac:dyDescent="0.25">
      <c r="A20475" t="s">
        <v>12705</v>
      </c>
      <c r="B20475">
        <v>544909278</v>
      </c>
    </row>
    <row r="20476" spans="1:2" x14ac:dyDescent="0.25">
      <c r="A20476" t="s">
        <v>1194</v>
      </c>
      <c r="B20476">
        <v>522424095</v>
      </c>
    </row>
    <row r="20477" spans="1:2" x14ac:dyDescent="0.25">
      <c r="A20477" t="s">
        <v>12706</v>
      </c>
      <c r="B20477">
        <v>527900046</v>
      </c>
    </row>
    <row r="20478" spans="1:2" x14ac:dyDescent="0.25">
      <c r="A20478" t="s">
        <v>12707</v>
      </c>
      <c r="B20478">
        <v>502689959</v>
      </c>
    </row>
    <row r="20479" spans="1:2" x14ac:dyDescent="0.25">
      <c r="A20479" t="s">
        <v>12708</v>
      </c>
      <c r="B20479">
        <v>506532125</v>
      </c>
    </row>
    <row r="20480" spans="1:2" x14ac:dyDescent="0.25">
      <c r="A20480" t="s">
        <v>2490</v>
      </c>
      <c r="B20480">
        <v>509313506</v>
      </c>
    </row>
    <row r="20481" spans="1:2" x14ac:dyDescent="0.25">
      <c r="A20481" t="s">
        <v>12709</v>
      </c>
      <c r="B20481">
        <v>568820850</v>
      </c>
    </row>
    <row r="20482" spans="1:2" x14ac:dyDescent="0.25">
      <c r="A20482" t="s">
        <v>12710</v>
      </c>
      <c r="B20482">
        <v>565057699</v>
      </c>
    </row>
    <row r="20483" spans="1:2" x14ac:dyDescent="0.25">
      <c r="A20483" t="s">
        <v>2469</v>
      </c>
      <c r="B20483">
        <v>565265202</v>
      </c>
    </row>
    <row r="20484" spans="1:2" x14ac:dyDescent="0.25">
      <c r="A20484" t="s">
        <v>10852</v>
      </c>
      <c r="B20484">
        <v>565076011</v>
      </c>
    </row>
    <row r="20485" spans="1:2" x14ac:dyDescent="0.25">
      <c r="A20485" t="s">
        <v>12711</v>
      </c>
      <c r="B20485">
        <v>508454243</v>
      </c>
    </row>
    <row r="20486" spans="1:2" x14ac:dyDescent="0.25">
      <c r="A20486" t="s">
        <v>340</v>
      </c>
      <c r="B20486">
        <v>586119631</v>
      </c>
    </row>
    <row r="20487" spans="1:2" x14ac:dyDescent="0.25">
      <c r="A20487" t="s">
        <v>540</v>
      </c>
      <c r="B20487">
        <v>586415002</v>
      </c>
    </row>
    <row r="20488" spans="1:2" x14ac:dyDescent="0.25">
      <c r="A20488" t="s">
        <v>12712</v>
      </c>
      <c r="B20488">
        <v>551106918</v>
      </c>
    </row>
    <row r="20489" spans="1:2" x14ac:dyDescent="0.25">
      <c r="A20489" t="s">
        <v>12713</v>
      </c>
      <c r="B20489">
        <v>553890697</v>
      </c>
    </row>
    <row r="20490" spans="1:2" x14ac:dyDescent="0.25">
      <c r="A20490" t="s">
        <v>12028</v>
      </c>
      <c r="B20490">
        <v>527444742</v>
      </c>
    </row>
    <row r="20491" spans="1:2" x14ac:dyDescent="0.25">
      <c r="A20491" t="s">
        <v>3831</v>
      </c>
      <c r="B20491">
        <v>557505453</v>
      </c>
    </row>
    <row r="20492" spans="1:2" x14ac:dyDescent="0.25">
      <c r="A20492" t="s">
        <v>12714</v>
      </c>
      <c r="B20492">
        <v>561551793</v>
      </c>
    </row>
    <row r="20493" spans="1:2" x14ac:dyDescent="0.25">
      <c r="A20493" t="s">
        <v>9752</v>
      </c>
      <c r="B20493">
        <v>586412020</v>
      </c>
    </row>
    <row r="20494" spans="1:2" x14ac:dyDescent="0.25">
      <c r="A20494" t="s">
        <v>718</v>
      </c>
      <c r="B20494">
        <v>563715165</v>
      </c>
    </row>
    <row r="20495" spans="1:2" x14ac:dyDescent="0.25">
      <c r="A20495" t="s">
        <v>12631</v>
      </c>
      <c r="B20495">
        <v>509118566</v>
      </c>
    </row>
    <row r="20496" spans="1:2" x14ac:dyDescent="0.25">
      <c r="A20496" t="s">
        <v>12715</v>
      </c>
      <c r="B20496">
        <v>522391311</v>
      </c>
    </row>
    <row r="20497" spans="1:2" x14ac:dyDescent="0.25">
      <c r="A20497" t="s">
        <v>12716</v>
      </c>
      <c r="B20497">
        <v>552738129</v>
      </c>
    </row>
    <row r="20498" spans="1:2" x14ac:dyDescent="0.25">
      <c r="A20498" t="s">
        <v>1272</v>
      </c>
      <c r="B20498">
        <v>565087071</v>
      </c>
    </row>
    <row r="20499" spans="1:2" x14ac:dyDescent="0.25">
      <c r="A20499" t="s">
        <v>9538</v>
      </c>
      <c r="B20499">
        <v>553160257</v>
      </c>
    </row>
    <row r="20500" spans="1:2" x14ac:dyDescent="0.25">
      <c r="A20500" t="s">
        <v>12717</v>
      </c>
      <c r="B20500">
        <v>555574411</v>
      </c>
    </row>
    <row r="20501" spans="1:2" x14ac:dyDescent="0.25">
      <c r="A20501" t="s">
        <v>328</v>
      </c>
      <c r="B20501">
        <v>456430285</v>
      </c>
    </row>
    <row r="20502" spans="1:2" x14ac:dyDescent="0.25">
      <c r="A20502" t="s">
        <v>955</v>
      </c>
      <c r="B20502">
        <v>565384573</v>
      </c>
    </row>
    <row r="20503" spans="1:2" x14ac:dyDescent="0.25">
      <c r="A20503" t="s">
        <v>328</v>
      </c>
      <c r="B20503">
        <v>743686048</v>
      </c>
    </row>
    <row r="20504" spans="1:2" x14ac:dyDescent="0.25">
      <c r="A20504" t="s">
        <v>12718</v>
      </c>
      <c r="B20504">
        <v>508493004</v>
      </c>
    </row>
    <row r="20505" spans="1:2" x14ac:dyDescent="0.25">
      <c r="A20505" t="s">
        <v>2954</v>
      </c>
      <c r="B20505">
        <v>524478136</v>
      </c>
    </row>
    <row r="20506" spans="1:2" x14ac:dyDescent="0.25">
      <c r="A20506" t="s">
        <v>162</v>
      </c>
      <c r="B20506">
        <v>505624627</v>
      </c>
    </row>
    <row r="20507" spans="1:2" x14ac:dyDescent="0.25">
      <c r="A20507" t="s">
        <v>11786</v>
      </c>
      <c r="B20507">
        <v>554381724</v>
      </c>
    </row>
    <row r="20508" spans="1:2" x14ac:dyDescent="0.25">
      <c r="A20508" t="s">
        <v>12719</v>
      </c>
      <c r="B20508">
        <v>506847896</v>
      </c>
    </row>
    <row r="20509" spans="1:2" x14ac:dyDescent="0.25">
      <c r="A20509" t="s">
        <v>611</v>
      </c>
      <c r="B20509">
        <v>527867934</v>
      </c>
    </row>
    <row r="20510" spans="1:2" x14ac:dyDescent="0.25">
      <c r="A20510" t="s">
        <v>524</v>
      </c>
      <c r="B20510">
        <v>569867293</v>
      </c>
    </row>
    <row r="20511" spans="1:2" x14ac:dyDescent="0.25">
      <c r="A20511" t="s">
        <v>8930</v>
      </c>
      <c r="B20511">
        <v>552626700</v>
      </c>
    </row>
    <row r="20512" spans="1:2" x14ac:dyDescent="0.25">
      <c r="A20512" t="s">
        <v>149</v>
      </c>
      <c r="B20512">
        <v>557505453</v>
      </c>
    </row>
    <row r="20513" spans="1:2" x14ac:dyDescent="0.25">
      <c r="A20513" t="s">
        <v>12720</v>
      </c>
      <c r="B20513">
        <v>508617196</v>
      </c>
    </row>
    <row r="20514" spans="1:2" x14ac:dyDescent="0.25">
      <c r="A20514" t="s">
        <v>12721</v>
      </c>
      <c r="B20514">
        <v>554900014</v>
      </c>
    </row>
    <row r="20515" spans="1:2" x14ac:dyDescent="0.25">
      <c r="A20515" t="s">
        <v>12722</v>
      </c>
      <c r="B20515">
        <v>503524209</v>
      </c>
    </row>
    <row r="20516" spans="1:2" x14ac:dyDescent="0.25">
      <c r="A20516" t="s">
        <v>12723</v>
      </c>
      <c r="B20516">
        <v>523533919</v>
      </c>
    </row>
    <row r="20517" spans="1:2" x14ac:dyDescent="0.25">
      <c r="A20517" t="s">
        <v>12724</v>
      </c>
      <c r="B20517">
        <v>522477347</v>
      </c>
    </row>
    <row r="20518" spans="1:2" x14ac:dyDescent="0.25">
      <c r="A20518" t="s">
        <v>12725</v>
      </c>
      <c r="B20518">
        <v>501385921</v>
      </c>
    </row>
    <row r="20519" spans="1:2" x14ac:dyDescent="0.25">
      <c r="A20519" t="s">
        <v>540</v>
      </c>
      <c r="B20519">
        <v>586415002</v>
      </c>
    </row>
    <row r="20520" spans="1:2" x14ac:dyDescent="0.25">
      <c r="A20520" t="s">
        <v>12726</v>
      </c>
      <c r="B20520">
        <v>544437552</v>
      </c>
    </row>
    <row r="20521" spans="1:2" x14ac:dyDescent="0.25">
      <c r="A20521" t="s">
        <v>3354</v>
      </c>
      <c r="B20521">
        <v>556914242</v>
      </c>
    </row>
    <row r="20522" spans="1:2" x14ac:dyDescent="0.25">
      <c r="A20522" t="s">
        <v>12727</v>
      </c>
      <c r="B20522">
        <v>544442026</v>
      </c>
    </row>
    <row r="20523" spans="1:2" x14ac:dyDescent="0.25">
      <c r="A20523" t="s">
        <v>12728</v>
      </c>
      <c r="B20523">
        <v>554503947</v>
      </c>
    </row>
    <row r="20524" spans="1:2" x14ac:dyDescent="0.25">
      <c r="A20524" t="s">
        <v>5532</v>
      </c>
      <c r="B20524">
        <v>525032127</v>
      </c>
    </row>
    <row r="20525" spans="1:2" x14ac:dyDescent="0.25">
      <c r="A20525" t="s">
        <v>3858</v>
      </c>
      <c r="B20525">
        <v>528383758</v>
      </c>
    </row>
    <row r="20526" spans="1:2" x14ac:dyDescent="0.25">
      <c r="A20526" t="s">
        <v>12729</v>
      </c>
      <c r="B20526">
        <v>507887913</v>
      </c>
    </row>
    <row r="20527" spans="1:2" x14ac:dyDescent="0.25">
      <c r="A20527" t="s">
        <v>12730</v>
      </c>
      <c r="B20527">
        <v>502624423</v>
      </c>
    </row>
    <row r="20528" spans="1:2" x14ac:dyDescent="0.25">
      <c r="A20528" t="s">
        <v>12731</v>
      </c>
      <c r="B20528">
        <v>528673421</v>
      </c>
    </row>
    <row r="20529" spans="1:2" x14ac:dyDescent="0.25">
      <c r="A20529" t="s">
        <v>12732</v>
      </c>
      <c r="B20529">
        <v>509010196</v>
      </c>
    </row>
    <row r="20530" spans="1:2" x14ac:dyDescent="0.25">
      <c r="A20530" t="s">
        <v>12733</v>
      </c>
      <c r="B20530">
        <v>528747470</v>
      </c>
    </row>
    <row r="20531" spans="1:2" x14ac:dyDescent="0.25">
      <c r="A20531" t="s">
        <v>12734</v>
      </c>
      <c r="B20531">
        <v>522323644</v>
      </c>
    </row>
    <row r="20532" spans="1:2" x14ac:dyDescent="0.25">
      <c r="A20532" t="s">
        <v>12735</v>
      </c>
      <c r="B20532">
        <v>566951907</v>
      </c>
    </row>
    <row r="20533" spans="1:2" x14ac:dyDescent="0.25">
      <c r="A20533" t="s">
        <v>1279</v>
      </c>
      <c r="B20533">
        <v>567847769</v>
      </c>
    </row>
    <row r="20534" spans="1:2" x14ac:dyDescent="0.25">
      <c r="A20534" t="s">
        <v>12652</v>
      </c>
      <c r="B20534">
        <v>566951907</v>
      </c>
    </row>
    <row r="20535" spans="1:2" x14ac:dyDescent="0.25">
      <c r="A20535" t="s">
        <v>12736</v>
      </c>
      <c r="B20535">
        <v>551918446</v>
      </c>
    </row>
    <row r="20536" spans="1:2" x14ac:dyDescent="0.25">
      <c r="A20536" t="s">
        <v>3331</v>
      </c>
      <c r="B20536">
        <v>545726355</v>
      </c>
    </row>
    <row r="20537" spans="1:2" x14ac:dyDescent="0.25">
      <c r="A20537" t="s">
        <v>12737</v>
      </c>
      <c r="B20537">
        <v>565085279</v>
      </c>
    </row>
    <row r="20538" spans="1:2" x14ac:dyDescent="0.25">
      <c r="A20538" t="s">
        <v>11836</v>
      </c>
      <c r="B20538">
        <v>565782996</v>
      </c>
    </row>
    <row r="20539" spans="1:2" x14ac:dyDescent="0.25">
      <c r="A20539" t="s">
        <v>12738</v>
      </c>
      <c r="B20539">
        <v>521832117</v>
      </c>
    </row>
    <row r="20540" spans="1:2" x14ac:dyDescent="0.25">
      <c r="A20540" t="s">
        <v>9629</v>
      </c>
      <c r="B20540">
        <v>543830008</v>
      </c>
    </row>
    <row r="20541" spans="1:2" x14ac:dyDescent="0.25">
      <c r="A20541" t="s">
        <v>12739</v>
      </c>
      <c r="B20541">
        <v>558982444</v>
      </c>
    </row>
    <row r="20542" spans="1:2" x14ac:dyDescent="0.25">
      <c r="A20542" t="s">
        <v>12740</v>
      </c>
      <c r="B20542">
        <v>559933707</v>
      </c>
    </row>
    <row r="20543" spans="1:2" x14ac:dyDescent="0.25">
      <c r="A20543" t="s">
        <v>12741</v>
      </c>
      <c r="B20543">
        <v>554329079</v>
      </c>
    </row>
    <row r="20544" spans="1:2" x14ac:dyDescent="0.25">
      <c r="A20544" t="s">
        <v>12742</v>
      </c>
      <c r="B20544">
        <v>524624374</v>
      </c>
    </row>
    <row r="20545" spans="1:2" x14ac:dyDescent="0.25">
      <c r="A20545" t="s">
        <v>7793</v>
      </c>
      <c r="B20545">
        <v>558670771</v>
      </c>
    </row>
    <row r="20546" spans="1:2" x14ac:dyDescent="0.25">
      <c r="A20546" t="s">
        <v>12743</v>
      </c>
      <c r="B20546">
        <v>5077581655</v>
      </c>
    </row>
    <row r="20547" spans="1:2" x14ac:dyDescent="0.25">
      <c r="A20547" t="s">
        <v>12744</v>
      </c>
      <c r="B20547">
        <v>501760596</v>
      </c>
    </row>
    <row r="20548" spans="1:2" x14ac:dyDescent="0.25">
      <c r="A20548" t="s">
        <v>12745</v>
      </c>
      <c r="B20548">
        <v>545051388</v>
      </c>
    </row>
    <row r="20549" spans="1:2" x14ac:dyDescent="0.25">
      <c r="A20549" t="s">
        <v>12028</v>
      </c>
      <c r="B20549">
        <v>527444742</v>
      </c>
    </row>
    <row r="20550" spans="1:2" x14ac:dyDescent="0.25">
      <c r="A20550" t="s">
        <v>12746</v>
      </c>
      <c r="B20550">
        <v>586260825</v>
      </c>
    </row>
    <row r="20551" spans="1:2" x14ac:dyDescent="0.25">
      <c r="A20551" t="s">
        <v>12747</v>
      </c>
      <c r="B20551">
        <v>558893070</v>
      </c>
    </row>
    <row r="20552" spans="1:2" x14ac:dyDescent="0.25">
      <c r="A20552" t="s">
        <v>955</v>
      </c>
      <c r="B20552">
        <v>566870861</v>
      </c>
    </row>
    <row r="20553" spans="1:2" x14ac:dyDescent="0.25">
      <c r="A20553" t="s">
        <v>12748</v>
      </c>
      <c r="B20553">
        <v>502613365</v>
      </c>
    </row>
    <row r="20554" spans="1:2" x14ac:dyDescent="0.25">
      <c r="A20554" t="s">
        <v>12749</v>
      </c>
      <c r="B20554">
        <v>568811370</v>
      </c>
    </row>
    <row r="20555" spans="1:2" x14ac:dyDescent="0.25">
      <c r="A20555" t="s">
        <v>12750</v>
      </c>
      <c r="B20555">
        <v>509117444</v>
      </c>
    </row>
    <row r="20556" spans="1:2" x14ac:dyDescent="0.25">
      <c r="A20556" t="s">
        <v>5382</v>
      </c>
      <c r="B20556">
        <v>502172149</v>
      </c>
    </row>
    <row r="20557" spans="1:2" x14ac:dyDescent="0.25">
      <c r="A20557" t="s">
        <v>12751</v>
      </c>
      <c r="B20557">
        <v>509443315</v>
      </c>
    </row>
    <row r="20558" spans="1:2" x14ac:dyDescent="0.25">
      <c r="A20558" t="s">
        <v>3150</v>
      </c>
      <c r="B20558">
        <v>549979043</v>
      </c>
    </row>
    <row r="20559" spans="1:2" x14ac:dyDescent="0.25">
      <c r="A20559" t="s">
        <v>12752</v>
      </c>
      <c r="B20559">
        <v>526291277</v>
      </c>
    </row>
    <row r="20560" spans="1:2" x14ac:dyDescent="0.25">
      <c r="A20560" t="s">
        <v>12753</v>
      </c>
      <c r="B20560">
        <v>503669342</v>
      </c>
    </row>
    <row r="20561" spans="1:2" x14ac:dyDescent="0.25">
      <c r="A20561" t="s">
        <v>5382</v>
      </c>
      <c r="B20561">
        <v>565479512</v>
      </c>
    </row>
    <row r="20562" spans="1:2" x14ac:dyDescent="0.25">
      <c r="A20562" t="s">
        <v>12754</v>
      </c>
      <c r="B20562">
        <v>505505045</v>
      </c>
    </row>
    <row r="20563" spans="1:2" x14ac:dyDescent="0.25">
      <c r="A20563" t="s">
        <v>12755</v>
      </c>
      <c r="B20563">
        <v>569290246</v>
      </c>
    </row>
    <row r="20564" spans="1:2" x14ac:dyDescent="0.25">
      <c r="A20564" t="s">
        <v>711</v>
      </c>
      <c r="B20564">
        <v>521515817</v>
      </c>
    </row>
    <row r="20565" spans="1:2" x14ac:dyDescent="0.25">
      <c r="A20565" t="s">
        <v>4122</v>
      </c>
      <c r="B20565">
        <v>558799999</v>
      </c>
    </row>
    <row r="20566" spans="1:2" x14ac:dyDescent="0.25">
      <c r="A20566" t="s">
        <v>5508</v>
      </c>
      <c r="B20566">
        <v>544393787</v>
      </c>
    </row>
    <row r="20567" spans="1:2" x14ac:dyDescent="0.25">
      <c r="A20567" t="s">
        <v>12756</v>
      </c>
      <c r="B20567">
        <v>506727061</v>
      </c>
    </row>
    <row r="20568" spans="1:2" x14ac:dyDescent="0.25">
      <c r="A20568" t="s">
        <v>12757</v>
      </c>
      <c r="B20568">
        <v>556025980</v>
      </c>
    </row>
    <row r="20569" spans="1:2" x14ac:dyDescent="0.25">
      <c r="A20569" t="s">
        <v>12758</v>
      </c>
      <c r="B20569">
        <v>526291277</v>
      </c>
    </row>
    <row r="20570" spans="1:2" x14ac:dyDescent="0.25">
      <c r="A20570" t="s">
        <v>9125</v>
      </c>
      <c r="B20570">
        <v>529882240</v>
      </c>
    </row>
    <row r="20571" spans="1:2" x14ac:dyDescent="0.25">
      <c r="A20571" t="s">
        <v>12759</v>
      </c>
      <c r="B20571">
        <v>553279676</v>
      </c>
    </row>
    <row r="20572" spans="1:2" x14ac:dyDescent="0.25">
      <c r="A20572" t="s">
        <v>3783</v>
      </c>
      <c r="B20572">
        <v>547572152</v>
      </c>
    </row>
    <row r="20573" spans="1:2" x14ac:dyDescent="0.25">
      <c r="A20573" t="s">
        <v>5843</v>
      </c>
      <c r="B20573">
        <v>503565374</v>
      </c>
    </row>
    <row r="20574" spans="1:2" x14ac:dyDescent="0.25">
      <c r="A20574" t="s">
        <v>6041</v>
      </c>
      <c r="B20574">
        <v>562349484</v>
      </c>
    </row>
    <row r="20575" spans="1:2" x14ac:dyDescent="0.25">
      <c r="A20575" t="s">
        <v>12760</v>
      </c>
      <c r="B20575">
        <v>554855488</v>
      </c>
    </row>
    <row r="20576" spans="1:2" x14ac:dyDescent="0.25">
      <c r="A20576" t="s">
        <v>12761</v>
      </c>
      <c r="B20576">
        <v>554132919</v>
      </c>
    </row>
    <row r="20577" spans="1:2" x14ac:dyDescent="0.25">
      <c r="A20577" t="s">
        <v>3150</v>
      </c>
      <c r="B20577">
        <v>582736865</v>
      </c>
    </row>
    <row r="20578" spans="1:2" x14ac:dyDescent="0.25">
      <c r="A20578" t="s">
        <v>8056</v>
      </c>
      <c r="B20578">
        <v>525607472</v>
      </c>
    </row>
    <row r="20579" spans="1:2" x14ac:dyDescent="0.25">
      <c r="A20579" t="s">
        <v>12762</v>
      </c>
      <c r="B20579">
        <v>504292264</v>
      </c>
    </row>
    <row r="20580" spans="1:2" x14ac:dyDescent="0.25">
      <c r="A20580" t="s">
        <v>12763</v>
      </c>
      <c r="B20580">
        <v>521834330</v>
      </c>
    </row>
    <row r="20581" spans="1:2" x14ac:dyDescent="0.25">
      <c r="A20581" t="s">
        <v>12764</v>
      </c>
      <c r="B20581">
        <v>526861020</v>
      </c>
    </row>
    <row r="20582" spans="1:2" x14ac:dyDescent="0.25">
      <c r="A20582" t="s">
        <v>12765</v>
      </c>
      <c r="B20582">
        <v>506440544</v>
      </c>
    </row>
    <row r="20583" spans="1:2" x14ac:dyDescent="0.25">
      <c r="A20583" t="s">
        <v>12766</v>
      </c>
      <c r="B20583">
        <v>507881511</v>
      </c>
    </row>
    <row r="20584" spans="1:2" x14ac:dyDescent="0.25">
      <c r="A20584" t="s">
        <v>12767</v>
      </c>
      <c r="B20584">
        <v>556447597</v>
      </c>
    </row>
    <row r="20585" spans="1:2" x14ac:dyDescent="0.25">
      <c r="A20585" t="s">
        <v>2545</v>
      </c>
      <c r="B20585">
        <v>505196455</v>
      </c>
    </row>
    <row r="20586" spans="1:2" x14ac:dyDescent="0.25">
      <c r="A20586" t="s">
        <v>3150</v>
      </c>
      <c r="B20586">
        <v>564110971</v>
      </c>
    </row>
    <row r="20587" spans="1:2" x14ac:dyDescent="0.25">
      <c r="A20587" t="s">
        <v>12768</v>
      </c>
      <c r="B20587">
        <v>505985260</v>
      </c>
    </row>
    <row r="20588" spans="1:2" x14ac:dyDescent="0.25">
      <c r="A20588" t="s">
        <v>12769</v>
      </c>
      <c r="B20588">
        <v>8549846510</v>
      </c>
    </row>
    <row r="20589" spans="1:2" x14ac:dyDescent="0.25">
      <c r="A20589" t="s">
        <v>12770</v>
      </c>
      <c r="B20589">
        <v>553458388</v>
      </c>
    </row>
    <row r="20590" spans="1:2" x14ac:dyDescent="0.25">
      <c r="A20590" t="s">
        <v>2380</v>
      </c>
      <c r="B20590">
        <v>503565374</v>
      </c>
    </row>
    <row r="20591" spans="1:2" x14ac:dyDescent="0.25">
      <c r="A20591" t="s">
        <v>12771</v>
      </c>
      <c r="B20591">
        <v>3242333333</v>
      </c>
    </row>
    <row r="20592" spans="1:2" x14ac:dyDescent="0.25">
      <c r="A20592" t="s">
        <v>12772</v>
      </c>
      <c r="B20592">
        <v>502135795</v>
      </c>
    </row>
    <row r="20593" spans="1:2" x14ac:dyDescent="0.25">
      <c r="A20593" t="s">
        <v>3391</v>
      </c>
      <c r="B20593">
        <v>5346466666</v>
      </c>
    </row>
    <row r="20594" spans="1:2" x14ac:dyDescent="0.25">
      <c r="A20594" t="s">
        <v>12773</v>
      </c>
      <c r="B20594">
        <v>3453453455</v>
      </c>
    </row>
    <row r="20595" spans="1:2" x14ac:dyDescent="0.25">
      <c r="A20595" t="s">
        <v>6551</v>
      </c>
      <c r="B20595">
        <v>527998825</v>
      </c>
    </row>
    <row r="20596" spans="1:2" x14ac:dyDescent="0.25">
      <c r="A20596" t="s">
        <v>12245</v>
      </c>
      <c r="B20596">
        <v>565035223</v>
      </c>
    </row>
    <row r="20597" spans="1:2" x14ac:dyDescent="0.25">
      <c r="A20597" t="s">
        <v>12774</v>
      </c>
      <c r="B20597">
        <v>588830463</v>
      </c>
    </row>
    <row r="20598" spans="1:2" x14ac:dyDescent="0.25">
      <c r="A20598" t="s">
        <v>2743</v>
      </c>
      <c r="B20598">
        <v>509379243</v>
      </c>
    </row>
    <row r="20599" spans="1:2" x14ac:dyDescent="0.25">
      <c r="A20599" t="s">
        <v>12775</v>
      </c>
      <c r="B20599">
        <v>561247017</v>
      </c>
    </row>
    <row r="20600" spans="1:2" x14ac:dyDescent="0.25">
      <c r="A20600" t="s">
        <v>12776</v>
      </c>
      <c r="B20600">
        <v>503210211</v>
      </c>
    </row>
    <row r="20601" spans="1:2" x14ac:dyDescent="0.25">
      <c r="A20601" t="s">
        <v>12777</v>
      </c>
      <c r="B20601">
        <v>505354049</v>
      </c>
    </row>
    <row r="20602" spans="1:2" x14ac:dyDescent="0.25">
      <c r="A20602" t="s">
        <v>11075</v>
      </c>
      <c r="B20602">
        <v>509647119</v>
      </c>
    </row>
    <row r="20603" spans="1:2" x14ac:dyDescent="0.25">
      <c r="A20603" t="s">
        <v>12778</v>
      </c>
      <c r="B20603">
        <v>556823773</v>
      </c>
    </row>
    <row r="20604" spans="1:2" x14ac:dyDescent="0.25">
      <c r="A20604" t="s">
        <v>12779</v>
      </c>
      <c r="B20604">
        <v>567944202</v>
      </c>
    </row>
    <row r="20605" spans="1:2" x14ac:dyDescent="0.25">
      <c r="A20605" t="s">
        <v>5235</v>
      </c>
      <c r="B20605">
        <v>543466333</v>
      </c>
    </row>
    <row r="20606" spans="1:2" x14ac:dyDescent="0.25">
      <c r="A20606" t="s">
        <v>12228</v>
      </c>
      <c r="B20606">
        <v>567948883</v>
      </c>
    </row>
    <row r="20607" spans="1:2" x14ac:dyDescent="0.25">
      <c r="A20607" t="s">
        <v>12780</v>
      </c>
      <c r="B20607">
        <v>508090426</v>
      </c>
    </row>
    <row r="20608" spans="1:2" x14ac:dyDescent="0.25">
      <c r="A20608" t="s">
        <v>12781</v>
      </c>
      <c r="B20608">
        <v>556776928</v>
      </c>
    </row>
    <row r="20609" spans="1:2" x14ac:dyDescent="0.25">
      <c r="A20609" t="s">
        <v>12782</v>
      </c>
      <c r="B20609">
        <v>557278806</v>
      </c>
    </row>
    <row r="20610" spans="1:2" x14ac:dyDescent="0.25">
      <c r="A20610" t="s">
        <v>1246</v>
      </c>
      <c r="B20610">
        <v>521672896</v>
      </c>
    </row>
    <row r="20611" spans="1:2" x14ac:dyDescent="0.25">
      <c r="A20611" t="s">
        <v>12783</v>
      </c>
      <c r="B20611">
        <v>561551793</v>
      </c>
    </row>
    <row r="20612" spans="1:2" x14ac:dyDescent="0.25">
      <c r="A20612" t="s">
        <v>12784</v>
      </c>
      <c r="B20612">
        <v>557389887</v>
      </c>
    </row>
    <row r="20613" spans="1:2" x14ac:dyDescent="0.25">
      <c r="A20613" t="s">
        <v>12785</v>
      </c>
      <c r="B20613">
        <v>564200415</v>
      </c>
    </row>
    <row r="20614" spans="1:2" x14ac:dyDescent="0.25">
      <c r="A20614" t="s">
        <v>12786</v>
      </c>
      <c r="B20614">
        <v>504525977</v>
      </c>
    </row>
    <row r="20615" spans="1:2" x14ac:dyDescent="0.25">
      <c r="A20615" t="s">
        <v>2336</v>
      </c>
      <c r="B20615">
        <v>528664936</v>
      </c>
    </row>
    <row r="20616" spans="1:2" x14ac:dyDescent="0.25">
      <c r="A20616" t="s">
        <v>12787</v>
      </c>
      <c r="B20616">
        <v>507582320</v>
      </c>
    </row>
    <row r="20617" spans="1:2" x14ac:dyDescent="0.25">
      <c r="A20617" t="s">
        <v>12788</v>
      </c>
      <c r="B20617">
        <v>528451202</v>
      </c>
    </row>
    <row r="20618" spans="1:2" x14ac:dyDescent="0.25">
      <c r="A20618" t="s">
        <v>12789</v>
      </c>
      <c r="B20618">
        <v>564597097</v>
      </c>
    </row>
    <row r="20619" spans="1:2" x14ac:dyDescent="0.25">
      <c r="A20619" t="s">
        <v>12790</v>
      </c>
      <c r="B20619">
        <v>553307456</v>
      </c>
    </row>
    <row r="20620" spans="1:2" x14ac:dyDescent="0.25">
      <c r="A20620" t="s">
        <v>12791</v>
      </c>
      <c r="B20620">
        <v>565449343</v>
      </c>
    </row>
    <row r="20621" spans="1:2" x14ac:dyDescent="0.25">
      <c r="A20621" t="s">
        <v>12792</v>
      </c>
      <c r="B20621">
        <v>543330082</v>
      </c>
    </row>
    <row r="20622" spans="1:2" x14ac:dyDescent="0.25">
      <c r="A20622" t="s">
        <v>3344</v>
      </c>
      <c r="B20622">
        <v>501796228</v>
      </c>
    </row>
    <row r="20623" spans="1:2" x14ac:dyDescent="0.25">
      <c r="A20623" t="s">
        <v>12793</v>
      </c>
      <c r="B20623">
        <v>527444742</v>
      </c>
    </row>
    <row r="20624" spans="1:2" x14ac:dyDescent="0.25">
      <c r="A20624" t="s">
        <v>12794</v>
      </c>
      <c r="B20624">
        <v>553688788</v>
      </c>
    </row>
    <row r="20625" spans="1:2" x14ac:dyDescent="0.25">
      <c r="A20625" t="s">
        <v>4563</v>
      </c>
      <c r="B20625">
        <v>502737255</v>
      </c>
    </row>
    <row r="20626" spans="1:2" x14ac:dyDescent="0.25">
      <c r="A20626" t="s">
        <v>12775</v>
      </c>
      <c r="B20626">
        <v>561247017</v>
      </c>
    </row>
    <row r="20627" spans="1:2" x14ac:dyDescent="0.25">
      <c r="A20627" t="s">
        <v>12795</v>
      </c>
      <c r="B20627">
        <v>524890790</v>
      </c>
    </row>
    <row r="20628" spans="1:2" x14ac:dyDescent="0.25">
      <c r="A20628" t="s">
        <v>12796</v>
      </c>
      <c r="B20628">
        <v>524367862</v>
      </c>
    </row>
    <row r="20629" spans="1:2" x14ac:dyDescent="0.25">
      <c r="A20629" t="s">
        <v>12797</v>
      </c>
      <c r="B20629">
        <v>556245765</v>
      </c>
    </row>
    <row r="20630" spans="1:2" x14ac:dyDescent="0.25">
      <c r="A20630" t="s">
        <v>328</v>
      </c>
      <c r="B20630">
        <v>748561870</v>
      </c>
    </row>
    <row r="20631" spans="1:2" x14ac:dyDescent="0.25">
      <c r="A20631" t="s">
        <v>328</v>
      </c>
      <c r="B20631">
        <v>489561074</v>
      </c>
    </row>
    <row r="20632" spans="1:2" x14ac:dyDescent="0.25">
      <c r="A20632" t="s">
        <v>2510</v>
      </c>
      <c r="B20632">
        <v>527603066</v>
      </c>
    </row>
    <row r="20633" spans="1:2" x14ac:dyDescent="0.25">
      <c r="A20633" t="s">
        <v>328</v>
      </c>
      <c r="B20633">
        <v>486036802</v>
      </c>
    </row>
    <row r="20634" spans="1:2" x14ac:dyDescent="0.25">
      <c r="A20634" t="s">
        <v>328</v>
      </c>
      <c r="B20634">
        <v>656895665</v>
      </c>
    </row>
    <row r="20635" spans="1:2" x14ac:dyDescent="0.25">
      <c r="A20635" t="s">
        <v>328</v>
      </c>
      <c r="B20635">
        <v>554845748</v>
      </c>
    </row>
    <row r="20636" spans="1:2" x14ac:dyDescent="0.25">
      <c r="A20636" t="s">
        <v>6041</v>
      </c>
      <c r="B20636">
        <v>508533106</v>
      </c>
    </row>
    <row r="20637" spans="1:2" x14ac:dyDescent="0.25">
      <c r="A20637" t="s">
        <v>10001</v>
      </c>
      <c r="B20637">
        <v>529725605</v>
      </c>
    </row>
    <row r="20638" spans="1:2" x14ac:dyDescent="0.25">
      <c r="A20638" t="s">
        <v>328</v>
      </c>
      <c r="B20638">
        <v>656459465</v>
      </c>
    </row>
    <row r="20639" spans="1:2" x14ac:dyDescent="0.25">
      <c r="A20639" t="s">
        <v>328</v>
      </c>
      <c r="B20639">
        <v>565965659</v>
      </c>
    </row>
    <row r="20640" spans="1:2" x14ac:dyDescent="0.25">
      <c r="A20640" t="s">
        <v>4262</v>
      </c>
      <c r="B20640">
        <v>552266505</v>
      </c>
    </row>
    <row r="20641" spans="1:2" x14ac:dyDescent="0.25">
      <c r="A20641" t="s">
        <v>12798</v>
      </c>
      <c r="B20641">
        <v>557498445</v>
      </c>
    </row>
    <row r="20642" spans="1:2" x14ac:dyDescent="0.25">
      <c r="A20642" t="s">
        <v>12799</v>
      </c>
      <c r="B20642">
        <v>3453242335</v>
      </c>
    </row>
    <row r="20643" spans="1:2" x14ac:dyDescent="0.25">
      <c r="A20643" t="s">
        <v>12800</v>
      </c>
      <c r="B20643">
        <v>527038267</v>
      </c>
    </row>
    <row r="20644" spans="1:2" x14ac:dyDescent="0.25">
      <c r="A20644" t="s">
        <v>12801</v>
      </c>
      <c r="B20644">
        <v>502995637</v>
      </c>
    </row>
    <row r="20645" spans="1:2" x14ac:dyDescent="0.25">
      <c r="A20645" t="s">
        <v>12802</v>
      </c>
      <c r="B20645">
        <v>48857610</v>
      </c>
    </row>
    <row r="20646" spans="1:2" x14ac:dyDescent="0.25">
      <c r="A20646" t="s">
        <v>12803</v>
      </c>
      <c r="B20646">
        <v>557064132</v>
      </c>
    </row>
    <row r="20647" spans="1:2" x14ac:dyDescent="0.25">
      <c r="A20647" t="s">
        <v>12804</v>
      </c>
      <c r="B20647">
        <v>6465645454</v>
      </c>
    </row>
    <row r="20648" spans="1:2" x14ac:dyDescent="0.25">
      <c r="A20648" t="s">
        <v>4563</v>
      </c>
      <c r="B20648">
        <v>569951088</v>
      </c>
    </row>
    <row r="20649" spans="1:2" x14ac:dyDescent="0.25">
      <c r="A20649" t="s">
        <v>12805</v>
      </c>
      <c r="B20649">
        <v>502758989</v>
      </c>
    </row>
    <row r="20650" spans="1:2" x14ac:dyDescent="0.25">
      <c r="A20650" t="s">
        <v>12806</v>
      </c>
      <c r="B20650">
        <v>553194411</v>
      </c>
    </row>
    <row r="20651" spans="1:2" x14ac:dyDescent="0.25">
      <c r="A20651" t="s">
        <v>12807</v>
      </c>
      <c r="B20651">
        <v>588074585</v>
      </c>
    </row>
    <row r="20652" spans="1:2" x14ac:dyDescent="0.25">
      <c r="A20652" t="s">
        <v>6227</v>
      </c>
      <c r="B20652">
        <v>566009497</v>
      </c>
    </row>
    <row r="20653" spans="1:2" x14ac:dyDescent="0.25">
      <c r="A20653" t="s">
        <v>12808</v>
      </c>
      <c r="B20653">
        <v>588349842</v>
      </c>
    </row>
    <row r="20654" spans="1:2" x14ac:dyDescent="0.25">
      <c r="A20654" t="s">
        <v>331</v>
      </c>
      <c r="B20654">
        <v>557863341</v>
      </c>
    </row>
    <row r="20655" spans="1:2" x14ac:dyDescent="0.25">
      <c r="A20655" t="s">
        <v>12809</v>
      </c>
      <c r="B20655">
        <v>2342324342</v>
      </c>
    </row>
    <row r="20656" spans="1:2" x14ac:dyDescent="0.25">
      <c r="A20656" t="s">
        <v>422</v>
      </c>
      <c r="B20656">
        <v>556441336</v>
      </c>
    </row>
    <row r="20657" spans="1:2" x14ac:dyDescent="0.25">
      <c r="A20657" t="s">
        <v>12810</v>
      </c>
      <c r="B20657">
        <v>562835356</v>
      </c>
    </row>
    <row r="20658" spans="1:2" x14ac:dyDescent="0.25">
      <c r="A20658" t="s">
        <v>12811</v>
      </c>
      <c r="B20658">
        <v>501010228</v>
      </c>
    </row>
    <row r="20659" spans="1:2" x14ac:dyDescent="0.25">
      <c r="A20659" t="s">
        <v>12812</v>
      </c>
      <c r="B20659">
        <v>555250866</v>
      </c>
    </row>
    <row r="20660" spans="1:2" x14ac:dyDescent="0.25">
      <c r="A20660" t="s">
        <v>12813</v>
      </c>
      <c r="B20660">
        <v>554375449</v>
      </c>
    </row>
    <row r="20661" spans="1:2" x14ac:dyDescent="0.25">
      <c r="A20661" t="s">
        <v>11845</v>
      </c>
      <c r="B20661">
        <v>505274456</v>
      </c>
    </row>
    <row r="20662" spans="1:2" x14ac:dyDescent="0.25">
      <c r="A20662" t="s">
        <v>12814</v>
      </c>
      <c r="B20662">
        <v>508668768</v>
      </c>
    </row>
    <row r="20663" spans="1:2" x14ac:dyDescent="0.25">
      <c r="A20663" t="s">
        <v>12815</v>
      </c>
      <c r="B20663">
        <v>505288559</v>
      </c>
    </row>
    <row r="20664" spans="1:2" x14ac:dyDescent="0.25">
      <c r="A20664" t="s">
        <v>12816</v>
      </c>
      <c r="B20664">
        <v>555108532</v>
      </c>
    </row>
    <row r="20665" spans="1:2" x14ac:dyDescent="0.25">
      <c r="A20665" t="s">
        <v>174</v>
      </c>
      <c r="B20665">
        <v>505252255</v>
      </c>
    </row>
    <row r="20666" spans="1:2" x14ac:dyDescent="0.25">
      <c r="A20666" t="s">
        <v>1023</v>
      </c>
      <c r="B20666">
        <v>553464675</v>
      </c>
    </row>
    <row r="20667" spans="1:2" x14ac:dyDescent="0.25">
      <c r="A20667" t="s">
        <v>12817</v>
      </c>
      <c r="B20667">
        <v>509448580</v>
      </c>
    </row>
    <row r="20668" spans="1:2" x14ac:dyDescent="0.25">
      <c r="A20668" t="s">
        <v>12818</v>
      </c>
      <c r="B20668">
        <v>504962724</v>
      </c>
    </row>
    <row r="20669" spans="1:2" x14ac:dyDescent="0.25">
      <c r="A20669" t="s">
        <v>12819</v>
      </c>
      <c r="B20669">
        <v>555398190</v>
      </c>
    </row>
    <row r="20670" spans="1:2" x14ac:dyDescent="0.25">
      <c r="A20670" t="s">
        <v>12820</v>
      </c>
      <c r="B20670">
        <v>505292873</v>
      </c>
    </row>
    <row r="20671" spans="1:2" x14ac:dyDescent="0.25">
      <c r="A20671" t="s">
        <v>12299</v>
      </c>
      <c r="B20671">
        <v>556008950</v>
      </c>
    </row>
    <row r="20672" spans="1:2" x14ac:dyDescent="0.25">
      <c r="A20672" t="s">
        <v>12821</v>
      </c>
      <c r="B20672">
        <v>526968713</v>
      </c>
    </row>
    <row r="20673" spans="1:2" x14ac:dyDescent="0.25">
      <c r="A20673" t="s">
        <v>11320</v>
      </c>
      <c r="B20673">
        <v>502447687</v>
      </c>
    </row>
    <row r="20674" spans="1:2" x14ac:dyDescent="0.25">
      <c r="A20674" t="s">
        <v>9830</v>
      </c>
      <c r="B20674">
        <v>654256044</v>
      </c>
    </row>
    <row r="20675" spans="1:2" x14ac:dyDescent="0.25">
      <c r="A20675" t="s">
        <v>12822</v>
      </c>
      <c r="B20675">
        <v>525245225</v>
      </c>
    </row>
    <row r="20676" spans="1:2" x14ac:dyDescent="0.25">
      <c r="A20676" t="s">
        <v>4768</v>
      </c>
      <c r="B20676">
        <v>545836498</v>
      </c>
    </row>
    <row r="20677" spans="1:2" x14ac:dyDescent="0.25">
      <c r="A20677" t="s">
        <v>9830</v>
      </c>
      <c r="B20677">
        <v>218540682</v>
      </c>
    </row>
    <row r="20678" spans="1:2" x14ac:dyDescent="0.25">
      <c r="A20678" t="s">
        <v>11727</v>
      </c>
      <c r="B20678">
        <v>545343984</v>
      </c>
    </row>
    <row r="20679" spans="1:2" x14ac:dyDescent="0.25">
      <c r="A20679" t="s">
        <v>9830</v>
      </c>
      <c r="B20679">
        <v>476505415</v>
      </c>
    </row>
    <row r="20680" spans="1:2" x14ac:dyDescent="0.25">
      <c r="A20680" t="s">
        <v>4768</v>
      </c>
      <c r="B20680">
        <v>545836498</v>
      </c>
    </row>
    <row r="20681" spans="1:2" x14ac:dyDescent="0.25">
      <c r="A20681" t="s">
        <v>12823</v>
      </c>
      <c r="B20681">
        <v>528527375</v>
      </c>
    </row>
    <row r="20682" spans="1:2" x14ac:dyDescent="0.25">
      <c r="A20682" t="s">
        <v>9830</v>
      </c>
      <c r="B20682">
        <v>437504802</v>
      </c>
    </row>
    <row r="20683" spans="1:2" x14ac:dyDescent="0.25">
      <c r="A20683" t="s">
        <v>9830</v>
      </c>
      <c r="B20683">
        <v>416533806</v>
      </c>
    </row>
    <row r="20684" spans="1:2" x14ac:dyDescent="0.25">
      <c r="A20684" t="s">
        <v>12824</v>
      </c>
      <c r="B20684">
        <v>553164086</v>
      </c>
    </row>
    <row r="20685" spans="1:2" x14ac:dyDescent="0.25">
      <c r="A20685" t="s">
        <v>834</v>
      </c>
      <c r="B20685">
        <v>547346555</v>
      </c>
    </row>
    <row r="20686" spans="1:2" x14ac:dyDescent="0.25">
      <c r="A20686" t="s">
        <v>1512</v>
      </c>
      <c r="B20686">
        <v>508477042</v>
      </c>
    </row>
    <row r="20687" spans="1:2" x14ac:dyDescent="0.25">
      <c r="A20687" t="s">
        <v>12825</v>
      </c>
      <c r="B20687">
        <v>568785277</v>
      </c>
    </row>
    <row r="20688" spans="1:2" x14ac:dyDescent="0.25">
      <c r="A20688" t="s">
        <v>12826</v>
      </c>
      <c r="B20688">
        <v>414056315</v>
      </c>
    </row>
    <row r="20689" spans="1:2" x14ac:dyDescent="0.25">
      <c r="A20689" t="s">
        <v>12299</v>
      </c>
      <c r="B20689">
        <v>556008950</v>
      </c>
    </row>
    <row r="20690" spans="1:2" x14ac:dyDescent="0.25">
      <c r="A20690" t="s">
        <v>7825</v>
      </c>
      <c r="B20690">
        <v>525706179</v>
      </c>
    </row>
    <row r="20691" spans="1:2" x14ac:dyDescent="0.25">
      <c r="A20691" t="s">
        <v>1194</v>
      </c>
      <c r="B20691">
        <v>522424095</v>
      </c>
    </row>
    <row r="20692" spans="1:2" x14ac:dyDescent="0.25">
      <c r="A20692" t="s">
        <v>2879</v>
      </c>
      <c r="B20692">
        <v>558390124</v>
      </c>
    </row>
    <row r="20693" spans="1:2" x14ac:dyDescent="0.25">
      <c r="A20693" t="s">
        <v>12827</v>
      </c>
      <c r="B20693">
        <v>523533919</v>
      </c>
    </row>
    <row r="20694" spans="1:2" x14ac:dyDescent="0.25">
      <c r="A20694" t="s">
        <v>12828</v>
      </c>
      <c r="B20694">
        <v>529094016</v>
      </c>
    </row>
    <row r="20695" spans="1:2" x14ac:dyDescent="0.25">
      <c r="A20695" t="s">
        <v>5492</v>
      </c>
      <c r="B20695">
        <v>504366850</v>
      </c>
    </row>
    <row r="20696" spans="1:2" x14ac:dyDescent="0.25">
      <c r="A20696" t="s">
        <v>12829</v>
      </c>
      <c r="B20696">
        <v>563619227</v>
      </c>
    </row>
    <row r="20697" spans="1:2" x14ac:dyDescent="0.25">
      <c r="A20697" t="s">
        <v>12189</v>
      </c>
      <c r="B20697">
        <v>556008950</v>
      </c>
    </row>
    <row r="20698" spans="1:2" x14ac:dyDescent="0.25">
      <c r="A20698" t="s">
        <v>7792</v>
      </c>
      <c r="B20698">
        <v>557368494</v>
      </c>
    </row>
    <row r="20699" spans="1:2" x14ac:dyDescent="0.25">
      <c r="A20699" t="s">
        <v>3150</v>
      </c>
      <c r="B20699">
        <v>549979043</v>
      </c>
    </row>
    <row r="20700" spans="1:2" x14ac:dyDescent="0.25">
      <c r="A20700" t="s">
        <v>12830</v>
      </c>
      <c r="B20700">
        <v>554538600</v>
      </c>
    </row>
    <row r="20701" spans="1:2" x14ac:dyDescent="0.25">
      <c r="A20701" t="s">
        <v>6227</v>
      </c>
      <c r="B20701">
        <v>588270317</v>
      </c>
    </row>
    <row r="20702" spans="1:2" x14ac:dyDescent="0.25">
      <c r="A20702" t="s">
        <v>12831</v>
      </c>
      <c r="B20702">
        <v>525550784</v>
      </c>
    </row>
    <row r="20703" spans="1:2" x14ac:dyDescent="0.25">
      <c r="A20703" t="s">
        <v>9830</v>
      </c>
      <c r="B20703">
        <v>487613086</v>
      </c>
    </row>
    <row r="20704" spans="1:2" x14ac:dyDescent="0.25">
      <c r="A20704" t="s">
        <v>6247</v>
      </c>
      <c r="B20704">
        <v>553118517</v>
      </c>
    </row>
    <row r="20705" spans="1:2" x14ac:dyDescent="0.25">
      <c r="A20705" t="s">
        <v>10008</v>
      </c>
      <c r="B20705">
        <v>565076011</v>
      </c>
    </row>
    <row r="20706" spans="1:2" x14ac:dyDescent="0.25">
      <c r="A20706" t="s">
        <v>12832</v>
      </c>
      <c r="B20706">
        <v>526455223</v>
      </c>
    </row>
    <row r="20707" spans="1:2" x14ac:dyDescent="0.25">
      <c r="A20707" t="s">
        <v>8883</v>
      </c>
      <c r="B20707">
        <v>552772902</v>
      </c>
    </row>
    <row r="20708" spans="1:2" x14ac:dyDescent="0.25">
      <c r="A20708" t="s">
        <v>3150</v>
      </c>
      <c r="B20708">
        <v>565348090</v>
      </c>
    </row>
    <row r="20709" spans="1:2" x14ac:dyDescent="0.25">
      <c r="A20709" t="s">
        <v>9880</v>
      </c>
      <c r="B20709">
        <v>527335553</v>
      </c>
    </row>
    <row r="20710" spans="1:2" x14ac:dyDescent="0.25">
      <c r="A20710" t="s">
        <v>12833</v>
      </c>
      <c r="B20710">
        <v>564337999</v>
      </c>
    </row>
    <row r="20711" spans="1:2" x14ac:dyDescent="0.25">
      <c r="A20711" t="s">
        <v>3260</v>
      </c>
      <c r="B20711">
        <v>528279944</v>
      </c>
    </row>
    <row r="20712" spans="1:2" x14ac:dyDescent="0.25">
      <c r="A20712" t="s">
        <v>1023</v>
      </c>
      <c r="B20712">
        <v>554772394</v>
      </c>
    </row>
    <row r="20713" spans="1:2" x14ac:dyDescent="0.25">
      <c r="A20713" t="s">
        <v>12834</v>
      </c>
      <c r="B20713">
        <v>565085260</v>
      </c>
    </row>
    <row r="20714" spans="1:2" x14ac:dyDescent="0.25">
      <c r="A20714" t="s">
        <v>12835</v>
      </c>
      <c r="B20714">
        <v>556100772</v>
      </c>
    </row>
    <row r="20715" spans="1:2" x14ac:dyDescent="0.25">
      <c r="A20715" t="s">
        <v>8720</v>
      </c>
      <c r="B20715">
        <v>559900782</v>
      </c>
    </row>
    <row r="20716" spans="1:2" x14ac:dyDescent="0.25">
      <c r="A20716" t="s">
        <v>12836</v>
      </c>
      <c r="B20716">
        <v>521245659</v>
      </c>
    </row>
    <row r="20717" spans="1:2" x14ac:dyDescent="0.25">
      <c r="A20717" t="s">
        <v>12837</v>
      </c>
      <c r="B20717">
        <v>564018934</v>
      </c>
    </row>
    <row r="20718" spans="1:2" x14ac:dyDescent="0.25">
      <c r="A20718" t="s">
        <v>12838</v>
      </c>
      <c r="B20718">
        <v>555527097</v>
      </c>
    </row>
    <row r="20719" spans="1:2" x14ac:dyDescent="0.25">
      <c r="A20719" t="s">
        <v>12839</v>
      </c>
      <c r="B20719">
        <v>507560301</v>
      </c>
    </row>
    <row r="20720" spans="1:2" x14ac:dyDescent="0.25">
      <c r="A20720" t="s">
        <v>7489</v>
      </c>
      <c r="B20720">
        <v>502843494</v>
      </c>
    </row>
    <row r="20721" spans="1:2" x14ac:dyDescent="0.25">
      <c r="A20721" t="s">
        <v>12840</v>
      </c>
      <c r="B20721">
        <v>505288559</v>
      </c>
    </row>
    <row r="20722" spans="1:2" x14ac:dyDescent="0.25">
      <c r="A20722" t="s">
        <v>9830</v>
      </c>
      <c r="B20722">
        <v>461503463</v>
      </c>
    </row>
    <row r="20723" spans="1:2" x14ac:dyDescent="0.25">
      <c r="A20723" t="s">
        <v>12841</v>
      </c>
      <c r="B20723">
        <v>213321321</v>
      </c>
    </row>
    <row r="20724" spans="1:2" x14ac:dyDescent="0.25">
      <c r="A20724" t="s">
        <v>10653</v>
      </c>
      <c r="B20724">
        <v>567530502</v>
      </c>
    </row>
    <row r="20725" spans="1:2" x14ac:dyDescent="0.25">
      <c r="A20725" t="s">
        <v>8720</v>
      </c>
      <c r="B20725">
        <v>568772006</v>
      </c>
    </row>
    <row r="20726" spans="1:2" x14ac:dyDescent="0.25">
      <c r="A20726" t="s">
        <v>12842</v>
      </c>
      <c r="B20726">
        <v>558187353</v>
      </c>
    </row>
    <row r="20727" spans="1:2" x14ac:dyDescent="0.25">
      <c r="A20727" t="s">
        <v>1901</v>
      </c>
      <c r="B20727">
        <v>505057748</v>
      </c>
    </row>
    <row r="20728" spans="1:2" x14ac:dyDescent="0.25">
      <c r="A20728" t="s">
        <v>12843</v>
      </c>
      <c r="B20728">
        <v>556100436</v>
      </c>
    </row>
    <row r="20729" spans="1:2" x14ac:dyDescent="0.25">
      <c r="A20729" t="s">
        <v>2012</v>
      </c>
      <c r="B20729">
        <v>503867542</v>
      </c>
    </row>
    <row r="20730" spans="1:2" x14ac:dyDescent="0.25">
      <c r="A20730" t="s">
        <v>12844</v>
      </c>
      <c r="B20730">
        <v>557659069</v>
      </c>
    </row>
    <row r="20731" spans="1:2" x14ac:dyDescent="0.25">
      <c r="A20731" t="s">
        <v>12845</v>
      </c>
      <c r="B20731">
        <v>552299637</v>
      </c>
    </row>
    <row r="20732" spans="1:2" x14ac:dyDescent="0.25">
      <c r="A20732" t="s">
        <v>12846</v>
      </c>
      <c r="B20732">
        <v>506565137</v>
      </c>
    </row>
    <row r="20733" spans="1:2" x14ac:dyDescent="0.25">
      <c r="A20733" t="s">
        <v>12847</v>
      </c>
      <c r="B20733">
        <v>558525999</v>
      </c>
    </row>
    <row r="20734" spans="1:2" x14ac:dyDescent="0.25">
      <c r="A20734" t="s">
        <v>12848</v>
      </c>
      <c r="B20734">
        <v>565868422</v>
      </c>
    </row>
    <row r="20735" spans="1:2" x14ac:dyDescent="0.25">
      <c r="A20735" t="s">
        <v>12849</v>
      </c>
      <c r="B20735">
        <v>556161341</v>
      </c>
    </row>
    <row r="20736" spans="1:2" x14ac:dyDescent="0.25">
      <c r="A20736" t="s">
        <v>12850</v>
      </c>
      <c r="B20736">
        <v>509578563</v>
      </c>
    </row>
    <row r="20737" spans="1:2" x14ac:dyDescent="0.25">
      <c r="A20737" t="s">
        <v>12851</v>
      </c>
      <c r="B20737">
        <v>562779691</v>
      </c>
    </row>
    <row r="20738" spans="1:2" x14ac:dyDescent="0.25">
      <c r="A20738" t="s">
        <v>390</v>
      </c>
      <c r="B20738">
        <v>552337025</v>
      </c>
    </row>
    <row r="20739" spans="1:2" x14ac:dyDescent="0.25">
      <c r="A20739" t="s">
        <v>11876</v>
      </c>
      <c r="B20739">
        <v>525934905</v>
      </c>
    </row>
    <row r="20740" spans="1:2" x14ac:dyDescent="0.25">
      <c r="A20740" t="s">
        <v>12852</v>
      </c>
      <c r="B20740">
        <v>557720130</v>
      </c>
    </row>
    <row r="20741" spans="1:2" x14ac:dyDescent="0.25">
      <c r="A20741" t="s">
        <v>12853</v>
      </c>
      <c r="B20741">
        <v>524479000</v>
      </c>
    </row>
    <row r="20742" spans="1:2" x14ac:dyDescent="0.25">
      <c r="A20742" t="s">
        <v>12854</v>
      </c>
      <c r="B20742">
        <v>556048048</v>
      </c>
    </row>
    <row r="20743" spans="1:2" x14ac:dyDescent="0.25">
      <c r="A20743" t="s">
        <v>12855</v>
      </c>
      <c r="B20743">
        <v>566951907</v>
      </c>
    </row>
    <row r="20744" spans="1:2" x14ac:dyDescent="0.25">
      <c r="A20744" t="s">
        <v>8462</v>
      </c>
      <c r="B20744">
        <v>504554224</v>
      </c>
    </row>
    <row r="20745" spans="1:2" x14ac:dyDescent="0.25">
      <c r="A20745" t="s">
        <v>12856</v>
      </c>
      <c r="B20745">
        <v>564092540</v>
      </c>
    </row>
    <row r="20746" spans="1:2" x14ac:dyDescent="0.25">
      <c r="A20746" t="s">
        <v>12245</v>
      </c>
      <c r="B20746">
        <v>565035223</v>
      </c>
    </row>
    <row r="20747" spans="1:2" x14ac:dyDescent="0.25">
      <c r="A20747" t="s">
        <v>9830</v>
      </c>
      <c r="B20747">
        <v>475603614</v>
      </c>
    </row>
    <row r="20748" spans="1:2" x14ac:dyDescent="0.25">
      <c r="A20748" t="s">
        <v>12857</v>
      </c>
      <c r="B20748">
        <v>551173166</v>
      </c>
    </row>
    <row r="20749" spans="1:2" x14ac:dyDescent="0.25">
      <c r="A20749" t="s">
        <v>422</v>
      </c>
      <c r="B20749">
        <v>502523322</v>
      </c>
    </row>
    <row r="20750" spans="1:2" x14ac:dyDescent="0.25">
      <c r="A20750" t="s">
        <v>11941</v>
      </c>
      <c r="B20750">
        <v>505354049</v>
      </c>
    </row>
    <row r="20751" spans="1:2" x14ac:dyDescent="0.25">
      <c r="A20751" t="s">
        <v>844</v>
      </c>
      <c r="B20751">
        <v>558625565</v>
      </c>
    </row>
    <row r="20752" spans="1:2" x14ac:dyDescent="0.25">
      <c r="A20752" t="s">
        <v>6840</v>
      </c>
      <c r="B20752">
        <v>581456911</v>
      </c>
    </row>
    <row r="20753" spans="1:2" x14ac:dyDescent="0.25">
      <c r="A20753" t="s">
        <v>12858</v>
      </c>
      <c r="B20753">
        <v>555751096</v>
      </c>
    </row>
    <row r="20754" spans="1:2" x14ac:dyDescent="0.25">
      <c r="A20754" t="s">
        <v>5993</v>
      </c>
      <c r="B20754">
        <v>549964980</v>
      </c>
    </row>
    <row r="20755" spans="1:2" x14ac:dyDescent="0.25">
      <c r="A20755" t="s">
        <v>4137</v>
      </c>
      <c r="B20755">
        <v>557505453</v>
      </c>
    </row>
    <row r="20756" spans="1:2" x14ac:dyDescent="0.25">
      <c r="A20756" t="s">
        <v>12859</v>
      </c>
      <c r="B20756">
        <v>558849752</v>
      </c>
    </row>
    <row r="20757" spans="1:2" x14ac:dyDescent="0.25">
      <c r="A20757" t="s">
        <v>12860</v>
      </c>
      <c r="B20757">
        <v>551707997</v>
      </c>
    </row>
    <row r="20758" spans="1:2" x14ac:dyDescent="0.25">
      <c r="A20758" t="s">
        <v>12861</v>
      </c>
      <c r="B20758">
        <v>565603436</v>
      </c>
    </row>
    <row r="20759" spans="1:2" x14ac:dyDescent="0.25">
      <c r="A20759" t="s">
        <v>12862</v>
      </c>
      <c r="B20759">
        <v>566951907</v>
      </c>
    </row>
    <row r="20760" spans="1:2" x14ac:dyDescent="0.25">
      <c r="A20760" t="s">
        <v>5446</v>
      </c>
      <c r="B20760">
        <v>554257258</v>
      </c>
    </row>
    <row r="20761" spans="1:2" x14ac:dyDescent="0.25">
      <c r="A20761" t="s">
        <v>12863</v>
      </c>
      <c r="B20761">
        <v>556694943</v>
      </c>
    </row>
    <row r="20762" spans="1:2" x14ac:dyDescent="0.25">
      <c r="A20762" t="s">
        <v>12864</v>
      </c>
      <c r="B20762">
        <v>556574693</v>
      </c>
    </row>
    <row r="20763" spans="1:2" x14ac:dyDescent="0.25">
      <c r="A20763" t="s">
        <v>12865</v>
      </c>
      <c r="B20763">
        <v>555956206</v>
      </c>
    </row>
    <row r="20764" spans="1:2" x14ac:dyDescent="0.25">
      <c r="A20764" t="s">
        <v>711</v>
      </c>
      <c r="B20764">
        <v>552299637</v>
      </c>
    </row>
    <row r="20765" spans="1:2" x14ac:dyDescent="0.25">
      <c r="A20765" t="s">
        <v>12866</v>
      </c>
      <c r="B20765">
        <v>557863341</v>
      </c>
    </row>
    <row r="20766" spans="1:2" x14ac:dyDescent="0.25">
      <c r="A20766" t="s">
        <v>355</v>
      </c>
      <c r="B20766">
        <v>552265169</v>
      </c>
    </row>
    <row r="20767" spans="1:2" x14ac:dyDescent="0.25">
      <c r="A20767" t="s">
        <v>7896</v>
      </c>
      <c r="B20767">
        <v>508800596</v>
      </c>
    </row>
    <row r="20768" spans="1:2" x14ac:dyDescent="0.25">
      <c r="A20768" t="s">
        <v>12775</v>
      </c>
      <c r="B20768">
        <v>561247017</v>
      </c>
    </row>
    <row r="20769" spans="1:2" x14ac:dyDescent="0.25">
      <c r="A20769" t="s">
        <v>12867</v>
      </c>
      <c r="B20769">
        <v>527038267</v>
      </c>
    </row>
    <row r="20770" spans="1:2" x14ac:dyDescent="0.25">
      <c r="A20770" t="s">
        <v>2357</v>
      </c>
      <c r="B20770">
        <v>565051365</v>
      </c>
    </row>
    <row r="20771" spans="1:2" x14ac:dyDescent="0.25">
      <c r="A20771" t="s">
        <v>12581</v>
      </c>
      <c r="B20771">
        <v>506266735</v>
      </c>
    </row>
    <row r="20772" spans="1:2" x14ac:dyDescent="0.25">
      <c r="A20772" t="s">
        <v>11655</v>
      </c>
      <c r="B20772">
        <v>506266735</v>
      </c>
    </row>
    <row r="20773" spans="1:2" x14ac:dyDescent="0.25">
      <c r="A20773" t="s">
        <v>5714</v>
      </c>
      <c r="B20773">
        <v>547665449</v>
      </c>
    </row>
    <row r="20774" spans="1:2" x14ac:dyDescent="0.25">
      <c r="A20774" t="s">
        <v>12868</v>
      </c>
      <c r="B20774">
        <v>509890896</v>
      </c>
    </row>
    <row r="20775" spans="1:2" x14ac:dyDescent="0.25">
      <c r="A20775" t="s">
        <v>392</v>
      </c>
      <c r="B20775">
        <v>504256485</v>
      </c>
    </row>
    <row r="20776" spans="1:2" x14ac:dyDescent="0.25">
      <c r="A20776" t="s">
        <v>12869</v>
      </c>
      <c r="B20776">
        <v>529461827</v>
      </c>
    </row>
    <row r="20777" spans="1:2" x14ac:dyDescent="0.25">
      <c r="A20777" t="s">
        <v>12870</v>
      </c>
      <c r="B20777">
        <v>552761319</v>
      </c>
    </row>
    <row r="20778" spans="1:2" x14ac:dyDescent="0.25">
      <c r="A20778" t="s">
        <v>12871</v>
      </c>
      <c r="B20778">
        <v>564881033</v>
      </c>
    </row>
    <row r="20779" spans="1:2" x14ac:dyDescent="0.25">
      <c r="A20779" t="s">
        <v>12872</v>
      </c>
      <c r="B20779">
        <v>543947997</v>
      </c>
    </row>
    <row r="20780" spans="1:2" x14ac:dyDescent="0.25">
      <c r="A20780" t="s">
        <v>11930</v>
      </c>
      <c r="B20780">
        <v>554271976</v>
      </c>
    </row>
    <row r="20781" spans="1:2" x14ac:dyDescent="0.25">
      <c r="A20781" t="s">
        <v>12873</v>
      </c>
      <c r="B20781">
        <v>552243581</v>
      </c>
    </row>
    <row r="20782" spans="1:2" x14ac:dyDescent="0.25">
      <c r="A20782" t="s">
        <v>1906</v>
      </c>
      <c r="B20782">
        <v>506966342</v>
      </c>
    </row>
    <row r="20783" spans="1:2" x14ac:dyDescent="0.25">
      <c r="A20783" t="s">
        <v>12874</v>
      </c>
      <c r="B20783">
        <v>556024290</v>
      </c>
    </row>
    <row r="20784" spans="1:2" x14ac:dyDescent="0.25">
      <c r="A20784" t="s">
        <v>12875</v>
      </c>
      <c r="B20784">
        <v>506593203</v>
      </c>
    </row>
    <row r="20785" spans="1:2" x14ac:dyDescent="0.25">
      <c r="A20785" t="s">
        <v>12876</v>
      </c>
      <c r="B20785">
        <v>554021100</v>
      </c>
    </row>
    <row r="20786" spans="1:2" x14ac:dyDescent="0.25">
      <c r="A20786" t="s">
        <v>12877</v>
      </c>
      <c r="B20786">
        <v>529344508</v>
      </c>
    </row>
    <row r="20787" spans="1:2" x14ac:dyDescent="0.25">
      <c r="A20787" t="s">
        <v>12878</v>
      </c>
      <c r="B20787">
        <v>555038738</v>
      </c>
    </row>
    <row r="20788" spans="1:2" x14ac:dyDescent="0.25">
      <c r="A20788" t="s">
        <v>9419</v>
      </c>
      <c r="B20788">
        <v>559181852</v>
      </c>
    </row>
    <row r="20789" spans="1:2" x14ac:dyDescent="0.25">
      <c r="A20789" t="s">
        <v>12879</v>
      </c>
      <c r="B20789">
        <v>501292531</v>
      </c>
    </row>
    <row r="20790" spans="1:2" x14ac:dyDescent="0.25">
      <c r="A20790" t="s">
        <v>11909</v>
      </c>
      <c r="B20790">
        <v>557108622</v>
      </c>
    </row>
    <row r="20791" spans="1:2" x14ac:dyDescent="0.25">
      <c r="A20791" t="s">
        <v>9283</v>
      </c>
      <c r="B20791">
        <v>559193296</v>
      </c>
    </row>
    <row r="20792" spans="1:2" x14ac:dyDescent="0.25">
      <c r="A20792" t="s">
        <v>12880</v>
      </c>
      <c r="B20792">
        <v>558982444</v>
      </c>
    </row>
    <row r="20793" spans="1:2" x14ac:dyDescent="0.25">
      <c r="A20793" t="s">
        <v>328</v>
      </c>
      <c r="B20793">
        <v>475603852</v>
      </c>
    </row>
    <row r="20794" spans="1:2" x14ac:dyDescent="0.25">
      <c r="A20794" t="s">
        <v>12881</v>
      </c>
      <c r="B20794">
        <v>551173166</v>
      </c>
    </row>
    <row r="20795" spans="1:2" x14ac:dyDescent="0.25">
      <c r="A20795" t="s">
        <v>12882</v>
      </c>
      <c r="B20795">
        <v>543379021</v>
      </c>
    </row>
    <row r="20796" spans="1:2" x14ac:dyDescent="0.25">
      <c r="A20796" t="s">
        <v>4563</v>
      </c>
      <c r="B20796">
        <v>502737255</v>
      </c>
    </row>
    <row r="20797" spans="1:2" x14ac:dyDescent="0.25">
      <c r="A20797" t="s">
        <v>5441</v>
      </c>
      <c r="B20797">
        <v>505919760</v>
      </c>
    </row>
    <row r="20798" spans="1:2" x14ac:dyDescent="0.25">
      <c r="A20798" t="s">
        <v>4563</v>
      </c>
      <c r="B20798">
        <v>502737255</v>
      </c>
    </row>
    <row r="20799" spans="1:2" x14ac:dyDescent="0.25">
      <c r="A20799" t="s">
        <v>174</v>
      </c>
      <c r="B20799">
        <v>502522555</v>
      </c>
    </row>
    <row r="20800" spans="1:2" x14ac:dyDescent="0.25">
      <c r="A20800" t="s">
        <v>2508</v>
      </c>
      <c r="B20800">
        <v>501342022</v>
      </c>
    </row>
    <row r="20801" spans="1:2" x14ac:dyDescent="0.25">
      <c r="A20801" t="s">
        <v>12883</v>
      </c>
      <c r="B20801">
        <v>558080477</v>
      </c>
    </row>
    <row r="20802" spans="1:2" x14ac:dyDescent="0.25">
      <c r="A20802" t="s">
        <v>328</v>
      </c>
      <c r="B20802">
        <v>487630134</v>
      </c>
    </row>
    <row r="20803" spans="1:2" x14ac:dyDescent="0.25">
      <c r="A20803" t="s">
        <v>12884</v>
      </c>
      <c r="B20803">
        <v>566077902</v>
      </c>
    </row>
    <row r="20804" spans="1:2" x14ac:dyDescent="0.25">
      <c r="A20804" t="s">
        <v>328</v>
      </c>
      <c r="B20804">
        <v>250503513</v>
      </c>
    </row>
    <row r="20805" spans="1:2" x14ac:dyDescent="0.25">
      <c r="A20805" t="s">
        <v>12822</v>
      </c>
      <c r="B20805">
        <v>502522254</v>
      </c>
    </row>
    <row r="20806" spans="1:2" x14ac:dyDescent="0.25">
      <c r="A20806" t="s">
        <v>6585</v>
      </c>
      <c r="B20806">
        <v>502039769</v>
      </c>
    </row>
    <row r="20807" spans="1:2" x14ac:dyDescent="0.25">
      <c r="A20807" t="s">
        <v>12885</v>
      </c>
      <c r="B20807">
        <v>501275928</v>
      </c>
    </row>
    <row r="20808" spans="1:2" x14ac:dyDescent="0.25">
      <c r="A20808" t="s">
        <v>12886</v>
      </c>
      <c r="B20808">
        <v>502449417</v>
      </c>
    </row>
    <row r="20809" spans="1:2" x14ac:dyDescent="0.25">
      <c r="A20809" t="s">
        <v>1481</v>
      </c>
      <c r="B20809">
        <v>505143766</v>
      </c>
    </row>
    <row r="20810" spans="1:2" x14ac:dyDescent="0.25">
      <c r="A20810" t="s">
        <v>12887</v>
      </c>
      <c r="B20810">
        <v>507409498</v>
      </c>
    </row>
    <row r="20811" spans="1:2" x14ac:dyDescent="0.25">
      <c r="A20811" t="s">
        <v>328</v>
      </c>
      <c r="B20811">
        <v>487960640</v>
      </c>
    </row>
    <row r="20812" spans="1:2" x14ac:dyDescent="0.25">
      <c r="A20812" t="s">
        <v>12888</v>
      </c>
      <c r="B20812">
        <v>581221028</v>
      </c>
    </row>
    <row r="20813" spans="1:2" x14ac:dyDescent="0.25">
      <c r="A20813" t="s">
        <v>1901</v>
      </c>
      <c r="B20813">
        <v>504295442</v>
      </c>
    </row>
    <row r="20814" spans="1:2" x14ac:dyDescent="0.25">
      <c r="A20814" t="s">
        <v>12889</v>
      </c>
      <c r="B20814">
        <v>505862310</v>
      </c>
    </row>
    <row r="20815" spans="1:2" x14ac:dyDescent="0.25">
      <c r="A20815" t="s">
        <v>12890</v>
      </c>
      <c r="B20815">
        <v>529479288</v>
      </c>
    </row>
    <row r="20816" spans="1:2" x14ac:dyDescent="0.25">
      <c r="A20816" t="s">
        <v>6227</v>
      </c>
      <c r="B20816">
        <v>528857471</v>
      </c>
    </row>
    <row r="20817" spans="1:2" x14ac:dyDescent="0.25">
      <c r="A20817" t="s">
        <v>5290</v>
      </c>
      <c r="B20817">
        <v>565517885</v>
      </c>
    </row>
    <row r="20818" spans="1:2" x14ac:dyDescent="0.25">
      <c r="A20818" t="s">
        <v>422</v>
      </c>
      <c r="B20818">
        <v>524342845</v>
      </c>
    </row>
    <row r="20819" spans="1:2" x14ac:dyDescent="0.25">
      <c r="A20819" t="s">
        <v>6442</v>
      </c>
      <c r="B20819">
        <v>564424482</v>
      </c>
    </row>
    <row r="20820" spans="1:2" x14ac:dyDescent="0.25">
      <c r="A20820" t="s">
        <v>12891</v>
      </c>
      <c r="B20820">
        <v>524614029</v>
      </c>
    </row>
    <row r="20821" spans="1:2" x14ac:dyDescent="0.25">
      <c r="A20821" t="s">
        <v>2892</v>
      </c>
      <c r="B20821">
        <v>551168612</v>
      </c>
    </row>
    <row r="20822" spans="1:2" x14ac:dyDescent="0.25">
      <c r="A20822" t="s">
        <v>12892</v>
      </c>
      <c r="B20822">
        <v>502707328</v>
      </c>
    </row>
    <row r="20823" spans="1:2" x14ac:dyDescent="0.25">
      <c r="A20823" t="s">
        <v>12893</v>
      </c>
      <c r="B20823">
        <v>504375063</v>
      </c>
    </row>
    <row r="20824" spans="1:2" x14ac:dyDescent="0.25">
      <c r="A20824" t="s">
        <v>12894</v>
      </c>
      <c r="B20824">
        <v>556140059</v>
      </c>
    </row>
    <row r="20825" spans="1:2" x14ac:dyDescent="0.25">
      <c r="A20825" t="s">
        <v>10204</v>
      </c>
      <c r="B20825">
        <v>551091882</v>
      </c>
    </row>
    <row r="20826" spans="1:2" x14ac:dyDescent="0.25">
      <c r="A20826" t="s">
        <v>328</v>
      </c>
      <c r="B20826">
        <v>785656408</v>
      </c>
    </row>
    <row r="20827" spans="1:2" x14ac:dyDescent="0.25">
      <c r="A20827" t="s">
        <v>12895</v>
      </c>
      <c r="B20827">
        <v>504046589</v>
      </c>
    </row>
    <row r="20828" spans="1:2" x14ac:dyDescent="0.25">
      <c r="A20828" t="s">
        <v>6227</v>
      </c>
      <c r="B20828">
        <v>581706123</v>
      </c>
    </row>
    <row r="20829" spans="1:2" x14ac:dyDescent="0.25">
      <c r="A20829" t="s">
        <v>1495</v>
      </c>
      <c r="B20829">
        <v>529138843</v>
      </c>
    </row>
    <row r="20830" spans="1:2" x14ac:dyDescent="0.25">
      <c r="A20830" t="s">
        <v>5141</v>
      </c>
      <c r="B20830">
        <v>522563205</v>
      </c>
    </row>
    <row r="20831" spans="1:2" x14ac:dyDescent="0.25">
      <c r="A20831" t="s">
        <v>8462</v>
      </c>
      <c r="B20831">
        <v>524525552</v>
      </c>
    </row>
    <row r="20832" spans="1:2" x14ac:dyDescent="0.25">
      <c r="A20832" t="s">
        <v>12896</v>
      </c>
      <c r="B20832">
        <v>507877006</v>
      </c>
    </row>
    <row r="20833" spans="1:2" x14ac:dyDescent="0.25">
      <c r="A20833" t="s">
        <v>12897</v>
      </c>
      <c r="B20833">
        <v>567328566</v>
      </c>
    </row>
    <row r="20834" spans="1:2" x14ac:dyDescent="0.25">
      <c r="A20834" t="s">
        <v>12898</v>
      </c>
      <c r="B20834">
        <v>485613602</v>
      </c>
    </row>
    <row r="20835" spans="1:2" x14ac:dyDescent="0.25">
      <c r="A20835" t="s">
        <v>11517</v>
      </c>
      <c r="B20835">
        <v>554205234</v>
      </c>
    </row>
    <row r="20836" spans="1:2" x14ac:dyDescent="0.25">
      <c r="A20836" t="s">
        <v>12899</v>
      </c>
      <c r="B20836">
        <v>509977119</v>
      </c>
    </row>
    <row r="20837" spans="1:2" x14ac:dyDescent="0.25">
      <c r="A20837" t="s">
        <v>12900</v>
      </c>
      <c r="B20837">
        <v>523175588</v>
      </c>
    </row>
    <row r="20838" spans="1:2" x14ac:dyDescent="0.25">
      <c r="A20838" t="s">
        <v>1710</v>
      </c>
      <c r="B20838">
        <v>558060386</v>
      </c>
    </row>
    <row r="20839" spans="1:2" x14ac:dyDescent="0.25">
      <c r="A20839" t="s">
        <v>5646</v>
      </c>
      <c r="B20839">
        <v>527760628</v>
      </c>
    </row>
    <row r="20840" spans="1:2" x14ac:dyDescent="0.25">
      <c r="A20840" t="s">
        <v>328</v>
      </c>
      <c r="B20840">
        <v>463180245</v>
      </c>
    </row>
    <row r="20841" spans="1:2" x14ac:dyDescent="0.25">
      <c r="A20841" t="s">
        <v>328</v>
      </c>
      <c r="B20841">
        <v>425310835</v>
      </c>
    </row>
    <row r="20842" spans="1:2" x14ac:dyDescent="0.25">
      <c r="A20842" t="s">
        <v>12901</v>
      </c>
      <c r="B20842">
        <v>555217815</v>
      </c>
    </row>
    <row r="20843" spans="1:2" x14ac:dyDescent="0.25">
      <c r="A20843" t="s">
        <v>4999</v>
      </c>
      <c r="B20843">
        <v>525381320</v>
      </c>
    </row>
    <row r="20844" spans="1:2" x14ac:dyDescent="0.25">
      <c r="A20844" t="s">
        <v>9445</v>
      </c>
      <c r="B20844">
        <v>544050216</v>
      </c>
    </row>
    <row r="20845" spans="1:2" x14ac:dyDescent="0.25">
      <c r="A20845" t="s">
        <v>6406</v>
      </c>
      <c r="B20845">
        <v>564209041</v>
      </c>
    </row>
    <row r="20846" spans="1:2" x14ac:dyDescent="0.25">
      <c r="A20846" t="s">
        <v>11525</v>
      </c>
      <c r="B20846">
        <v>505607008</v>
      </c>
    </row>
    <row r="20847" spans="1:2" x14ac:dyDescent="0.25">
      <c r="A20847" t="s">
        <v>2594</v>
      </c>
      <c r="B20847">
        <v>557413714</v>
      </c>
    </row>
    <row r="20848" spans="1:2" x14ac:dyDescent="0.25">
      <c r="A20848" t="s">
        <v>5660</v>
      </c>
      <c r="B20848">
        <v>551091884</v>
      </c>
    </row>
    <row r="20849" spans="1:2" x14ac:dyDescent="0.25">
      <c r="A20849" t="s">
        <v>5660</v>
      </c>
      <c r="B20849">
        <v>551091884</v>
      </c>
    </row>
    <row r="20850" spans="1:2" x14ac:dyDescent="0.25">
      <c r="A20850" t="s">
        <v>12902</v>
      </c>
      <c r="B20850">
        <v>503497546</v>
      </c>
    </row>
    <row r="20851" spans="1:2" x14ac:dyDescent="0.25">
      <c r="A20851" t="s">
        <v>12903</v>
      </c>
      <c r="B20851">
        <v>543657389</v>
      </c>
    </row>
    <row r="20852" spans="1:2" x14ac:dyDescent="0.25">
      <c r="A20852" t="s">
        <v>12904</v>
      </c>
      <c r="B20852">
        <v>503393955</v>
      </c>
    </row>
    <row r="20853" spans="1:2" x14ac:dyDescent="0.25">
      <c r="A20853" t="s">
        <v>12905</v>
      </c>
      <c r="B20853">
        <v>504571666</v>
      </c>
    </row>
    <row r="20854" spans="1:2" x14ac:dyDescent="0.25">
      <c r="A20854" t="s">
        <v>12906</v>
      </c>
      <c r="B20854">
        <v>563680391</v>
      </c>
    </row>
    <row r="20855" spans="1:2" x14ac:dyDescent="0.25">
      <c r="A20855" t="s">
        <v>12907</v>
      </c>
      <c r="B20855">
        <v>505114973</v>
      </c>
    </row>
    <row r="20856" spans="1:2" x14ac:dyDescent="0.25">
      <c r="A20856" t="s">
        <v>1623</v>
      </c>
      <c r="B20856">
        <v>581396695</v>
      </c>
    </row>
    <row r="20857" spans="1:2" x14ac:dyDescent="0.25">
      <c r="A20857" t="s">
        <v>12908</v>
      </c>
      <c r="B20857">
        <v>527757602</v>
      </c>
    </row>
    <row r="20858" spans="1:2" x14ac:dyDescent="0.25">
      <c r="A20858" t="s">
        <v>12909</v>
      </c>
      <c r="B20858">
        <v>562290710</v>
      </c>
    </row>
    <row r="20859" spans="1:2" x14ac:dyDescent="0.25">
      <c r="A20859" t="s">
        <v>901</v>
      </c>
      <c r="B20859">
        <v>557505453</v>
      </c>
    </row>
    <row r="20860" spans="1:2" x14ac:dyDescent="0.25">
      <c r="A20860" t="s">
        <v>12910</v>
      </c>
      <c r="B20860">
        <v>505683992</v>
      </c>
    </row>
    <row r="20861" spans="1:2" x14ac:dyDescent="0.25">
      <c r="A20861" t="s">
        <v>12911</v>
      </c>
      <c r="B20861">
        <v>525112010</v>
      </c>
    </row>
    <row r="20862" spans="1:2" x14ac:dyDescent="0.25">
      <c r="A20862" t="s">
        <v>4432</v>
      </c>
      <c r="B20862">
        <v>506400370</v>
      </c>
    </row>
    <row r="20863" spans="1:2" x14ac:dyDescent="0.25">
      <c r="A20863" t="s">
        <v>4432</v>
      </c>
      <c r="B20863">
        <v>506400370</v>
      </c>
    </row>
    <row r="20864" spans="1:2" x14ac:dyDescent="0.25">
      <c r="A20864" t="s">
        <v>12912</v>
      </c>
      <c r="B20864">
        <v>503911086</v>
      </c>
    </row>
    <row r="20865" spans="1:2" x14ac:dyDescent="0.25">
      <c r="A20865" t="s">
        <v>4432</v>
      </c>
      <c r="B20865">
        <v>502114840</v>
      </c>
    </row>
    <row r="20866" spans="1:2" x14ac:dyDescent="0.25">
      <c r="A20866" t="s">
        <v>8479</v>
      </c>
      <c r="B20866">
        <v>509379243</v>
      </c>
    </row>
    <row r="20867" spans="1:2" x14ac:dyDescent="0.25">
      <c r="A20867" t="s">
        <v>76</v>
      </c>
      <c r="B20867">
        <v>502114840</v>
      </c>
    </row>
    <row r="20868" spans="1:2" x14ac:dyDescent="0.25">
      <c r="A20868" t="s">
        <v>88</v>
      </c>
      <c r="B20868">
        <v>502114840</v>
      </c>
    </row>
    <row r="20869" spans="1:2" x14ac:dyDescent="0.25">
      <c r="A20869" t="s">
        <v>88</v>
      </c>
      <c r="B20869">
        <v>502114840</v>
      </c>
    </row>
    <row r="20870" spans="1:2" x14ac:dyDescent="0.25">
      <c r="A20870" t="s">
        <v>2289</v>
      </c>
      <c r="B20870">
        <v>525727824</v>
      </c>
    </row>
    <row r="20871" spans="1:2" x14ac:dyDescent="0.25">
      <c r="A20871" t="s">
        <v>340</v>
      </c>
      <c r="B20871">
        <v>509095906</v>
      </c>
    </row>
    <row r="20872" spans="1:2" x14ac:dyDescent="0.25">
      <c r="A20872" t="s">
        <v>12913</v>
      </c>
      <c r="B20872">
        <v>553103644</v>
      </c>
    </row>
    <row r="20873" spans="1:2" x14ac:dyDescent="0.25">
      <c r="A20873" t="s">
        <v>76</v>
      </c>
      <c r="B20873">
        <v>502114840</v>
      </c>
    </row>
    <row r="20874" spans="1:2" x14ac:dyDescent="0.25">
      <c r="A20874" t="s">
        <v>1451</v>
      </c>
      <c r="B20874">
        <v>529882240</v>
      </c>
    </row>
    <row r="20875" spans="1:2" x14ac:dyDescent="0.25">
      <c r="A20875" t="s">
        <v>12914</v>
      </c>
      <c r="B20875">
        <v>545054017</v>
      </c>
    </row>
    <row r="20876" spans="1:2" x14ac:dyDescent="0.25">
      <c r="A20876" t="s">
        <v>12915</v>
      </c>
      <c r="B20876">
        <v>507309745</v>
      </c>
    </row>
    <row r="20877" spans="1:2" x14ac:dyDescent="0.25">
      <c r="A20877" t="s">
        <v>12916</v>
      </c>
      <c r="B20877">
        <v>557505453</v>
      </c>
    </row>
    <row r="20878" spans="1:2" x14ac:dyDescent="0.25">
      <c r="A20878" t="s">
        <v>12917</v>
      </c>
      <c r="B20878">
        <v>528974117</v>
      </c>
    </row>
    <row r="20879" spans="1:2" x14ac:dyDescent="0.25">
      <c r="A20879" t="s">
        <v>1906</v>
      </c>
      <c r="B20879">
        <v>506303714</v>
      </c>
    </row>
    <row r="20880" spans="1:2" x14ac:dyDescent="0.25">
      <c r="A20880" t="s">
        <v>12918</v>
      </c>
      <c r="B20880">
        <v>502286144</v>
      </c>
    </row>
    <row r="20881" spans="1:2" x14ac:dyDescent="0.25">
      <c r="A20881" t="s">
        <v>149</v>
      </c>
      <c r="B20881">
        <v>557505453</v>
      </c>
    </row>
    <row r="20882" spans="1:2" x14ac:dyDescent="0.25">
      <c r="A20882" t="s">
        <v>12919</v>
      </c>
      <c r="B20882">
        <v>528974117</v>
      </c>
    </row>
    <row r="20883" spans="1:2" x14ac:dyDescent="0.25">
      <c r="A20883" t="s">
        <v>12920</v>
      </c>
      <c r="B20883">
        <v>506503406</v>
      </c>
    </row>
    <row r="20884" spans="1:2" x14ac:dyDescent="0.25">
      <c r="A20884" t="s">
        <v>12921</v>
      </c>
      <c r="B20884">
        <v>559565288</v>
      </c>
    </row>
    <row r="20885" spans="1:2" x14ac:dyDescent="0.25">
      <c r="A20885" t="s">
        <v>12922</v>
      </c>
      <c r="B20885">
        <v>525727824</v>
      </c>
    </row>
    <row r="20886" spans="1:2" x14ac:dyDescent="0.25">
      <c r="A20886" t="s">
        <v>728</v>
      </c>
      <c r="B20886">
        <v>555203147</v>
      </c>
    </row>
    <row r="20887" spans="1:2" x14ac:dyDescent="0.25">
      <c r="A20887" t="s">
        <v>12923</v>
      </c>
      <c r="B20887">
        <v>554867737</v>
      </c>
    </row>
    <row r="20888" spans="1:2" x14ac:dyDescent="0.25">
      <c r="A20888" t="s">
        <v>149</v>
      </c>
      <c r="B20888">
        <v>557505453</v>
      </c>
    </row>
    <row r="20889" spans="1:2" x14ac:dyDescent="0.25">
      <c r="A20889" t="s">
        <v>12924</v>
      </c>
      <c r="B20889">
        <v>552172031</v>
      </c>
    </row>
    <row r="20890" spans="1:2" x14ac:dyDescent="0.25">
      <c r="A20890" t="s">
        <v>12925</v>
      </c>
      <c r="B20890">
        <v>503067234</v>
      </c>
    </row>
    <row r="20891" spans="1:2" x14ac:dyDescent="0.25">
      <c r="A20891" t="s">
        <v>4768</v>
      </c>
      <c r="B20891">
        <v>529773514</v>
      </c>
    </row>
    <row r="20892" spans="1:2" x14ac:dyDescent="0.25">
      <c r="A20892" t="s">
        <v>12926</v>
      </c>
      <c r="B20892">
        <v>552205788</v>
      </c>
    </row>
    <row r="20893" spans="1:2" x14ac:dyDescent="0.25">
      <c r="A20893" t="s">
        <v>12927</v>
      </c>
      <c r="B20893">
        <v>567948144</v>
      </c>
    </row>
    <row r="20894" spans="1:2" x14ac:dyDescent="0.25">
      <c r="A20894" t="s">
        <v>6232</v>
      </c>
      <c r="B20894">
        <v>556795595</v>
      </c>
    </row>
    <row r="20895" spans="1:2" x14ac:dyDescent="0.25">
      <c r="A20895" t="s">
        <v>5745</v>
      </c>
      <c r="B20895">
        <v>556706484</v>
      </c>
    </row>
    <row r="20896" spans="1:2" x14ac:dyDescent="0.25">
      <c r="A20896" t="s">
        <v>12926</v>
      </c>
      <c r="B20896">
        <v>569130587</v>
      </c>
    </row>
    <row r="20897" spans="1:2" x14ac:dyDescent="0.25">
      <c r="A20897" t="s">
        <v>3850</v>
      </c>
      <c r="B20897">
        <v>557505453</v>
      </c>
    </row>
    <row r="20898" spans="1:2" x14ac:dyDescent="0.25">
      <c r="A20898" t="s">
        <v>12928</v>
      </c>
      <c r="B20898">
        <v>554870839</v>
      </c>
    </row>
    <row r="20899" spans="1:2" x14ac:dyDescent="0.25">
      <c r="A20899" t="s">
        <v>12929</v>
      </c>
      <c r="B20899">
        <v>506595362</v>
      </c>
    </row>
    <row r="20900" spans="1:2" x14ac:dyDescent="0.25">
      <c r="A20900" t="s">
        <v>12930</v>
      </c>
      <c r="B20900">
        <v>553011313</v>
      </c>
    </row>
    <row r="20901" spans="1:2" x14ac:dyDescent="0.25">
      <c r="A20901" t="s">
        <v>1194</v>
      </c>
      <c r="B20901">
        <v>522424095</v>
      </c>
    </row>
    <row r="20902" spans="1:2" x14ac:dyDescent="0.25">
      <c r="A20902" t="s">
        <v>12931</v>
      </c>
      <c r="B20902">
        <v>558933131</v>
      </c>
    </row>
    <row r="20903" spans="1:2" x14ac:dyDescent="0.25">
      <c r="A20903" t="s">
        <v>1981</v>
      </c>
      <c r="B20903">
        <v>501340615</v>
      </c>
    </row>
    <row r="20904" spans="1:2" x14ac:dyDescent="0.25">
      <c r="A20904" t="s">
        <v>2542</v>
      </c>
      <c r="B20904">
        <v>569636948</v>
      </c>
    </row>
    <row r="20905" spans="1:2" x14ac:dyDescent="0.25">
      <c r="A20905" t="s">
        <v>12932</v>
      </c>
      <c r="B20905">
        <v>526849135</v>
      </c>
    </row>
    <row r="20906" spans="1:2" x14ac:dyDescent="0.25">
      <c r="A20906" t="s">
        <v>11693</v>
      </c>
      <c r="B20906">
        <v>564019307</v>
      </c>
    </row>
    <row r="20907" spans="1:2" x14ac:dyDescent="0.25">
      <c r="A20907" t="s">
        <v>4428</v>
      </c>
      <c r="B20907">
        <v>558122714</v>
      </c>
    </row>
    <row r="20908" spans="1:2" x14ac:dyDescent="0.25">
      <c r="A20908" t="s">
        <v>149</v>
      </c>
      <c r="B20908">
        <v>557505453</v>
      </c>
    </row>
    <row r="20909" spans="1:2" x14ac:dyDescent="0.25">
      <c r="A20909" t="s">
        <v>12933</v>
      </c>
      <c r="B20909">
        <v>589366088</v>
      </c>
    </row>
    <row r="20910" spans="1:2" x14ac:dyDescent="0.25">
      <c r="A20910" t="s">
        <v>12934</v>
      </c>
      <c r="B20910">
        <v>551940238</v>
      </c>
    </row>
    <row r="20911" spans="1:2" x14ac:dyDescent="0.25">
      <c r="A20911" t="s">
        <v>331</v>
      </c>
      <c r="B20911">
        <v>551502833</v>
      </c>
    </row>
    <row r="20912" spans="1:2" x14ac:dyDescent="0.25">
      <c r="A20912" t="s">
        <v>12935</v>
      </c>
      <c r="B20912">
        <v>502050336</v>
      </c>
    </row>
    <row r="20913" spans="1:2" x14ac:dyDescent="0.25">
      <c r="A20913" t="s">
        <v>12936</v>
      </c>
      <c r="B20913">
        <v>525092571</v>
      </c>
    </row>
    <row r="20914" spans="1:2" x14ac:dyDescent="0.25">
      <c r="A20914" t="s">
        <v>12937</v>
      </c>
      <c r="B20914">
        <v>568386743</v>
      </c>
    </row>
    <row r="20915" spans="1:2" x14ac:dyDescent="0.25">
      <c r="A20915" t="s">
        <v>149</v>
      </c>
      <c r="B20915">
        <v>557505453</v>
      </c>
    </row>
    <row r="20916" spans="1:2" x14ac:dyDescent="0.25">
      <c r="A20916" t="s">
        <v>149</v>
      </c>
      <c r="B20916">
        <v>557505453</v>
      </c>
    </row>
    <row r="20917" spans="1:2" x14ac:dyDescent="0.25">
      <c r="A20917" t="s">
        <v>12938</v>
      </c>
      <c r="B20917">
        <v>551502833</v>
      </c>
    </row>
    <row r="20918" spans="1:2" x14ac:dyDescent="0.25">
      <c r="A20918" t="s">
        <v>12939</v>
      </c>
      <c r="B20918">
        <v>504942470</v>
      </c>
    </row>
    <row r="20919" spans="1:2" x14ac:dyDescent="0.25">
      <c r="A20919" t="s">
        <v>2227</v>
      </c>
      <c r="B20919">
        <v>589796443</v>
      </c>
    </row>
    <row r="20920" spans="1:2" x14ac:dyDescent="0.25">
      <c r="A20920" t="s">
        <v>7318</v>
      </c>
      <c r="B20920">
        <v>552602616</v>
      </c>
    </row>
    <row r="20921" spans="1:2" x14ac:dyDescent="0.25">
      <c r="A20921" t="s">
        <v>12940</v>
      </c>
      <c r="B20921">
        <v>509379243</v>
      </c>
    </row>
    <row r="20922" spans="1:2" x14ac:dyDescent="0.25">
      <c r="A20922" t="s">
        <v>149</v>
      </c>
      <c r="B20922">
        <v>557505453</v>
      </c>
    </row>
    <row r="20923" spans="1:2" x14ac:dyDescent="0.25">
      <c r="A20923" t="s">
        <v>315</v>
      </c>
      <c r="B20923">
        <v>554366939</v>
      </c>
    </row>
    <row r="20924" spans="1:2" x14ac:dyDescent="0.25">
      <c r="A20924" t="s">
        <v>12941</v>
      </c>
      <c r="B20924">
        <v>544450452</v>
      </c>
    </row>
    <row r="20925" spans="1:2" x14ac:dyDescent="0.25">
      <c r="A20925" t="s">
        <v>12942</v>
      </c>
      <c r="B20925">
        <v>558752239</v>
      </c>
    </row>
    <row r="20926" spans="1:2" x14ac:dyDescent="0.25">
      <c r="A20926" t="s">
        <v>12943</v>
      </c>
      <c r="B20926">
        <v>558690511</v>
      </c>
    </row>
    <row r="20927" spans="1:2" x14ac:dyDescent="0.25">
      <c r="A20927" t="s">
        <v>4768</v>
      </c>
      <c r="B20927">
        <v>529774307</v>
      </c>
    </row>
    <row r="20928" spans="1:2" x14ac:dyDescent="0.25">
      <c r="A20928" t="s">
        <v>12944</v>
      </c>
      <c r="B20928">
        <v>502049968</v>
      </c>
    </row>
    <row r="20929" spans="1:2" x14ac:dyDescent="0.25">
      <c r="A20929" t="s">
        <v>12945</v>
      </c>
      <c r="B20929">
        <v>9714353323</v>
      </c>
    </row>
    <row r="20930" spans="1:2" x14ac:dyDescent="0.25">
      <c r="A20930" t="s">
        <v>149</v>
      </c>
      <c r="B20930">
        <v>557505453</v>
      </c>
    </row>
    <row r="20931" spans="1:2" x14ac:dyDescent="0.25">
      <c r="A20931" t="s">
        <v>12946</v>
      </c>
      <c r="B20931">
        <v>552311301</v>
      </c>
    </row>
    <row r="20932" spans="1:2" x14ac:dyDescent="0.25">
      <c r="A20932" t="s">
        <v>3908</v>
      </c>
      <c r="B20932">
        <v>545836498</v>
      </c>
    </row>
    <row r="20933" spans="1:2" x14ac:dyDescent="0.25">
      <c r="A20933" t="s">
        <v>12947</v>
      </c>
      <c r="B20933">
        <v>504348853</v>
      </c>
    </row>
    <row r="20934" spans="1:2" x14ac:dyDescent="0.25">
      <c r="A20934" t="s">
        <v>8509</v>
      </c>
      <c r="B20934">
        <v>526759743</v>
      </c>
    </row>
    <row r="20935" spans="1:2" x14ac:dyDescent="0.25">
      <c r="A20935" t="s">
        <v>4428</v>
      </c>
      <c r="B20935">
        <v>503086112</v>
      </c>
    </row>
    <row r="20936" spans="1:2" x14ac:dyDescent="0.25">
      <c r="A20936" t="s">
        <v>149</v>
      </c>
      <c r="B20936">
        <v>557505453</v>
      </c>
    </row>
    <row r="20937" spans="1:2" x14ac:dyDescent="0.25">
      <c r="A20937" t="s">
        <v>88</v>
      </c>
      <c r="B20937">
        <v>502114840</v>
      </c>
    </row>
    <row r="20938" spans="1:2" x14ac:dyDescent="0.25">
      <c r="A20938" t="s">
        <v>8017</v>
      </c>
      <c r="B20938">
        <v>589138990</v>
      </c>
    </row>
    <row r="20939" spans="1:2" x14ac:dyDescent="0.25">
      <c r="A20939" t="s">
        <v>12948</v>
      </c>
      <c r="B20939">
        <v>585464692</v>
      </c>
    </row>
    <row r="20940" spans="1:2" x14ac:dyDescent="0.25">
      <c r="A20940" t="s">
        <v>12949</v>
      </c>
      <c r="B20940">
        <v>525289011</v>
      </c>
    </row>
    <row r="20941" spans="1:2" x14ac:dyDescent="0.25">
      <c r="A20941" t="s">
        <v>12950</v>
      </c>
      <c r="B20941">
        <v>554348542</v>
      </c>
    </row>
    <row r="20942" spans="1:2" x14ac:dyDescent="0.25">
      <c r="A20942" t="s">
        <v>12951</v>
      </c>
      <c r="B20942">
        <v>553591608</v>
      </c>
    </row>
    <row r="20943" spans="1:2" x14ac:dyDescent="0.25">
      <c r="A20943" t="s">
        <v>2893</v>
      </c>
      <c r="B20943">
        <v>558625565</v>
      </c>
    </row>
    <row r="20944" spans="1:2" x14ac:dyDescent="0.25">
      <c r="A20944" t="s">
        <v>12952</v>
      </c>
      <c r="B20944">
        <v>503108736</v>
      </c>
    </row>
    <row r="20945" spans="1:2" x14ac:dyDescent="0.25">
      <c r="A20945" t="s">
        <v>2743</v>
      </c>
      <c r="B20945">
        <v>509379243</v>
      </c>
    </row>
    <row r="20946" spans="1:2" x14ac:dyDescent="0.25">
      <c r="A20946" t="s">
        <v>12953</v>
      </c>
      <c r="B20946">
        <v>568039299</v>
      </c>
    </row>
    <row r="20947" spans="1:2" x14ac:dyDescent="0.25">
      <c r="A20947" t="s">
        <v>1450</v>
      </c>
      <c r="B20947">
        <v>505088045</v>
      </c>
    </row>
    <row r="20948" spans="1:2" x14ac:dyDescent="0.25">
      <c r="A20948" t="s">
        <v>149</v>
      </c>
      <c r="B20948">
        <v>557505453</v>
      </c>
    </row>
    <row r="20949" spans="1:2" x14ac:dyDescent="0.25">
      <c r="A20949" t="s">
        <v>12954</v>
      </c>
      <c r="B20949">
        <v>564266966</v>
      </c>
    </row>
    <row r="20950" spans="1:2" x14ac:dyDescent="0.25">
      <c r="A20950" t="s">
        <v>422</v>
      </c>
      <c r="B20950">
        <v>502780422</v>
      </c>
    </row>
    <row r="20951" spans="1:2" x14ac:dyDescent="0.25">
      <c r="A20951" t="s">
        <v>1906</v>
      </c>
      <c r="B20951">
        <v>558570170</v>
      </c>
    </row>
    <row r="20952" spans="1:2" x14ac:dyDescent="0.25">
      <c r="A20952" t="s">
        <v>88</v>
      </c>
      <c r="B20952">
        <v>502114840</v>
      </c>
    </row>
    <row r="20953" spans="1:2" x14ac:dyDescent="0.25">
      <c r="A20953" t="s">
        <v>12955</v>
      </c>
      <c r="B20953">
        <v>2314231515</v>
      </c>
    </row>
    <row r="20954" spans="1:2" x14ac:dyDescent="0.25">
      <c r="A20954" t="s">
        <v>3959</v>
      </c>
      <c r="B20954">
        <v>507007783</v>
      </c>
    </row>
    <row r="20955" spans="1:2" x14ac:dyDescent="0.25">
      <c r="A20955" t="s">
        <v>628</v>
      </c>
      <c r="B20955">
        <v>504697849</v>
      </c>
    </row>
    <row r="20956" spans="1:2" x14ac:dyDescent="0.25">
      <c r="A20956" t="s">
        <v>12956</v>
      </c>
      <c r="B20956">
        <v>506565928</v>
      </c>
    </row>
    <row r="20957" spans="1:2" x14ac:dyDescent="0.25">
      <c r="A20957" t="s">
        <v>10984</v>
      </c>
      <c r="B20957">
        <v>553278957</v>
      </c>
    </row>
    <row r="20958" spans="1:2" x14ac:dyDescent="0.25">
      <c r="A20958" t="s">
        <v>2765</v>
      </c>
      <c r="B20958">
        <v>558972799</v>
      </c>
    </row>
    <row r="20959" spans="1:2" x14ac:dyDescent="0.25">
      <c r="A20959" t="s">
        <v>11305</v>
      </c>
      <c r="B20959">
        <v>504925249</v>
      </c>
    </row>
    <row r="20960" spans="1:2" x14ac:dyDescent="0.25">
      <c r="A20960" t="s">
        <v>12957</v>
      </c>
      <c r="B20960">
        <v>527444742</v>
      </c>
    </row>
    <row r="20961" spans="1:2" x14ac:dyDescent="0.25">
      <c r="A20961" t="s">
        <v>1729</v>
      </c>
      <c r="B20961">
        <v>565334749</v>
      </c>
    </row>
    <row r="20962" spans="1:2" x14ac:dyDescent="0.25">
      <c r="A20962" t="s">
        <v>1164</v>
      </c>
      <c r="B20962">
        <v>543096781</v>
      </c>
    </row>
    <row r="20963" spans="1:2" x14ac:dyDescent="0.25">
      <c r="A20963" t="s">
        <v>12958</v>
      </c>
      <c r="B20963">
        <v>509061196</v>
      </c>
    </row>
    <row r="20964" spans="1:2" x14ac:dyDescent="0.25">
      <c r="A20964" t="s">
        <v>12959</v>
      </c>
      <c r="B20964">
        <v>563416551</v>
      </c>
    </row>
    <row r="20965" spans="1:2" x14ac:dyDescent="0.25">
      <c r="A20965" t="s">
        <v>6292</v>
      </c>
      <c r="B20965">
        <v>506454798</v>
      </c>
    </row>
    <row r="20966" spans="1:2" x14ac:dyDescent="0.25">
      <c r="A20966" t="s">
        <v>12960</v>
      </c>
      <c r="B20966">
        <v>555120997</v>
      </c>
    </row>
    <row r="20967" spans="1:2" x14ac:dyDescent="0.25">
      <c r="A20967" t="s">
        <v>88</v>
      </c>
      <c r="B20967">
        <v>502114840</v>
      </c>
    </row>
    <row r="20968" spans="1:2" x14ac:dyDescent="0.25">
      <c r="A20968" t="s">
        <v>12961</v>
      </c>
      <c r="B20968">
        <v>554478701</v>
      </c>
    </row>
    <row r="20969" spans="1:2" x14ac:dyDescent="0.25">
      <c r="A20969" t="s">
        <v>303</v>
      </c>
      <c r="B20969">
        <v>557361604</v>
      </c>
    </row>
    <row r="20970" spans="1:2" x14ac:dyDescent="0.25">
      <c r="A20970" t="s">
        <v>6154</v>
      </c>
      <c r="B20970">
        <v>569903494</v>
      </c>
    </row>
    <row r="20971" spans="1:2" x14ac:dyDescent="0.25">
      <c r="A20971" t="s">
        <v>12962</v>
      </c>
      <c r="B20971">
        <v>5654675466</v>
      </c>
    </row>
    <row r="20972" spans="1:2" x14ac:dyDescent="0.25">
      <c r="A20972" t="s">
        <v>12963</v>
      </c>
      <c r="B20972">
        <v>508685286</v>
      </c>
    </row>
    <row r="20973" spans="1:2" x14ac:dyDescent="0.25">
      <c r="A20973" t="s">
        <v>12964</v>
      </c>
      <c r="B20973">
        <v>656566656</v>
      </c>
    </row>
    <row r="20974" spans="1:2" x14ac:dyDescent="0.25">
      <c r="A20974" t="s">
        <v>12965</v>
      </c>
      <c r="B20974">
        <v>556634680</v>
      </c>
    </row>
    <row r="20975" spans="1:2" x14ac:dyDescent="0.25">
      <c r="A20975" t="s">
        <v>131</v>
      </c>
      <c r="B20975">
        <v>525642719</v>
      </c>
    </row>
    <row r="20976" spans="1:2" x14ac:dyDescent="0.25">
      <c r="A20976" t="s">
        <v>12966</v>
      </c>
      <c r="B20976">
        <v>507130346</v>
      </c>
    </row>
    <row r="20977" spans="1:2" x14ac:dyDescent="0.25">
      <c r="A20977" t="s">
        <v>12967</v>
      </c>
      <c r="B20977">
        <v>555541211</v>
      </c>
    </row>
    <row r="20978" spans="1:2" x14ac:dyDescent="0.25">
      <c r="A20978" t="s">
        <v>12968</v>
      </c>
      <c r="B20978">
        <v>509167300</v>
      </c>
    </row>
    <row r="20979" spans="1:2" x14ac:dyDescent="0.25">
      <c r="A20979" t="s">
        <v>12969</v>
      </c>
      <c r="B20979">
        <v>558281440</v>
      </c>
    </row>
    <row r="20980" spans="1:2" x14ac:dyDescent="0.25">
      <c r="A20980" t="s">
        <v>1451</v>
      </c>
      <c r="B20980">
        <v>567377413</v>
      </c>
    </row>
    <row r="20981" spans="1:2" x14ac:dyDescent="0.25">
      <c r="A20981" t="s">
        <v>12970</v>
      </c>
      <c r="B20981">
        <v>557810585</v>
      </c>
    </row>
    <row r="20982" spans="1:2" x14ac:dyDescent="0.25">
      <c r="A20982" t="s">
        <v>12971</v>
      </c>
      <c r="B20982">
        <v>525817505</v>
      </c>
    </row>
    <row r="20983" spans="1:2" x14ac:dyDescent="0.25">
      <c r="A20983" t="s">
        <v>12972</v>
      </c>
      <c r="B20983">
        <v>505168696</v>
      </c>
    </row>
    <row r="20984" spans="1:2" x14ac:dyDescent="0.25">
      <c r="A20984" t="s">
        <v>12973</v>
      </c>
      <c r="B20984">
        <v>558303070</v>
      </c>
    </row>
    <row r="20985" spans="1:2" x14ac:dyDescent="0.25">
      <c r="A20985" t="s">
        <v>514</v>
      </c>
      <c r="B20985">
        <v>551940238</v>
      </c>
    </row>
    <row r="20986" spans="1:2" x14ac:dyDescent="0.25">
      <c r="A20986" t="s">
        <v>12974</v>
      </c>
      <c r="B20986">
        <v>567892793</v>
      </c>
    </row>
    <row r="20987" spans="1:2" x14ac:dyDescent="0.25">
      <c r="A20987" t="s">
        <v>12975</v>
      </c>
      <c r="B20987">
        <v>551572317</v>
      </c>
    </row>
    <row r="20988" spans="1:2" x14ac:dyDescent="0.25">
      <c r="A20988" t="s">
        <v>710</v>
      </c>
      <c r="B20988">
        <v>565090268</v>
      </c>
    </row>
    <row r="20989" spans="1:2" x14ac:dyDescent="0.25">
      <c r="A20989" t="s">
        <v>12320</v>
      </c>
      <c r="B20989">
        <v>506684438</v>
      </c>
    </row>
    <row r="20990" spans="1:2" x14ac:dyDescent="0.25">
      <c r="A20990" t="s">
        <v>12976</v>
      </c>
      <c r="B20990">
        <v>502800914</v>
      </c>
    </row>
    <row r="20991" spans="1:2" x14ac:dyDescent="0.25">
      <c r="A20991" t="s">
        <v>12977</v>
      </c>
      <c r="B20991">
        <v>553564158</v>
      </c>
    </row>
    <row r="20992" spans="1:2" x14ac:dyDescent="0.25">
      <c r="A20992" t="s">
        <v>3858</v>
      </c>
      <c r="B20992">
        <v>558631828</v>
      </c>
    </row>
    <row r="20993" spans="1:2" x14ac:dyDescent="0.25">
      <c r="A20993" t="s">
        <v>12978</v>
      </c>
      <c r="B20993">
        <v>557484649</v>
      </c>
    </row>
    <row r="20994" spans="1:2" x14ac:dyDescent="0.25">
      <c r="A20994" t="s">
        <v>88</v>
      </c>
      <c r="B20994">
        <v>502114840</v>
      </c>
    </row>
    <row r="20995" spans="1:2" x14ac:dyDescent="0.25">
      <c r="A20995" t="s">
        <v>3164</v>
      </c>
      <c r="B20995">
        <v>529943576</v>
      </c>
    </row>
    <row r="20996" spans="1:2" x14ac:dyDescent="0.25">
      <c r="A20996" t="s">
        <v>2252</v>
      </c>
      <c r="B20996">
        <v>505708190</v>
      </c>
    </row>
    <row r="20997" spans="1:2" x14ac:dyDescent="0.25">
      <c r="A20997" t="s">
        <v>10934</v>
      </c>
      <c r="B20997">
        <v>562060038</v>
      </c>
    </row>
    <row r="20998" spans="1:2" x14ac:dyDescent="0.25">
      <c r="A20998" t="s">
        <v>105</v>
      </c>
      <c r="B20998">
        <v>557306455</v>
      </c>
    </row>
    <row r="20999" spans="1:2" x14ac:dyDescent="0.25">
      <c r="A20999" t="s">
        <v>12979</v>
      </c>
      <c r="B20999">
        <v>553378498</v>
      </c>
    </row>
    <row r="21000" spans="1:2" x14ac:dyDescent="0.25">
      <c r="A21000" t="s">
        <v>12980</v>
      </c>
      <c r="B21000">
        <v>585542718</v>
      </c>
    </row>
    <row r="21001" spans="1:2" x14ac:dyDescent="0.25">
      <c r="A21001" t="s">
        <v>12981</v>
      </c>
      <c r="B21001">
        <v>529538271</v>
      </c>
    </row>
    <row r="21002" spans="1:2" x14ac:dyDescent="0.25">
      <c r="A21002" t="s">
        <v>12957</v>
      </c>
      <c r="B21002">
        <v>527444742</v>
      </c>
    </row>
    <row r="21003" spans="1:2" x14ac:dyDescent="0.25">
      <c r="A21003" t="s">
        <v>12982</v>
      </c>
      <c r="B21003">
        <v>554465811</v>
      </c>
    </row>
    <row r="21004" spans="1:2" x14ac:dyDescent="0.25">
      <c r="A21004" t="s">
        <v>12983</v>
      </c>
      <c r="B21004">
        <v>503075332</v>
      </c>
    </row>
    <row r="21005" spans="1:2" x14ac:dyDescent="0.25">
      <c r="A21005" t="s">
        <v>8198</v>
      </c>
      <c r="B21005">
        <v>552866432</v>
      </c>
    </row>
    <row r="21006" spans="1:2" x14ac:dyDescent="0.25">
      <c r="A21006" t="s">
        <v>2542</v>
      </c>
      <c r="B21006">
        <v>505955531</v>
      </c>
    </row>
    <row r="21007" spans="1:2" x14ac:dyDescent="0.25">
      <c r="A21007" t="s">
        <v>12984</v>
      </c>
      <c r="B21007">
        <v>551091568</v>
      </c>
    </row>
    <row r="21008" spans="1:2" x14ac:dyDescent="0.25">
      <c r="A21008" t="s">
        <v>12985</v>
      </c>
      <c r="B21008">
        <v>506009000</v>
      </c>
    </row>
    <row r="21009" spans="1:2" x14ac:dyDescent="0.25">
      <c r="A21009" t="s">
        <v>12986</v>
      </c>
      <c r="B21009">
        <v>557788727</v>
      </c>
    </row>
    <row r="21010" spans="1:2" x14ac:dyDescent="0.25">
      <c r="A21010" t="s">
        <v>12987</v>
      </c>
      <c r="B21010">
        <v>527455783</v>
      </c>
    </row>
    <row r="21011" spans="1:2" x14ac:dyDescent="0.25">
      <c r="A21011" t="s">
        <v>3752</v>
      </c>
      <c r="B21011">
        <v>504146100</v>
      </c>
    </row>
    <row r="21012" spans="1:2" x14ac:dyDescent="0.25">
      <c r="A21012" t="s">
        <v>12988</v>
      </c>
      <c r="B21012">
        <v>557552141</v>
      </c>
    </row>
    <row r="21013" spans="1:2" x14ac:dyDescent="0.25">
      <c r="A21013" t="s">
        <v>2541</v>
      </c>
      <c r="B21013">
        <v>556807272</v>
      </c>
    </row>
    <row r="21014" spans="1:2" x14ac:dyDescent="0.25">
      <c r="A21014" t="s">
        <v>12989</v>
      </c>
      <c r="B21014">
        <v>552642745</v>
      </c>
    </row>
    <row r="21015" spans="1:2" x14ac:dyDescent="0.25">
      <c r="A21015" t="s">
        <v>12990</v>
      </c>
      <c r="B21015">
        <v>564334876</v>
      </c>
    </row>
    <row r="21016" spans="1:2" x14ac:dyDescent="0.25">
      <c r="A21016" t="s">
        <v>12991</v>
      </c>
      <c r="B21016">
        <v>558579259</v>
      </c>
    </row>
    <row r="21017" spans="1:2" x14ac:dyDescent="0.25">
      <c r="A21017" t="s">
        <v>12992</v>
      </c>
      <c r="B21017">
        <v>508498528</v>
      </c>
    </row>
    <row r="21018" spans="1:2" x14ac:dyDescent="0.25">
      <c r="A21018" t="s">
        <v>4409</v>
      </c>
      <c r="B21018">
        <v>555301920</v>
      </c>
    </row>
    <row r="21019" spans="1:2" x14ac:dyDescent="0.25">
      <c r="A21019" t="s">
        <v>12993</v>
      </c>
      <c r="B21019">
        <v>561137111</v>
      </c>
    </row>
    <row r="21020" spans="1:2" x14ac:dyDescent="0.25">
      <c r="A21020" t="s">
        <v>12994</v>
      </c>
      <c r="B21020">
        <v>3456252355</v>
      </c>
    </row>
    <row r="21021" spans="1:2" x14ac:dyDescent="0.25">
      <c r="A21021" t="s">
        <v>12995</v>
      </c>
      <c r="B21021">
        <v>504241504</v>
      </c>
    </row>
    <row r="21022" spans="1:2" x14ac:dyDescent="0.25">
      <c r="A21022" t="s">
        <v>12996</v>
      </c>
      <c r="B21022">
        <v>506407866</v>
      </c>
    </row>
    <row r="21023" spans="1:2" x14ac:dyDescent="0.25">
      <c r="A21023" t="s">
        <v>11457</v>
      </c>
      <c r="B21023">
        <v>545454548</v>
      </c>
    </row>
    <row r="21024" spans="1:2" x14ac:dyDescent="0.25">
      <c r="A21024" t="s">
        <v>12997</v>
      </c>
      <c r="B21024">
        <v>569476330</v>
      </c>
    </row>
    <row r="21025" spans="1:2" x14ac:dyDescent="0.25">
      <c r="A21025" t="s">
        <v>12998</v>
      </c>
      <c r="B21025">
        <v>565495715</v>
      </c>
    </row>
    <row r="21026" spans="1:2" x14ac:dyDescent="0.25">
      <c r="A21026" t="s">
        <v>4595</v>
      </c>
      <c r="B21026">
        <v>551921662</v>
      </c>
    </row>
    <row r="21027" spans="1:2" x14ac:dyDescent="0.25">
      <c r="A21027" t="s">
        <v>12999</v>
      </c>
      <c r="B21027">
        <v>551001484</v>
      </c>
    </row>
    <row r="21028" spans="1:2" x14ac:dyDescent="0.25">
      <c r="A21028" t="s">
        <v>2389</v>
      </c>
      <c r="B21028">
        <v>509495382</v>
      </c>
    </row>
    <row r="21029" spans="1:2" x14ac:dyDescent="0.25">
      <c r="A21029" t="s">
        <v>13000</v>
      </c>
      <c r="B21029">
        <v>525289011</v>
      </c>
    </row>
    <row r="21030" spans="1:2" x14ac:dyDescent="0.25">
      <c r="A21030" t="s">
        <v>13001</v>
      </c>
      <c r="B21030">
        <v>565058545</v>
      </c>
    </row>
    <row r="21031" spans="1:2" x14ac:dyDescent="0.25">
      <c r="A21031" t="s">
        <v>13002</v>
      </c>
      <c r="B21031">
        <v>522583120</v>
      </c>
    </row>
    <row r="21032" spans="1:2" x14ac:dyDescent="0.25">
      <c r="A21032">
        <v>5768</v>
      </c>
      <c r="B21032">
        <v>568554273</v>
      </c>
    </row>
    <row r="21033" spans="1:2" x14ac:dyDescent="0.25">
      <c r="A21033" t="s">
        <v>13003</v>
      </c>
      <c r="B21033">
        <v>526701522</v>
      </c>
    </row>
    <row r="21034" spans="1:2" x14ac:dyDescent="0.25">
      <c r="A21034" t="s">
        <v>13004</v>
      </c>
      <c r="B21034">
        <v>557571480</v>
      </c>
    </row>
    <row r="21035" spans="1:2" x14ac:dyDescent="0.25">
      <c r="A21035" t="s">
        <v>13005</v>
      </c>
      <c r="B21035">
        <v>557088752</v>
      </c>
    </row>
    <row r="21036" spans="1:2" x14ac:dyDescent="0.25">
      <c r="A21036" t="s">
        <v>3150</v>
      </c>
      <c r="B21036">
        <v>565479512</v>
      </c>
    </row>
    <row r="21037" spans="1:2" x14ac:dyDescent="0.25">
      <c r="A21037" t="s">
        <v>13006</v>
      </c>
      <c r="B21037">
        <v>506009000</v>
      </c>
    </row>
    <row r="21038" spans="1:2" x14ac:dyDescent="0.25">
      <c r="A21038" t="s">
        <v>13007</v>
      </c>
      <c r="B21038">
        <v>528113952</v>
      </c>
    </row>
    <row r="21039" spans="1:2" x14ac:dyDescent="0.25">
      <c r="A21039" t="s">
        <v>13008</v>
      </c>
      <c r="B21039">
        <v>565202746</v>
      </c>
    </row>
    <row r="21040" spans="1:2" x14ac:dyDescent="0.25">
      <c r="A21040" t="s">
        <v>88</v>
      </c>
      <c r="B21040">
        <v>502114840</v>
      </c>
    </row>
    <row r="21041" spans="1:2" x14ac:dyDescent="0.25">
      <c r="A21041" t="s">
        <v>3164</v>
      </c>
      <c r="B21041">
        <v>529943576</v>
      </c>
    </row>
    <row r="21042" spans="1:2" x14ac:dyDescent="0.25">
      <c r="A21042" t="s">
        <v>13009</v>
      </c>
      <c r="B21042">
        <v>264655653</v>
      </c>
    </row>
    <row r="21043" spans="1:2" x14ac:dyDescent="0.25">
      <c r="A21043" t="s">
        <v>13010</v>
      </c>
      <c r="B21043">
        <v>566951907</v>
      </c>
    </row>
    <row r="21044" spans="1:2" x14ac:dyDescent="0.25">
      <c r="A21044" t="s">
        <v>13011</v>
      </c>
      <c r="B21044">
        <v>569976586</v>
      </c>
    </row>
    <row r="21045" spans="1:2" x14ac:dyDescent="0.25">
      <c r="A21045" t="s">
        <v>11714</v>
      </c>
      <c r="B21045">
        <v>555747417</v>
      </c>
    </row>
    <row r="21046" spans="1:2" x14ac:dyDescent="0.25">
      <c r="A21046" t="s">
        <v>13010</v>
      </c>
      <c r="B21046">
        <v>566951907</v>
      </c>
    </row>
    <row r="21047" spans="1:2" x14ac:dyDescent="0.25">
      <c r="A21047" t="s">
        <v>13012</v>
      </c>
      <c r="B21047">
        <v>553743660</v>
      </c>
    </row>
    <row r="21048" spans="1:2" x14ac:dyDescent="0.25">
      <c r="A21048" t="s">
        <v>13013</v>
      </c>
      <c r="B21048">
        <v>556812096</v>
      </c>
    </row>
    <row r="21049" spans="1:2" x14ac:dyDescent="0.25">
      <c r="A21049" t="s">
        <v>13014</v>
      </c>
      <c r="B21049">
        <v>509588080</v>
      </c>
    </row>
    <row r="21050" spans="1:2" x14ac:dyDescent="0.25">
      <c r="A21050" t="s">
        <v>3147</v>
      </c>
      <c r="B21050">
        <v>565339624</v>
      </c>
    </row>
    <row r="21051" spans="1:2" x14ac:dyDescent="0.25">
      <c r="A21051" t="s">
        <v>904</v>
      </c>
      <c r="B21051">
        <v>523081794</v>
      </c>
    </row>
    <row r="21052" spans="1:2" x14ac:dyDescent="0.25">
      <c r="A21052" t="s">
        <v>13015</v>
      </c>
      <c r="B21052">
        <v>547819880</v>
      </c>
    </row>
    <row r="21053" spans="1:2" x14ac:dyDescent="0.25">
      <c r="A21053" t="s">
        <v>904</v>
      </c>
      <c r="B21053">
        <v>529798277</v>
      </c>
    </row>
    <row r="21054" spans="1:2" x14ac:dyDescent="0.25">
      <c r="A21054" t="s">
        <v>13016</v>
      </c>
      <c r="B21054">
        <v>568186438</v>
      </c>
    </row>
    <row r="21055" spans="1:2" x14ac:dyDescent="0.25">
      <c r="A21055" t="s">
        <v>13017</v>
      </c>
      <c r="B21055">
        <v>524792116</v>
      </c>
    </row>
    <row r="21056" spans="1:2" x14ac:dyDescent="0.25">
      <c r="A21056" t="s">
        <v>9326</v>
      </c>
      <c r="B21056">
        <v>565685965</v>
      </c>
    </row>
    <row r="21057" spans="1:2" x14ac:dyDescent="0.25">
      <c r="A21057" t="s">
        <v>13018</v>
      </c>
      <c r="B21057">
        <v>507987437</v>
      </c>
    </row>
    <row r="21058" spans="1:2" x14ac:dyDescent="0.25">
      <c r="A21058" t="s">
        <v>13019</v>
      </c>
      <c r="B21058">
        <v>529259923</v>
      </c>
    </row>
    <row r="21059" spans="1:2" x14ac:dyDescent="0.25">
      <c r="A21059" t="s">
        <v>9465</v>
      </c>
      <c r="B21059">
        <v>528857471</v>
      </c>
    </row>
    <row r="21060" spans="1:2" x14ac:dyDescent="0.25">
      <c r="A21060" t="s">
        <v>340</v>
      </c>
      <c r="B21060">
        <v>582199012</v>
      </c>
    </row>
    <row r="21061" spans="1:2" x14ac:dyDescent="0.25">
      <c r="A21061" t="s">
        <v>13020</v>
      </c>
      <c r="B21061">
        <v>562835356</v>
      </c>
    </row>
    <row r="21062" spans="1:2" x14ac:dyDescent="0.25">
      <c r="A21062" t="s">
        <v>8146</v>
      </c>
      <c r="B21062">
        <v>554837522</v>
      </c>
    </row>
    <row r="21063" spans="1:2" x14ac:dyDescent="0.25">
      <c r="A21063" t="s">
        <v>13021</v>
      </c>
      <c r="B21063">
        <v>523603924</v>
      </c>
    </row>
    <row r="21064" spans="1:2" x14ac:dyDescent="0.25">
      <c r="A21064" t="s">
        <v>13022</v>
      </c>
      <c r="B21064">
        <v>557608891</v>
      </c>
    </row>
    <row r="21065" spans="1:2" x14ac:dyDescent="0.25">
      <c r="A21065" t="s">
        <v>13023</v>
      </c>
      <c r="B21065">
        <v>565985656</v>
      </c>
    </row>
    <row r="21066" spans="1:2" x14ac:dyDescent="0.25">
      <c r="A21066" t="s">
        <v>2997</v>
      </c>
      <c r="B21066">
        <v>554554286</v>
      </c>
    </row>
    <row r="21067" spans="1:2" x14ac:dyDescent="0.25">
      <c r="A21067" t="s">
        <v>4445</v>
      </c>
      <c r="B21067">
        <v>529774307</v>
      </c>
    </row>
    <row r="21068" spans="1:2" x14ac:dyDescent="0.25">
      <c r="A21068" t="s">
        <v>13024</v>
      </c>
      <c r="B21068">
        <v>554637909</v>
      </c>
    </row>
    <row r="21069" spans="1:2" x14ac:dyDescent="0.25">
      <c r="A21069" t="s">
        <v>13025</v>
      </c>
      <c r="B21069">
        <v>521569343</v>
      </c>
    </row>
    <row r="21070" spans="1:2" x14ac:dyDescent="0.25">
      <c r="A21070" t="s">
        <v>8318</v>
      </c>
      <c r="B21070">
        <v>551848500</v>
      </c>
    </row>
    <row r="21071" spans="1:2" x14ac:dyDescent="0.25">
      <c r="A21071" t="s">
        <v>13026</v>
      </c>
      <c r="B21071">
        <v>521536020</v>
      </c>
    </row>
    <row r="21072" spans="1:2" x14ac:dyDescent="0.25">
      <c r="A21072" t="s">
        <v>13027</v>
      </c>
      <c r="B21072">
        <v>507859906</v>
      </c>
    </row>
    <row r="21073" spans="1:2" x14ac:dyDescent="0.25">
      <c r="A21073" t="s">
        <v>13028</v>
      </c>
      <c r="B21073">
        <v>548456465</v>
      </c>
    </row>
    <row r="21074" spans="1:2" x14ac:dyDescent="0.25">
      <c r="A21074" t="s">
        <v>13029</v>
      </c>
      <c r="B21074">
        <v>557337827</v>
      </c>
    </row>
    <row r="21075" spans="1:2" x14ac:dyDescent="0.25">
      <c r="A21075" t="s">
        <v>13030</v>
      </c>
      <c r="B21075">
        <v>501501340</v>
      </c>
    </row>
    <row r="21076" spans="1:2" x14ac:dyDescent="0.25">
      <c r="A21076" t="s">
        <v>13031</v>
      </c>
      <c r="B21076">
        <v>568288843</v>
      </c>
    </row>
    <row r="21077" spans="1:2" x14ac:dyDescent="0.25">
      <c r="A21077" t="s">
        <v>13032</v>
      </c>
      <c r="B21077">
        <v>527773661</v>
      </c>
    </row>
    <row r="21078" spans="1:2" x14ac:dyDescent="0.25">
      <c r="A21078" t="s">
        <v>2794</v>
      </c>
      <c r="B21078">
        <v>505840642</v>
      </c>
    </row>
    <row r="21079" spans="1:2" x14ac:dyDescent="0.25">
      <c r="A21079" t="s">
        <v>13033</v>
      </c>
      <c r="B21079">
        <v>576565968</v>
      </c>
    </row>
    <row r="21080" spans="1:2" x14ac:dyDescent="0.25">
      <c r="A21080" t="s">
        <v>13034</v>
      </c>
      <c r="B21080">
        <v>564218980</v>
      </c>
    </row>
    <row r="21081" spans="1:2" x14ac:dyDescent="0.25">
      <c r="A21081" t="s">
        <v>13035</v>
      </c>
      <c r="B21081">
        <v>563297517</v>
      </c>
    </row>
    <row r="21082" spans="1:2" x14ac:dyDescent="0.25">
      <c r="A21082" t="s">
        <v>13036</v>
      </c>
      <c r="B21082">
        <v>557480116</v>
      </c>
    </row>
    <row r="21083" spans="1:2" x14ac:dyDescent="0.25">
      <c r="A21083" t="s">
        <v>13037</v>
      </c>
      <c r="B21083">
        <v>528857471</v>
      </c>
    </row>
    <row r="21084" spans="1:2" x14ac:dyDescent="0.25">
      <c r="A21084" t="s">
        <v>3113</v>
      </c>
      <c r="B21084">
        <v>564110971</v>
      </c>
    </row>
    <row r="21085" spans="1:2" x14ac:dyDescent="0.25">
      <c r="A21085" t="s">
        <v>10838</v>
      </c>
      <c r="B21085">
        <v>504797149</v>
      </c>
    </row>
    <row r="21086" spans="1:2" x14ac:dyDescent="0.25">
      <c r="A21086" t="s">
        <v>13038</v>
      </c>
      <c r="B21086">
        <v>529561415</v>
      </c>
    </row>
    <row r="21087" spans="1:2" x14ac:dyDescent="0.25">
      <c r="A21087" t="s">
        <v>6881</v>
      </c>
      <c r="B21087">
        <v>265463596</v>
      </c>
    </row>
    <row r="21088" spans="1:2" x14ac:dyDescent="0.25">
      <c r="A21088" t="s">
        <v>3834</v>
      </c>
      <c r="B21088">
        <v>586415002</v>
      </c>
    </row>
    <row r="21089" spans="1:2" x14ac:dyDescent="0.25">
      <c r="A21089" t="s">
        <v>13039</v>
      </c>
      <c r="B21089">
        <v>561219534</v>
      </c>
    </row>
    <row r="21090" spans="1:2" x14ac:dyDescent="0.25">
      <c r="A21090" t="s">
        <v>105</v>
      </c>
      <c r="B21090">
        <v>557306455</v>
      </c>
    </row>
    <row r="21091" spans="1:2" x14ac:dyDescent="0.25">
      <c r="A21091" t="s">
        <v>13040</v>
      </c>
      <c r="B21091">
        <v>2187456312</v>
      </c>
    </row>
    <row r="21092" spans="1:2" x14ac:dyDescent="0.25">
      <c r="A21092" t="s">
        <v>13041</v>
      </c>
      <c r="B21092">
        <v>1112131111</v>
      </c>
    </row>
    <row r="21093" spans="1:2" x14ac:dyDescent="0.25">
      <c r="A21093" t="s">
        <v>13042</v>
      </c>
      <c r="B21093">
        <v>508858408</v>
      </c>
    </row>
    <row r="21094" spans="1:2" x14ac:dyDescent="0.25">
      <c r="A21094" t="s">
        <v>3022</v>
      </c>
      <c r="B21094">
        <v>567847769</v>
      </c>
    </row>
    <row r="21095" spans="1:2" x14ac:dyDescent="0.25">
      <c r="A21095" t="s">
        <v>13043</v>
      </c>
      <c r="B21095">
        <v>552835382</v>
      </c>
    </row>
    <row r="21096" spans="1:2" x14ac:dyDescent="0.25">
      <c r="A21096" t="s">
        <v>12791</v>
      </c>
      <c r="B21096">
        <v>565076011</v>
      </c>
    </row>
    <row r="21097" spans="1:2" x14ac:dyDescent="0.25">
      <c r="A21097" t="s">
        <v>10348</v>
      </c>
      <c r="B21097">
        <v>508584082</v>
      </c>
    </row>
    <row r="21098" spans="1:2" x14ac:dyDescent="0.25">
      <c r="A21098" t="s">
        <v>13044</v>
      </c>
      <c r="B21098">
        <v>557113563</v>
      </c>
    </row>
    <row r="21099" spans="1:2" x14ac:dyDescent="0.25">
      <c r="A21099" t="s">
        <v>4563</v>
      </c>
      <c r="B21099">
        <v>502737115</v>
      </c>
    </row>
    <row r="21100" spans="1:2" x14ac:dyDescent="0.25">
      <c r="A21100" t="s">
        <v>5651</v>
      </c>
      <c r="B21100">
        <v>558401413</v>
      </c>
    </row>
    <row r="21101" spans="1:2" x14ac:dyDescent="0.25">
      <c r="A21101" t="s">
        <v>13045</v>
      </c>
      <c r="B21101">
        <v>559265323</v>
      </c>
    </row>
    <row r="21102" spans="1:2" x14ac:dyDescent="0.25">
      <c r="A21102" t="s">
        <v>4563</v>
      </c>
      <c r="B21102">
        <v>502737255</v>
      </c>
    </row>
    <row r="21103" spans="1:2" x14ac:dyDescent="0.25">
      <c r="A21103" t="s">
        <v>13046</v>
      </c>
      <c r="B21103">
        <v>526444429</v>
      </c>
    </row>
    <row r="21104" spans="1:2" x14ac:dyDescent="0.25">
      <c r="A21104" t="s">
        <v>13047</v>
      </c>
      <c r="B21104">
        <v>581456911</v>
      </c>
    </row>
    <row r="21105" spans="1:2" x14ac:dyDescent="0.25">
      <c r="A21105" t="s">
        <v>2143</v>
      </c>
      <c r="B21105">
        <v>527867934</v>
      </c>
    </row>
    <row r="21106" spans="1:2" x14ac:dyDescent="0.25">
      <c r="A21106" t="s">
        <v>13048</v>
      </c>
      <c r="B21106">
        <v>564081777</v>
      </c>
    </row>
    <row r="21107" spans="1:2" x14ac:dyDescent="0.25">
      <c r="A21107" t="s">
        <v>4028</v>
      </c>
      <c r="B21107">
        <v>509764534</v>
      </c>
    </row>
    <row r="21108" spans="1:2" x14ac:dyDescent="0.25">
      <c r="A21108" t="s">
        <v>2594</v>
      </c>
      <c r="B21108">
        <v>544607668</v>
      </c>
    </row>
    <row r="21109" spans="1:2" x14ac:dyDescent="0.25">
      <c r="A21109" t="s">
        <v>13049</v>
      </c>
      <c r="B21109">
        <v>564229328</v>
      </c>
    </row>
    <row r="21110" spans="1:2" x14ac:dyDescent="0.25">
      <c r="A21110" t="s">
        <v>13050</v>
      </c>
      <c r="B21110">
        <v>503316060</v>
      </c>
    </row>
    <row r="21111" spans="1:2" x14ac:dyDescent="0.25">
      <c r="A21111" t="s">
        <v>13051</v>
      </c>
      <c r="B21111">
        <v>521816800</v>
      </c>
    </row>
    <row r="21112" spans="1:2" x14ac:dyDescent="0.25">
      <c r="A21112" t="s">
        <v>2594</v>
      </c>
      <c r="B21112">
        <v>509941348</v>
      </c>
    </row>
    <row r="21113" spans="1:2" x14ac:dyDescent="0.25">
      <c r="A21113" t="s">
        <v>1002</v>
      </c>
      <c r="B21113">
        <v>507771027</v>
      </c>
    </row>
    <row r="21114" spans="1:2" x14ac:dyDescent="0.25">
      <c r="A21114" t="s">
        <v>1268</v>
      </c>
      <c r="B21114">
        <v>567419798</v>
      </c>
    </row>
    <row r="21115" spans="1:2" x14ac:dyDescent="0.25">
      <c r="A21115" t="s">
        <v>13052</v>
      </c>
      <c r="B21115">
        <v>509274688</v>
      </c>
    </row>
    <row r="21116" spans="1:2" x14ac:dyDescent="0.25">
      <c r="A21116" t="s">
        <v>13053</v>
      </c>
      <c r="B21116">
        <v>4562356567</v>
      </c>
    </row>
    <row r="21117" spans="1:2" x14ac:dyDescent="0.25">
      <c r="A21117" t="s">
        <v>11427</v>
      </c>
      <c r="B21117">
        <v>555576090</v>
      </c>
    </row>
    <row r="21118" spans="1:2" x14ac:dyDescent="0.25">
      <c r="A21118" t="s">
        <v>8611</v>
      </c>
      <c r="B21118">
        <v>528304033</v>
      </c>
    </row>
    <row r="21119" spans="1:2" x14ac:dyDescent="0.25">
      <c r="A21119" t="s">
        <v>328</v>
      </c>
      <c r="B21119">
        <v>557496649</v>
      </c>
    </row>
    <row r="21120" spans="1:2" x14ac:dyDescent="0.25">
      <c r="A21120" t="s">
        <v>12365</v>
      </c>
      <c r="B21120">
        <v>554545057</v>
      </c>
    </row>
    <row r="21121" spans="1:2" x14ac:dyDescent="0.25">
      <c r="A21121" t="s">
        <v>6869</v>
      </c>
      <c r="B21121">
        <v>547346160</v>
      </c>
    </row>
    <row r="21122" spans="1:2" x14ac:dyDescent="0.25">
      <c r="A21122" t="s">
        <v>11235</v>
      </c>
      <c r="B21122">
        <v>529059712</v>
      </c>
    </row>
    <row r="21123" spans="1:2" x14ac:dyDescent="0.25">
      <c r="A21123" t="s">
        <v>5857</v>
      </c>
      <c r="B21123">
        <v>502518552</v>
      </c>
    </row>
    <row r="21124" spans="1:2" x14ac:dyDescent="0.25">
      <c r="A21124" t="s">
        <v>13054</v>
      </c>
      <c r="B21124">
        <v>553011313</v>
      </c>
    </row>
    <row r="21125" spans="1:2" x14ac:dyDescent="0.25">
      <c r="A21125" t="s">
        <v>328</v>
      </c>
      <c r="B21125">
        <v>568963659</v>
      </c>
    </row>
    <row r="21126" spans="1:2" x14ac:dyDescent="0.25">
      <c r="A21126" t="s">
        <v>2594</v>
      </c>
      <c r="B21126">
        <v>555185002</v>
      </c>
    </row>
    <row r="21127" spans="1:2" x14ac:dyDescent="0.25">
      <c r="A21127" t="s">
        <v>3966</v>
      </c>
      <c r="B21127">
        <v>558839222</v>
      </c>
    </row>
    <row r="21128" spans="1:2" x14ac:dyDescent="0.25">
      <c r="A21128" t="s">
        <v>11607</v>
      </c>
      <c r="B21128">
        <v>566690500</v>
      </c>
    </row>
    <row r="21129" spans="1:2" x14ac:dyDescent="0.25">
      <c r="A21129" t="s">
        <v>13055</v>
      </c>
      <c r="B21129">
        <v>567028117</v>
      </c>
    </row>
    <row r="21130" spans="1:2" x14ac:dyDescent="0.25">
      <c r="A21130" t="s">
        <v>131</v>
      </c>
      <c r="B21130">
        <v>507423381</v>
      </c>
    </row>
    <row r="21131" spans="1:2" x14ac:dyDescent="0.25">
      <c r="A21131" t="s">
        <v>13056</v>
      </c>
      <c r="B21131">
        <v>567406867</v>
      </c>
    </row>
    <row r="21132" spans="1:2" x14ac:dyDescent="0.25">
      <c r="A21132" t="s">
        <v>1246</v>
      </c>
      <c r="B21132">
        <v>501781356</v>
      </c>
    </row>
    <row r="21133" spans="1:2" x14ac:dyDescent="0.25">
      <c r="A21133" t="s">
        <v>13057</v>
      </c>
      <c r="B21133">
        <v>529115500</v>
      </c>
    </row>
    <row r="21134" spans="1:2" x14ac:dyDescent="0.25">
      <c r="A21134" t="s">
        <v>13058</v>
      </c>
      <c r="B21134">
        <v>506761612</v>
      </c>
    </row>
    <row r="21135" spans="1:2" x14ac:dyDescent="0.25">
      <c r="A21135" t="s">
        <v>2648</v>
      </c>
      <c r="B21135">
        <v>504975537</v>
      </c>
    </row>
    <row r="21136" spans="1:2" x14ac:dyDescent="0.25">
      <c r="A21136" t="s">
        <v>13059</v>
      </c>
      <c r="B21136">
        <v>505486642</v>
      </c>
    </row>
    <row r="21137" spans="1:2" x14ac:dyDescent="0.25">
      <c r="A21137" t="s">
        <v>13060</v>
      </c>
      <c r="B21137">
        <v>504906092</v>
      </c>
    </row>
    <row r="21138" spans="1:2" x14ac:dyDescent="0.25">
      <c r="A21138" t="s">
        <v>13061</v>
      </c>
      <c r="B21138">
        <v>554757745</v>
      </c>
    </row>
    <row r="21139" spans="1:2" x14ac:dyDescent="0.25">
      <c r="A21139" t="s">
        <v>13062</v>
      </c>
      <c r="B21139">
        <v>568389124</v>
      </c>
    </row>
    <row r="21140" spans="1:2" x14ac:dyDescent="0.25">
      <c r="A21140" t="s">
        <v>13063</v>
      </c>
      <c r="B21140">
        <v>551549701</v>
      </c>
    </row>
    <row r="21141" spans="1:2" x14ac:dyDescent="0.25">
      <c r="A21141" t="s">
        <v>3911</v>
      </c>
      <c r="B21141">
        <v>525642719</v>
      </c>
    </row>
    <row r="21142" spans="1:2" x14ac:dyDescent="0.25">
      <c r="A21142" t="s">
        <v>13064</v>
      </c>
      <c r="B21142">
        <v>506900441</v>
      </c>
    </row>
    <row r="21143" spans="1:2" x14ac:dyDescent="0.25">
      <c r="A21143" t="s">
        <v>13065</v>
      </c>
      <c r="B21143">
        <v>527757602</v>
      </c>
    </row>
    <row r="21144" spans="1:2" x14ac:dyDescent="0.25">
      <c r="A21144" t="s">
        <v>13066</v>
      </c>
      <c r="B21144">
        <v>509491502</v>
      </c>
    </row>
    <row r="21145" spans="1:2" x14ac:dyDescent="0.25">
      <c r="A21145" t="s">
        <v>324</v>
      </c>
      <c r="B21145">
        <v>563550581</v>
      </c>
    </row>
    <row r="21146" spans="1:2" x14ac:dyDescent="0.25">
      <c r="A21146" t="s">
        <v>10001</v>
      </c>
      <c r="B21146">
        <v>529725605</v>
      </c>
    </row>
    <row r="21147" spans="1:2" x14ac:dyDescent="0.25">
      <c r="A21147" t="s">
        <v>13067</v>
      </c>
      <c r="B21147">
        <v>501492557</v>
      </c>
    </row>
    <row r="21148" spans="1:2" x14ac:dyDescent="0.25">
      <c r="A21148" t="s">
        <v>3752</v>
      </c>
      <c r="B21148">
        <v>504146100</v>
      </c>
    </row>
    <row r="21149" spans="1:2" x14ac:dyDescent="0.25">
      <c r="A21149" t="s">
        <v>13068</v>
      </c>
      <c r="B21149">
        <v>585612831</v>
      </c>
    </row>
    <row r="21150" spans="1:2" x14ac:dyDescent="0.25">
      <c r="A21150" t="s">
        <v>13069</v>
      </c>
      <c r="B21150">
        <v>523192232</v>
      </c>
    </row>
    <row r="21151" spans="1:2" x14ac:dyDescent="0.25">
      <c r="A21151" t="s">
        <v>13070</v>
      </c>
      <c r="B21151">
        <v>565465679</v>
      </c>
    </row>
    <row r="21152" spans="1:2" x14ac:dyDescent="0.25">
      <c r="A21152" t="s">
        <v>6633</v>
      </c>
      <c r="B21152">
        <v>588409985</v>
      </c>
    </row>
    <row r="21153" spans="1:2" x14ac:dyDescent="0.25">
      <c r="A21153" t="s">
        <v>13071</v>
      </c>
      <c r="B21153">
        <v>567964879</v>
      </c>
    </row>
    <row r="21154" spans="1:2" x14ac:dyDescent="0.25">
      <c r="A21154" t="s">
        <v>12938</v>
      </c>
      <c r="B21154">
        <v>551502833</v>
      </c>
    </row>
    <row r="21155" spans="1:2" x14ac:dyDescent="0.25">
      <c r="A21155" t="s">
        <v>13072</v>
      </c>
      <c r="B21155">
        <v>504355786</v>
      </c>
    </row>
    <row r="21156" spans="1:2" x14ac:dyDescent="0.25">
      <c r="A21156" t="s">
        <v>13073</v>
      </c>
      <c r="B21156">
        <v>509458729</v>
      </c>
    </row>
    <row r="21157" spans="1:2" x14ac:dyDescent="0.25">
      <c r="A21157" t="s">
        <v>10331</v>
      </c>
      <c r="B21157">
        <v>505856416</v>
      </c>
    </row>
    <row r="21158" spans="1:2" x14ac:dyDescent="0.25">
      <c r="A21158" t="s">
        <v>328</v>
      </c>
      <c r="B21158">
        <v>568689896</v>
      </c>
    </row>
    <row r="21159" spans="1:2" x14ac:dyDescent="0.25">
      <c r="A21159" t="s">
        <v>13074</v>
      </c>
      <c r="B21159">
        <v>569953742</v>
      </c>
    </row>
    <row r="21160" spans="1:2" x14ac:dyDescent="0.25">
      <c r="A21160" t="s">
        <v>13075</v>
      </c>
      <c r="B21160">
        <v>522770360</v>
      </c>
    </row>
    <row r="21161" spans="1:2" x14ac:dyDescent="0.25">
      <c r="A21161" t="s">
        <v>13076</v>
      </c>
      <c r="B21161">
        <v>521703523</v>
      </c>
    </row>
    <row r="21162" spans="1:2" x14ac:dyDescent="0.25">
      <c r="A21162" t="s">
        <v>13077</v>
      </c>
      <c r="B21162">
        <v>566000915</v>
      </c>
    </row>
    <row r="21163" spans="1:2" x14ac:dyDescent="0.25">
      <c r="A21163" t="s">
        <v>544</v>
      </c>
      <c r="B21163">
        <v>521191132</v>
      </c>
    </row>
    <row r="21164" spans="1:2" x14ac:dyDescent="0.25">
      <c r="A21164" t="s">
        <v>3465</v>
      </c>
      <c r="B21164">
        <v>559999926</v>
      </c>
    </row>
    <row r="21165" spans="1:2" x14ac:dyDescent="0.25">
      <c r="A21165" t="s">
        <v>890</v>
      </c>
      <c r="B21165">
        <v>557271721</v>
      </c>
    </row>
    <row r="21166" spans="1:2" x14ac:dyDescent="0.25">
      <c r="A21166" t="s">
        <v>3354</v>
      </c>
      <c r="B21166">
        <v>559999926</v>
      </c>
    </row>
    <row r="21167" spans="1:2" x14ac:dyDescent="0.25">
      <c r="A21167" t="s">
        <v>13078</v>
      </c>
      <c r="B21167">
        <v>507298218</v>
      </c>
    </row>
    <row r="21168" spans="1:2" x14ac:dyDescent="0.25">
      <c r="A21168" t="s">
        <v>10001</v>
      </c>
      <c r="B21168">
        <v>545726355</v>
      </c>
    </row>
    <row r="21169" spans="1:2" x14ac:dyDescent="0.25">
      <c r="A21169" t="s">
        <v>3150</v>
      </c>
      <c r="B21169">
        <v>549979043</v>
      </c>
    </row>
    <row r="21170" spans="1:2" x14ac:dyDescent="0.25">
      <c r="A21170" t="s">
        <v>13079</v>
      </c>
      <c r="B21170">
        <v>582498593</v>
      </c>
    </row>
    <row r="21171" spans="1:2" x14ac:dyDescent="0.25">
      <c r="A21171" t="s">
        <v>10388</v>
      </c>
      <c r="B21171">
        <v>567409871</v>
      </c>
    </row>
    <row r="21172" spans="1:2" x14ac:dyDescent="0.25">
      <c r="A21172" t="s">
        <v>13080</v>
      </c>
      <c r="B21172">
        <v>556633775</v>
      </c>
    </row>
    <row r="21173" spans="1:2" x14ac:dyDescent="0.25">
      <c r="A21173" t="s">
        <v>13081</v>
      </c>
      <c r="B21173">
        <v>564795523</v>
      </c>
    </row>
    <row r="21174" spans="1:2" x14ac:dyDescent="0.25">
      <c r="A21174" t="s">
        <v>13082</v>
      </c>
      <c r="B21174">
        <v>647893148</v>
      </c>
    </row>
    <row r="21175" spans="1:2" x14ac:dyDescent="0.25">
      <c r="A21175" t="s">
        <v>13083</v>
      </c>
      <c r="B21175">
        <v>553345325</v>
      </c>
    </row>
    <row r="21176" spans="1:2" x14ac:dyDescent="0.25">
      <c r="A21176" t="s">
        <v>13084</v>
      </c>
      <c r="B21176">
        <v>502730705</v>
      </c>
    </row>
    <row r="21177" spans="1:2" x14ac:dyDescent="0.25">
      <c r="A21177" t="s">
        <v>13085</v>
      </c>
      <c r="B21177">
        <v>555427914</v>
      </c>
    </row>
    <row r="21178" spans="1:2" x14ac:dyDescent="0.25">
      <c r="A21178" t="s">
        <v>6586</v>
      </c>
      <c r="B21178">
        <v>552072774</v>
      </c>
    </row>
    <row r="21179" spans="1:2" x14ac:dyDescent="0.25">
      <c r="A21179" t="s">
        <v>13086</v>
      </c>
      <c r="B21179">
        <v>431908799</v>
      </c>
    </row>
    <row r="21180" spans="1:2" x14ac:dyDescent="0.25">
      <c r="A21180" t="s">
        <v>13087</v>
      </c>
      <c r="B21180">
        <v>507080812</v>
      </c>
    </row>
    <row r="21181" spans="1:2" x14ac:dyDescent="0.25">
      <c r="A21181" t="s">
        <v>9183</v>
      </c>
      <c r="B21181">
        <v>564477108</v>
      </c>
    </row>
    <row r="21182" spans="1:2" x14ac:dyDescent="0.25">
      <c r="A21182" t="s">
        <v>13088</v>
      </c>
      <c r="B21182">
        <v>556161074</v>
      </c>
    </row>
    <row r="21183" spans="1:2" x14ac:dyDescent="0.25">
      <c r="A21183" t="s">
        <v>13089</v>
      </c>
      <c r="B21183">
        <v>526156983</v>
      </c>
    </row>
    <row r="21184" spans="1:2" x14ac:dyDescent="0.25">
      <c r="A21184" t="s">
        <v>13090</v>
      </c>
      <c r="B21184">
        <v>561089498</v>
      </c>
    </row>
    <row r="21185" spans="1:2" x14ac:dyDescent="0.25">
      <c r="A21185" t="s">
        <v>13091</v>
      </c>
      <c r="B21185">
        <v>557694040</v>
      </c>
    </row>
    <row r="21186" spans="1:2" x14ac:dyDescent="0.25">
      <c r="A21186" t="s">
        <v>13092</v>
      </c>
      <c r="B21186">
        <v>521569343</v>
      </c>
    </row>
    <row r="21187" spans="1:2" x14ac:dyDescent="0.25">
      <c r="A21187" t="s">
        <v>4076</v>
      </c>
      <c r="B21187">
        <v>508045406</v>
      </c>
    </row>
    <row r="21188" spans="1:2" x14ac:dyDescent="0.25">
      <c r="A21188" t="s">
        <v>13093</v>
      </c>
      <c r="B21188">
        <v>504877305</v>
      </c>
    </row>
    <row r="21189" spans="1:2" x14ac:dyDescent="0.25">
      <c r="A21189" t="s">
        <v>13094</v>
      </c>
      <c r="B21189">
        <v>526631304</v>
      </c>
    </row>
    <row r="21190" spans="1:2" x14ac:dyDescent="0.25">
      <c r="A21190" t="s">
        <v>2356</v>
      </c>
      <c r="B21190">
        <v>544845990</v>
      </c>
    </row>
    <row r="21191" spans="1:2" x14ac:dyDescent="0.25">
      <c r="A21191" t="s">
        <v>13095</v>
      </c>
      <c r="B21191">
        <v>507848320</v>
      </c>
    </row>
    <row r="21192" spans="1:2" x14ac:dyDescent="0.25">
      <c r="A21192" t="s">
        <v>565</v>
      </c>
      <c r="B21192">
        <v>586415002</v>
      </c>
    </row>
    <row r="21193" spans="1:2" x14ac:dyDescent="0.25">
      <c r="A21193" t="s">
        <v>13096</v>
      </c>
      <c r="B21193">
        <v>552763101</v>
      </c>
    </row>
    <row r="21194" spans="1:2" x14ac:dyDescent="0.25">
      <c r="A21194" t="s">
        <v>13097</v>
      </c>
      <c r="B21194">
        <v>557809504</v>
      </c>
    </row>
    <row r="21195" spans="1:2" x14ac:dyDescent="0.25">
      <c r="A21195" t="s">
        <v>12893</v>
      </c>
      <c r="B21195">
        <v>554545807</v>
      </c>
    </row>
    <row r="21196" spans="1:2" x14ac:dyDescent="0.25">
      <c r="A21196" t="s">
        <v>7056</v>
      </c>
      <c r="B21196">
        <v>505588329</v>
      </c>
    </row>
    <row r="21197" spans="1:2" x14ac:dyDescent="0.25">
      <c r="A21197" t="s">
        <v>13098</v>
      </c>
      <c r="B21197">
        <v>553734132</v>
      </c>
    </row>
    <row r="21198" spans="1:2" x14ac:dyDescent="0.25">
      <c r="A21198" t="s">
        <v>3755</v>
      </c>
      <c r="B21198">
        <v>525747208</v>
      </c>
    </row>
    <row r="21199" spans="1:2" x14ac:dyDescent="0.25">
      <c r="A21199" t="s">
        <v>12406</v>
      </c>
      <c r="B21199">
        <v>509934350</v>
      </c>
    </row>
    <row r="21200" spans="1:2" x14ac:dyDescent="0.25">
      <c r="A21200" t="s">
        <v>13099</v>
      </c>
      <c r="B21200">
        <v>508047473</v>
      </c>
    </row>
    <row r="21201" spans="1:2" x14ac:dyDescent="0.25">
      <c r="A21201" t="s">
        <v>13100</v>
      </c>
      <c r="B21201">
        <v>558578013</v>
      </c>
    </row>
    <row r="21202" spans="1:2" x14ac:dyDescent="0.25">
      <c r="A21202" t="s">
        <v>565</v>
      </c>
      <c r="B21202">
        <v>586415002</v>
      </c>
    </row>
    <row r="21203" spans="1:2" x14ac:dyDescent="0.25">
      <c r="A21203" t="s">
        <v>4668</v>
      </c>
      <c r="B21203">
        <v>558550876</v>
      </c>
    </row>
    <row r="21204" spans="1:2" x14ac:dyDescent="0.25">
      <c r="A21204" t="s">
        <v>13101</v>
      </c>
      <c r="B21204">
        <v>563535450</v>
      </c>
    </row>
    <row r="21205" spans="1:2" x14ac:dyDescent="0.25">
      <c r="A21205" t="s">
        <v>502</v>
      </c>
      <c r="B21205">
        <v>588013775</v>
      </c>
    </row>
    <row r="21206" spans="1:2" x14ac:dyDescent="0.25">
      <c r="A21206" t="s">
        <v>174</v>
      </c>
      <c r="B21206">
        <v>502522522</v>
      </c>
    </row>
    <row r="21207" spans="1:2" x14ac:dyDescent="0.25">
      <c r="A21207" t="s">
        <v>13102</v>
      </c>
      <c r="B21207">
        <v>506657380</v>
      </c>
    </row>
    <row r="21208" spans="1:2" x14ac:dyDescent="0.25">
      <c r="A21208" t="s">
        <v>6629</v>
      </c>
      <c r="B21208">
        <v>547572152</v>
      </c>
    </row>
    <row r="21209" spans="1:2" x14ac:dyDescent="0.25">
      <c r="A21209" t="s">
        <v>9406</v>
      </c>
      <c r="B21209">
        <v>565916775</v>
      </c>
    </row>
    <row r="21210" spans="1:2" x14ac:dyDescent="0.25">
      <c r="A21210" t="s">
        <v>13103</v>
      </c>
      <c r="B21210">
        <v>569953742</v>
      </c>
    </row>
    <row r="21211" spans="1:2" x14ac:dyDescent="0.25">
      <c r="A21211" t="s">
        <v>13104</v>
      </c>
      <c r="B21211">
        <v>529247105</v>
      </c>
    </row>
    <row r="21212" spans="1:2" x14ac:dyDescent="0.25">
      <c r="A21212" t="s">
        <v>8539</v>
      </c>
      <c r="B21212">
        <v>555767605</v>
      </c>
    </row>
    <row r="21213" spans="1:2" x14ac:dyDescent="0.25">
      <c r="A21213" t="s">
        <v>12243</v>
      </c>
      <c r="B21213">
        <v>524728585</v>
      </c>
    </row>
    <row r="21214" spans="1:2" x14ac:dyDescent="0.25">
      <c r="A21214" t="s">
        <v>11941</v>
      </c>
      <c r="B21214">
        <v>505354049</v>
      </c>
    </row>
    <row r="21215" spans="1:2" x14ac:dyDescent="0.25">
      <c r="A21215" t="s">
        <v>13105</v>
      </c>
      <c r="B21215">
        <v>507747667</v>
      </c>
    </row>
    <row r="21216" spans="1:2" x14ac:dyDescent="0.25">
      <c r="A21216" t="s">
        <v>422</v>
      </c>
      <c r="B21216">
        <v>524222442</v>
      </c>
    </row>
    <row r="21217" spans="1:2" x14ac:dyDescent="0.25">
      <c r="A21217" t="s">
        <v>13106</v>
      </c>
      <c r="B21217">
        <v>565640614</v>
      </c>
    </row>
    <row r="21218" spans="1:2" x14ac:dyDescent="0.25">
      <c r="A21218" t="s">
        <v>13107</v>
      </c>
      <c r="B21218">
        <v>505254445</v>
      </c>
    </row>
    <row r="21219" spans="1:2" x14ac:dyDescent="0.25">
      <c r="A21219" t="s">
        <v>13108</v>
      </c>
      <c r="B21219">
        <v>551750951</v>
      </c>
    </row>
    <row r="21220" spans="1:2" x14ac:dyDescent="0.25">
      <c r="A21220" t="s">
        <v>13109</v>
      </c>
      <c r="B21220">
        <v>551981619</v>
      </c>
    </row>
    <row r="21221" spans="1:2" x14ac:dyDescent="0.25">
      <c r="A21221" t="s">
        <v>12556</v>
      </c>
      <c r="B21221">
        <v>589628073</v>
      </c>
    </row>
    <row r="21222" spans="1:2" x14ac:dyDescent="0.25">
      <c r="A21222" t="s">
        <v>3752</v>
      </c>
      <c r="B21222">
        <v>504146100</v>
      </c>
    </row>
    <row r="21223" spans="1:2" x14ac:dyDescent="0.25">
      <c r="A21223" t="s">
        <v>13110</v>
      </c>
      <c r="B21223">
        <v>521492935</v>
      </c>
    </row>
    <row r="21224" spans="1:2" x14ac:dyDescent="0.25">
      <c r="A21224" t="s">
        <v>13111</v>
      </c>
      <c r="B21224">
        <v>502043500</v>
      </c>
    </row>
    <row r="21225" spans="1:2" x14ac:dyDescent="0.25">
      <c r="A21225" t="s">
        <v>13112</v>
      </c>
      <c r="B21225">
        <v>552877755</v>
      </c>
    </row>
    <row r="21226" spans="1:2" x14ac:dyDescent="0.25">
      <c r="A21226" t="s">
        <v>13113</v>
      </c>
      <c r="B21226">
        <v>552796121</v>
      </c>
    </row>
    <row r="21227" spans="1:2" x14ac:dyDescent="0.25">
      <c r="A21227">
        <v>16849</v>
      </c>
      <c r="B21227">
        <v>507766438</v>
      </c>
    </row>
    <row r="21228" spans="1:2" x14ac:dyDescent="0.25">
      <c r="A21228" t="s">
        <v>13114</v>
      </c>
      <c r="B21228">
        <v>504251077</v>
      </c>
    </row>
    <row r="21229" spans="1:2" x14ac:dyDescent="0.25">
      <c r="A21229" t="s">
        <v>1279</v>
      </c>
      <c r="B21229">
        <v>415302802</v>
      </c>
    </row>
    <row r="21230" spans="1:2" x14ac:dyDescent="0.25">
      <c r="A21230" t="s">
        <v>13115</v>
      </c>
      <c r="B21230">
        <v>509158805</v>
      </c>
    </row>
    <row r="21231" spans="1:2" x14ac:dyDescent="0.25">
      <c r="A21231" t="s">
        <v>13116</v>
      </c>
      <c r="B21231">
        <v>558901505</v>
      </c>
    </row>
    <row r="21232" spans="1:2" x14ac:dyDescent="0.25">
      <c r="A21232" t="s">
        <v>13117</v>
      </c>
      <c r="B21232">
        <v>508517621</v>
      </c>
    </row>
    <row r="21233" spans="1:2" x14ac:dyDescent="0.25">
      <c r="A21233" t="s">
        <v>8462</v>
      </c>
      <c r="B21233">
        <v>505421441</v>
      </c>
    </row>
    <row r="21234" spans="1:2" x14ac:dyDescent="0.25">
      <c r="A21234" t="s">
        <v>328</v>
      </c>
      <c r="B21234">
        <v>485564056</v>
      </c>
    </row>
    <row r="21235" spans="1:2" x14ac:dyDescent="0.25">
      <c r="A21235" t="s">
        <v>1508</v>
      </c>
      <c r="B21235">
        <v>506947868</v>
      </c>
    </row>
    <row r="21236" spans="1:2" x14ac:dyDescent="0.25">
      <c r="A21236" t="s">
        <v>2011</v>
      </c>
      <c r="B21236">
        <v>505421444</v>
      </c>
    </row>
    <row r="21237" spans="1:2" x14ac:dyDescent="0.25">
      <c r="A21237" t="s">
        <v>13118</v>
      </c>
      <c r="B21237">
        <v>502724456</v>
      </c>
    </row>
    <row r="21238" spans="1:2" x14ac:dyDescent="0.25">
      <c r="A21238" t="s">
        <v>328</v>
      </c>
      <c r="B21238">
        <v>840628960</v>
      </c>
    </row>
    <row r="21239" spans="1:2" x14ac:dyDescent="0.25">
      <c r="A21239" t="s">
        <v>13119</v>
      </c>
      <c r="B21239">
        <v>568357344</v>
      </c>
    </row>
    <row r="21240" spans="1:2" x14ac:dyDescent="0.25">
      <c r="A21240" t="s">
        <v>328</v>
      </c>
      <c r="B21240">
        <v>895640706</v>
      </c>
    </row>
    <row r="21241" spans="1:2" x14ac:dyDescent="0.25">
      <c r="A21241" t="s">
        <v>328</v>
      </c>
      <c r="B21241">
        <v>456013820</v>
      </c>
    </row>
    <row r="21242" spans="1:2" x14ac:dyDescent="0.25">
      <c r="A21242" t="s">
        <v>328</v>
      </c>
      <c r="B21242">
        <v>21056024</v>
      </c>
    </row>
    <row r="21243" spans="1:2" x14ac:dyDescent="0.25">
      <c r="A21243" t="s">
        <v>328</v>
      </c>
      <c r="B21243">
        <v>578540545</v>
      </c>
    </row>
    <row r="21244" spans="1:2" x14ac:dyDescent="0.25">
      <c r="A21244" t="s">
        <v>13120</v>
      </c>
      <c r="B21244">
        <v>557306455</v>
      </c>
    </row>
    <row r="21245" spans="1:2" x14ac:dyDescent="0.25">
      <c r="A21245" t="s">
        <v>13121</v>
      </c>
      <c r="B21245">
        <v>565485029</v>
      </c>
    </row>
    <row r="21246" spans="1:2" x14ac:dyDescent="0.25">
      <c r="A21246" t="s">
        <v>4076</v>
      </c>
      <c r="B21246">
        <v>522633952</v>
      </c>
    </row>
    <row r="21247" spans="1:2" x14ac:dyDescent="0.25">
      <c r="A21247" t="s">
        <v>328</v>
      </c>
      <c r="B21247">
        <v>570864380</v>
      </c>
    </row>
    <row r="21248" spans="1:2" x14ac:dyDescent="0.25">
      <c r="A21248" t="s">
        <v>13122</v>
      </c>
      <c r="B21248">
        <v>529508041</v>
      </c>
    </row>
    <row r="21249" spans="1:2" x14ac:dyDescent="0.25">
      <c r="A21249" t="s">
        <v>13123</v>
      </c>
      <c r="B21249">
        <v>554257258</v>
      </c>
    </row>
    <row r="21250" spans="1:2" x14ac:dyDescent="0.25">
      <c r="A21250" t="s">
        <v>3148</v>
      </c>
      <c r="B21250">
        <v>566826472</v>
      </c>
    </row>
    <row r="21251" spans="1:2" x14ac:dyDescent="0.25">
      <c r="A21251" t="s">
        <v>13124</v>
      </c>
      <c r="B21251">
        <v>503324524</v>
      </c>
    </row>
    <row r="21252" spans="1:2" x14ac:dyDescent="0.25">
      <c r="A21252" t="s">
        <v>13125</v>
      </c>
      <c r="B21252">
        <v>9714422727</v>
      </c>
    </row>
    <row r="21253" spans="1:2" x14ac:dyDescent="0.25">
      <c r="A21253" t="s">
        <v>13126</v>
      </c>
      <c r="B21253">
        <v>556707582</v>
      </c>
    </row>
    <row r="21254" spans="1:2" x14ac:dyDescent="0.25">
      <c r="A21254" t="s">
        <v>328</v>
      </c>
      <c r="B21254">
        <v>854924908</v>
      </c>
    </row>
    <row r="21255" spans="1:2" x14ac:dyDescent="0.25">
      <c r="A21255" t="s">
        <v>13127</v>
      </c>
      <c r="B21255">
        <v>523319232</v>
      </c>
    </row>
    <row r="21256" spans="1:2" x14ac:dyDescent="0.25">
      <c r="A21256" t="s">
        <v>13128</v>
      </c>
      <c r="B21256">
        <v>554740170</v>
      </c>
    </row>
    <row r="21257" spans="1:2" x14ac:dyDescent="0.25">
      <c r="A21257" t="s">
        <v>328</v>
      </c>
      <c r="B21257">
        <v>410640156</v>
      </c>
    </row>
    <row r="21258" spans="1:2" x14ac:dyDescent="0.25">
      <c r="A21258" t="s">
        <v>12756</v>
      </c>
      <c r="B21258">
        <v>589890789</v>
      </c>
    </row>
    <row r="21259" spans="1:2" x14ac:dyDescent="0.25">
      <c r="A21259" t="s">
        <v>328</v>
      </c>
      <c r="B21259">
        <v>894024689</v>
      </c>
    </row>
    <row r="21260" spans="1:2" x14ac:dyDescent="0.25">
      <c r="A21260" t="s">
        <v>328</v>
      </c>
      <c r="B21260">
        <v>461285641</v>
      </c>
    </row>
    <row r="21261" spans="1:2" x14ac:dyDescent="0.25">
      <c r="A21261" t="s">
        <v>13129</v>
      </c>
      <c r="B21261">
        <v>501747429</v>
      </c>
    </row>
    <row r="21262" spans="1:2" x14ac:dyDescent="0.25">
      <c r="A21262" t="s">
        <v>328</v>
      </c>
      <c r="B21262">
        <v>461802988</v>
      </c>
    </row>
    <row r="21263" spans="1:2" x14ac:dyDescent="0.25">
      <c r="A21263" t="s">
        <v>13130</v>
      </c>
      <c r="B21263">
        <v>552004407</v>
      </c>
    </row>
    <row r="21264" spans="1:2" x14ac:dyDescent="0.25">
      <c r="A21264" t="s">
        <v>13131</v>
      </c>
      <c r="B21264">
        <v>553080516</v>
      </c>
    </row>
    <row r="21265" spans="1:2" x14ac:dyDescent="0.25">
      <c r="A21265" t="s">
        <v>13132</v>
      </c>
      <c r="B21265">
        <v>509190204</v>
      </c>
    </row>
    <row r="21266" spans="1:2" x14ac:dyDescent="0.25">
      <c r="A21266" t="s">
        <v>4821</v>
      </c>
      <c r="B21266">
        <v>507763807</v>
      </c>
    </row>
    <row r="21267" spans="1:2" x14ac:dyDescent="0.25">
      <c r="A21267" t="s">
        <v>13133</v>
      </c>
      <c r="B21267">
        <v>555127690</v>
      </c>
    </row>
    <row r="21268" spans="1:2" x14ac:dyDescent="0.25">
      <c r="A21268" t="s">
        <v>328</v>
      </c>
      <c r="B21268">
        <v>487680613</v>
      </c>
    </row>
    <row r="21269" spans="1:2" x14ac:dyDescent="0.25">
      <c r="A21269" t="s">
        <v>13134</v>
      </c>
      <c r="B21269">
        <v>509377937</v>
      </c>
    </row>
    <row r="21270" spans="1:2" x14ac:dyDescent="0.25">
      <c r="A21270" t="s">
        <v>13135</v>
      </c>
      <c r="B21270">
        <v>585619311</v>
      </c>
    </row>
    <row r="21271" spans="1:2" x14ac:dyDescent="0.25">
      <c r="A21271" t="s">
        <v>328</v>
      </c>
      <c r="B21271">
        <v>456014064</v>
      </c>
    </row>
    <row r="21272" spans="1:2" x14ac:dyDescent="0.25">
      <c r="A21272" t="s">
        <v>11386</v>
      </c>
      <c r="B21272">
        <v>566066628</v>
      </c>
    </row>
    <row r="21273" spans="1:2" x14ac:dyDescent="0.25">
      <c r="A21273" t="s">
        <v>9181</v>
      </c>
      <c r="B21273">
        <v>554740170</v>
      </c>
    </row>
    <row r="21274" spans="1:2" x14ac:dyDescent="0.25">
      <c r="A21274" t="s">
        <v>13136</v>
      </c>
      <c r="B21274">
        <v>585890480</v>
      </c>
    </row>
    <row r="21275" spans="1:2" x14ac:dyDescent="0.25">
      <c r="A21275" t="s">
        <v>13137</v>
      </c>
      <c r="B21275">
        <v>556936295</v>
      </c>
    </row>
    <row r="21276" spans="1:2" x14ac:dyDescent="0.25">
      <c r="A21276" t="s">
        <v>5294</v>
      </c>
      <c r="B21276">
        <v>558094282</v>
      </c>
    </row>
    <row r="21277" spans="1:2" x14ac:dyDescent="0.25">
      <c r="A21277" t="s">
        <v>13138</v>
      </c>
      <c r="B21277">
        <v>568721883</v>
      </c>
    </row>
    <row r="21278" spans="1:2" x14ac:dyDescent="0.25">
      <c r="A21278" t="s">
        <v>13139</v>
      </c>
      <c r="B21278">
        <v>506527311</v>
      </c>
    </row>
    <row r="21279" spans="1:2" x14ac:dyDescent="0.25">
      <c r="A21279" t="s">
        <v>13140</v>
      </c>
      <c r="B21279">
        <v>544902871</v>
      </c>
    </row>
    <row r="21280" spans="1:2" x14ac:dyDescent="0.25">
      <c r="A21280" t="s">
        <v>13141</v>
      </c>
      <c r="B21280">
        <v>561444460</v>
      </c>
    </row>
    <row r="21281" spans="1:2" x14ac:dyDescent="0.25">
      <c r="A21281" t="s">
        <v>7411</v>
      </c>
      <c r="B21281">
        <v>554699370</v>
      </c>
    </row>
    <row r="21282" spans="1:2" x14ac:dyDescent="0.25">
      <c r="A21282" t="s">
        <v>13142</v>
      </c>
      <c r="B21282">
        <v>557064132</v>
      </c>
    </row>
    <row r="21283" spans="1:2" x14ac:dyDescent="0.25">
      <c r="A21283" t="s">
        <v>13143</v>
      </c>
      <c r="B21283">
        <v>554354688</v>
      </c>
    </row>
    <row r="21284" spans="1:2" x14ac:dyDescent="0.25">
      <c r="A21284" t="s">
        <v>13144</v>
      </c>
      <c r="B21284">
        <v>502495823</v>
      </c>
    </row>
    <row r="21285" spans="1:2" x14ac:dyDescent="0.25">
      <c r="A21285" t="s">
        <v>13145</v>
      </c>
      <c r="B21285">
        <v>502279622</v>
      </c>
    </row>
    <row r="21286" spans="1:2" x14ac:dyDescent="0.25">
      <c r="A21286" t="s">
        <v>13146</v>
      </c>
      <c r="B21286">
        <v>547346555</v>
      </c>
    </row>
    <row r="21287" spans="1:2" x14ac:dyDescent="0.25">
      <c r="A21287" t="s">
        <v>12208</v>
      </c>
      <c r="B21287">
        <v>552265051</v>
      </c>
    </row>
    <row r="21288" spans="1:2" x14ac:dyDescent="0.25">
      <c r="A21288" t="s">
        <v>4563</v>
      </c>
      <c r="B21288">
        <v>502737255</v>
      </c>
    </row>
    <row r="21289" spans="1:2" x14ac:dyDescent="0.25">
      <c r="A21289" t="s">
        <v>13147</v>
      </c>
      <c r="B21289">
        <v>562638620</v>
      </c>
    </row>
    <row r="21290" spans="1:2" x14ac:dyDescent="0.25">
      <c r="A21290" t="s">
        <v>13148</v>
      </c>
      <c r="B21290">
        <v>551091882</v>
      </c>
    </row>
    <row r="21291" spans="1:2" x14ac:dyDescent="0.25">
      <c r="A21291" t="s">
        <v>13149</v>
      </c>
      <c r="B21291">
        <v>526797162</v>
      </c>
    </row>
    <row r="21292" spans="1:2" x14ac:dyDescent="0.25">
      <c r="A21292" t="s">
        <v>2508</v>
      </c>
      <c r="B21292">
        <v>553727422</v>
      </c>
    </row>
    <row r="21293" spans="1:2" x14ac:dyDescent="0.25">
      <c r="A21293" t="s">
        <v>4563</v>
      </c>
      <c r="B21293">
        <v>502737255</v>
      </c>
    </row>
    <row r="21294" spans="1:2" x14ac:dyDescent="0.25">
      <c r="A21294" t="s">
        <v>13150</v>
      </c>
      <c r="B21294">
        <v>505087417</v>
      </c>
    </row>
    <row r="21295" spans="1:2" x14ac:dyDescent="0.25">
      <c r="A21295" t="s">
        <v>13151</v>
      </c>
      <c r="B21295">
        <v>547994341</v>
      </c>
    </row>
    <row r="21296" spans="1:2" x14ac:dyDescent="0.25">
      <c r="A21296" t="s">
        <v>13152</v>
      </c>
      <c r="B21296">
        <v>509693800</v>
      </c>
    </row>
    <row r="21297" spans="1:2" x14ac:dyDescent="0.25">
      <c r="A21297" t="s">
        <v>13153</v>
      </c>
      <c r="B21297">
        <v>509974606</v>
      </c>
    </row>
    <row r="21298" spans="1:2" x14ac:dyDescent="0.25">
      <c r="A21298" t="s">
        <v>13154</v>
      </c>
      <c r="B21298">
        <v>563968975</v>
      </c>
    </row>
    <row r="21299" spans="1:2" x14ac:dyDescent="0.25">
      <c r="A21299" t="s">
        <v>8327</v>
      </c>
      <c r="B21299">
        <v>504663158</v>
      </c>
    </row>
    <row r="21300" spans="1:2" x14ac:dyDescent="0.25">
      <c r="A21300" t="s">
        <v>4199</v>
      </c>
      <c r="B21300">
        <v>555595444</v>
      </c>
    </row>
    <row r="21301" spans="1:2" x14ac:dyDescent="0.25">
      <c r="A21301" t="s">
        <v>6243</v>
      </c>
      <c r="B21301">
        <v>552265907</v>
      </c>
    </row>
    <row r="21302" spans="1:2" x14ac:dyDescent="0.25">
      <c r="A21302" t="s">
        <v>7564</v>
      </c>
      <c r="B21302">
        <v>588447954</v>
      </c>
    </row>
    <row r="21303" spans="1:2" x14ac:dyDescent="0.25">
      <c r="A21303" t="s">
        <v>13155</v>
      </c>
      <c r="B21303">
        <v>509664325</v>
      </c>
    </row>
    <row r="21304" spans="1:2" x14ac:dyDescent="0.25">
      <c r="A21304" t="s">
        <v>13156</v>
      </c>
      <c r="B21304">
        <v>524039784</v>
      </c>
    </row>
    <row r="21305" spans="1:2" x14ac:dyDescent="0.25">
      <c r="A21305" t="s">
        <v>13157</v>
      </c>
      <c r="B21305">
        <v>558923864</v>
      </c>
    </row>
    <row r="21306" spans="1:2" x14ac:dyDescent="0.25">
      <c r="A21306" t="s">
        <v>13158</v>
      </c>
      <c r="B21306">
        <v>502151365</v>
      </c>
    </row>
    <row r="21307" spans="1:2" x14ac:dyDescent="0.25">
      <c r="A21307" t="s">
        <v>10492</v>
      </c>
      <c r="B21307">
        <v>529749500</v>
      </c>
    </row>
    <row r="21308" spans="1:2" x14ac:dyDescent="0.25">
      <c r="A21308" t="s">
        <v>13159</v>
      </c>
      <c r="B21308">
        <v>544470944</v>
      </c>
    </row>
    <row r="21309" spans="1:2" x14ac:dyDescent="0.25">
      <c r="A21309" t="s">
        <v>13160</v>
      </c>
      <c r="B21309">
        <v>551753456</v>
      </c>
    </row>
    <row r="21310" spans="1:2" x14ac:dyDescent="0.25">
      <c r="A21310" t="s">
        <v>13107</v>
      </c>
      <c r="B21310">
        <v>502523325</v>
      </c>
    </row>
    <row r="21311" spans="1:2" x14ac:dyDescent="0.25">
      <c r="A21311" t="s">
        <v>13161</v>
      </c>
      <c r="B21311">
        <v>561611341</v>
      </c>
    </row>
    <row r="21312" spans="1:2" x14ac:dyDescent="0.25">
      <c r="A21312" t="s">
        <v>8495</v>
      </c>
      <c r="B21312">
        <v>505011915</v>
      </c>
    </row>
    <row r="21313" spans="1:2" x14ac:dyDescent="0.25">
      <c r="A21313" t="s">
        <v>13162</v>
      </c>
      <c r="B21313">
        <v>552413842</v>
      </c>
    </row>
    <row r="21314" spans="1:2" x14ac:dyDescent="0.25">
      <c r="A21314" t="s">
        <v>11371</v>
      </c>
      <c r="B21314">
        <v>525072333</v>
      </c>
    </row>
    <row r="21315" spans="1:2" x14ac:dyDescent="0.25">
      <c r="A21315" t="s">
        <v>13163</v>
      </c>
      <c r="B21315">
        <v>527760628</v>
      </c>
    </row>
    <row r="21316" spans="1:2" x14ac:dyDescent="0.25">
      <c r="A21316" t="s">
        <v>13164</v>
      </c>
      <c r="B21316">
        <v>503838160</v>
      </c>
    </row>
    <row r="21317" spans="1:2" x14ac:dyDescent="0.25">
      <c r="A21317" t="s">
        <v>13165</v>
      </c>
      <c r="B21317">
        <v>557361604</v>
      </c>
    </row>
    <row r="21318" spans="1:2" x14ac:dyDescent="0.25">
      <c r="A21318" t="s">
        <v>13166</v>
      </c>
      <c r="B21318">
        <v>589859367</v>
      </c>
    </row>
    <row r="21319" spans="1:2" x14ac:dyDescent="0.25">
      <c r="A21319" t="s">
        <v>12954</v>
      </c>
      <c r="B21319">
        <v>509854304</v>
      </c>
    </row>
    <row r="21320" spans="1:2" x14ac:dyDescent="0.25">
      <c r="A21320" t="s">
        <v>13167</v>
      </c>
      <c r="B21320">
        <v>509061196</v>
      </c>
    </row>
    <row r="21321" spans="1:2" x14ac:dyDescent="0.25">
      <c r="A21321" t="s">
        <v>328</v>
      </c>
      <c r="B21321">
        <v>478560172</v>
      </c>
    </row>
    <row r="21322" spans="1:2" x14ac:dyDescent="0.25">
      <c r="A21322" t="s">
        <v>328</v>
      </c>
      <c r="B21322">
        <v>4502304130</v>
      </c>
    </row>
    <row r="21323" spans="1:2" x14ac:dyDescent="0.25">
      <c r="A21323" t="s">
        <v>328</v>
      </c>
      <c r="B21323">
        <v>164085320</v>
      </c>
    </row>
    <row r="21324" spans="1:2" x14ac:dyDescent="0.25">
      <c r="A21324" t="s">
        <v>3783</v>
      </c>
      <c r="B21324">
        <v>555154642</v>
      </c>
    </row>
    <row r="21325" spans="1:2" x14ac:dyDescent="0.25">
      <c r="A21325" t="s">
        <v>328</v>
      </c>
      <c r="B21325">
        <v>54032540</v>
      </c>
    </row>
    <row r="21326" spans="1:2" x14ac:dyDescent="0.25">
      <c r="A21326" t="s">
        <v>328</v>
      </c>
      <c r="B21326">
        <v>574365240</v>
      </c>
    </row>
    <row r="21327" spans="1:2" x14ac:dyDescent="0.25">
      <c r="A21327" t="s">
        <v>13168</v>
      </c>
      <c r="B21327">
        <v>507955587</v>
      </c>
    </row>
    <row r="21328" spans="1:2" x14ac:dyDescent="0.25">
      <c r="A21328" t="s">
        <v>13169</v>
      </c>
      <c r="B21328">
        <v>505088819</v>
      </c>
    </row>
    <row r="21329" spans="1:2" x14ac:dyDescent="0.25">
      <c r="A21329" t="s">
        <v>328</v>
      </c>
      <c r="B21329">
        <v>453185403</v>
      </c>
    </row>
    <row r="21330" spans="1:2" x14ac:dyDescent="0.25">
      <c r="A21330" t="s">
        <v>328</v>
      </c>
      <c r="B21330">
        <v>486028206</v>
      </c>
    </row>
    <row r="21331" spans="1:2" x14ac:dyDescent="0.25">
      <c r="A21331" t="s">
        <v>328</v>
      </c>
      <c r="B21331">
        <v>486224035</v>
      </c>
    </row>
    <row r="21332" spans="1:2" x14ac:dyDescent="0.25">
      <c r="A21332" t="s">
        <v>12899</v>
      </c>
      <c r="B21332">
        <v>509971192</v>
      </c>
    </row>
    <row r="21333" spans="1:2" x14ac:dyDescent="0.25">
      <c r="A21333" t="s">
        <v>328</v>
      </c>
      <c r="B21333">
        <v>656430856</v>
      </c>
    </row>
    <row r="21334" spans="1:2" x14ac:dyDescent="0.25">
      <c r="A21334" t="s">
        <v>328</v>
      </c>
      <c r="B21334">
        <v>847560820</v>
      </c>
    </row>
    <row r="21335" spans="1:2" x14ac:dyDescent="0.25">
      <c r="A21335" t="s">
        <v>328</v>
      </c>
      <c r="B21335">
        <v>421053605</v>
      </c>
    </row>
    <row r="21336" spans="1:2" x14ac:dyDescent="0.25">
      <c r="A21336" t="s">
        <v>13170</v>
      </c>
      <c r="B21336">
        <v>582208998</v>
      </c>
    </row>
    <row r="21337" spans="1:2" x14ac:dyDescent="0.25">
      <c r="A21337" t="s">
        <v>328</v>
      </c>
      <c r="B21337">
        <v>476806540</v>
      </c>
    </row>
    <row r="21338" spans="1:2" x14ac:dyDescent="0.25">
      <c r="A21338" t="s">
        <v>3704</v>
      </c>
      <c r="B21338">
        <v>586365580</v>
      </c>
    </row>
    <row r="21339" spans="1:2" x14ac:dyDescent="0.25">
      <c r="A21339" t="s">
        <v>9839</v>
      </c>
      <c r="B21339">
        <v>559989011</v>
      </c>
    </row>
    <row r="21340" spans="1:2" x14ac:dyDescent="0.25">
      <c r="A21340" t="s">
        <v>13171</v>
      </c>
      <c r="B21340">
        <v>523181978</v>
      </c>
    </row>
    <row r="21341" spans="1:2" x14ac:dyDescent="0.25">
      <c r="A21341" t="s">
        <v>2389</v>
      </c>
      <c r="B21341">
        <v>509495382</v>
      </c>
    </row>
    <row r="21342" spans="1:2" x14ac:dyDescent="0.25">
      <c r="A21342" t="s">
        <v>13172</v>
      </c>
      <c r="B21342">
        <v>582208998</v>
      </c>
    </row>
    <row r="21343" spans="1:2" x14ac:dyDescent="0.25">
      <c r="A21343" t="s">
        <v>8731</v>
      </c>
      <c r="B21343">
        <v>563099872</v>
      </c>
    </row>
    <row r="21344" spans="1:2" x14ac:dyDescent="0.25">
      <c r="A21344" t="s">
        <v>935</v>
      </c>
      <c r="B21344">
        <v>556339119</v>
      </c>
    </row>
    <row r="21345" spans="1:2" x14ac:dyDescent="0.25">
      <c r="A21345" t="s">
        <v>13173</v>
      </c>
      <c r="B21345">
        <v>568779616</v>
      </c>
    </row>
    <row r="21346" spans="1:2" x14ac:dyDescent="0.25">
      <c r="A21346" t="s">
        <v>13174</v>
      </c>
      <c r="B21346">
        <v>555040541</v>
      </c>
    </row>
    <row r="21347" spans="1:2" x14ac:dyDescent="0.25">
      <c r="A21347" t="s">
        <v>429</v>
      </c>
      <c r="B21347">
        <v>505354049</v>
      </c>
    </row>
    <row r="21348" spans="1:2" x14ac:dyDescent="0.25">
      <c r="A21348" t="s">
        <v>13175</v>
      </c>
      <c r="B21348">
        <v>558550876</v>
      </c>
    </row>
    <row r="21349" spans="1:2" x14ac:dyDescent="0.25">
      <c r="A21349" t="s">
        <v>13176</v>
      </c>
      <c r="B21349">
        <v>565657588</v>
      </c>
    </row>
    <row r="21350" spans="1:2" x14ac:dyDescent="0.25">
      <c r="A21350" t="s">
        <v>13177</v>
      </c>
      <c r="B21350">
        <v>504700786</v>
      </c>
    </row>
    <row r="21351" spans="1:2" x14ac:dyDescent="0.25">
      <c r="A21351" t="s">
        <v>13178</v>
      </c>
      <c r="B21351">
        <v>544967720</v>
      </c>
    </row>
    <row r="21352" spans="1:2" x14ac:dyDescent="0.25">
      <c r="A21352" t="s">
        <v>13179</v>
      </c>
      <c r="B21352">
        <v>522969174</v>
      </c>
    </row>
    <row r="21353" spans="1:2" x14ac:dyDescent="0.25">
      <c r="A21353" t="s">
        <v>13180</v>
      </c>
      <c r="B21353">
        <v>504565770</v>
      </c>
    </row>
    <row r="21354" spans="1:2" x14ac:dyDescent="0.25">
      <c r="A21354" t="s">
        <v>11941</v>
      </c>
      <c r="B21354">
        <v>557084100</v>
      </c>
    </row>
    <row r="21355" spans="1:2" x14ac:dyDescent="0.25">
      <c r="A21355" t="s">
        <v>10507</v>
      </c>
      <c r="B21355">
        <v>544967720</v>
      </c>
    </row>
    <row r="21356" spans="1:2" x14ac:dyDescent="0.25">
      <c r="A21356" t="s">
        <v>3959</v>
      </c>
      <c r="B21356">
        <v>554746194</v>
      </c>
    </row>
    <row r="21357" spans="1:2" x14ac:dyDescent="0.25">
      <c r="A21357" t="s">
        <v>13181</v>
      </c>
      <c r="B21357">
        <v>505607008</v>
      </c>
    </row>
    <row r="21358" spans="1:2" x14ac:dyDescent="0.25">
      <c r="A21358" t="s">
        <v>13182</v>
      </c>
      <c r="B21358">
        <v>569650522</v>
      </c>
    </row>
    <row r="21359" spans="1:2" x14ac:dyDescent="0.25">
      <c r="A21359" t="s">
        <v>13183</v>
      </c>
      <c r="B21359">
        <v>506161870</v>
      </c>
    </row>
    <row r="21360" spans="1:2" x14ac:dyDescent="0.25">
      <c r="A21360" t="s">
        <v>340</v>
      </c>
      <c r="B21360">
        <v>509095906</v>
      </c>
    </row>
    <row r="21361" spans="1:2" x14ac:dyDescent="0.25">
      <c r="A21361" t="s">
        <v>105</v>
      </c>
      <c r="B21361">
        <v>557306455</v>
      </c>
    </row>
    <row r="21362" spans="1:2" x14ac:dyDescent="0.25">
      <c r="A21362" t="s">
        <v>13184</v>
      </c>
      <c r="B21362">
        <v>581161243</v>
      </c>
    </row>
    <row r="21363" spans="1:2" x14ac:dyDescent="0.25">
      <c r="A21363" t="s">
        <v>13185</v>
      </c>
      <c r="B21363">
        <v>523676705</v>
      </c>
    </row>
    <row r="21364" spans="1:2" x14ac:dyDescent="0.25">
      <c r="A21364" t="s">
        <v>5564</v>
      </c>
      <c r="B21364">
        <v>545163549</v>
      </c>
    </row>
    <row r="21365" spans="1:2" x14ac:dyDescent="0.25">
      <c r="A21365" t="s">
        <v>76</v>
      </c>
      <c r="B21365">
        <v>501435858</v>
      </c>
    </row>
    <row r="21366" spans="1:2" x14ac:dyDescent="0.25">
      <c r="A21366" t="s">
        <v>13186</v>
      </c>
      <c r="B21366">
        <v>504700786</v>
      </c>
    </row>
    <row r="21367" spans="1:2" x14ac:dyDescent="0.25">
      <c r="A21367" t="s">
        <v>13187</v>
      </c>
      <c r="B21367">
        <v>557505453</v>
      </c>
    </row>
    <row r="21368" spans="1:2" x14ac:dyDescent="0.25">
      <c r="A21368" t="s">
        <v>13188</v>
      </c>
      <c r="B21368">
        <v>544613130</v>
      </c>
    </row>
    <row r="21369" spans="1:2" x14ac:dyDescent="0.25">
      <c r="A21369" t="s">
        <v>1880</v>
      </c>
      <c r="B21369">
        <v>506900441</v>
      </c>
    </row>
    <row r="21370" spans="1:2" x14ac:dyDescent="0.25">
      <c r="A21370" t="s">
        <v>1957</v>
      </c>
      <c r="B21370">
        <v>506400370</v>
      </c>
    </row>
    <row r="21371" spans="1:2" x14ac:dyDescent="0.25">
      <c r="A21371" t="s">
        <v>13189</v>
      </c>
      <c r="B21371">
        <v>552231600</v>
      </c>
    </row>
    <row r="21372" spans="1:2" x14ac:dyDescent="0.25">
      <c r="A21372" t="s">
        <v>13190</v>
      </c>
      <c r="B21372">
        <v>508493004</v>
      </c>
    </row>
    <row r="21373" spans="1:2" x14ac:dyDescent="0.25">
      <c r="A21373" t="s">
        <v>13191</v>
      </c>
      <c r="B21373">
        <v>557505453</v>
      </c>
    </row>
    <row r="21374" spans="1:2" x14ac:dyDescent="0.25">
      <c r="A21374" t="s">
        <v>315</v>
      </c>
      <c r="B21374">
        <v>582487012</v>
      </c>
    </row>
    <row r="21375" spans="1:2" x14ac:dyDescent="0.25">
      <c r="A21375" t="s">
        <v>13192</v>
      </c>
      <c r="B21375">
        <v>501286767</v>
      </c>
    </row>
    <row r="21376" spans="1:2" x14ac:dyDescent="0.25">
      <c r="A21376" t="s">
        <v>12005</v>
      </c>
      <c r="B21376">
        <v>509379243</v>
      </c>
    </row>
    <row r="21377" spans="1:2" x14ac:dyDescent="0.25">
      <c r="A21377" t="s">
        <v>76</v>
      </c>
      <c r="B21377">
        <v>502114840</v>
      </c>
    </row>
    <row r="21378" spans="1:2" x14ac:dyDescent="0.25">
      <c r="A21378" t="s">
        <v>76</v>
      </c>
      <c r="B21378">
        <v>502114840</v>
      </c>
    </row>
    <row r="21379" spans="1:2" x14ac:dyDescent="0.25">
      <c r="A21379" t="s">
        <v>13193</v>
      </c>
      <c r="B21379">
        <v>502784292</v>
      </c>
    </row>
    <row r="21380" spans="1:2" x14ac:dyDescent="0.25">
      <c r="A21380" t="s">
        <v>13194</v>
      </c>
      <c r="B21380">
        <v>552948245</v>
      </c>
    </row>
    <row r="21381" spans="1:2" x14ac:dyDescent="0.25">
      <c r="A21381" t="s">
        <v>13195</v>
      </c>
      <c r="B21381">
        <v>529502966</v>
      </c>
    </row>
    <row r="21382" spans="1:2" x14ac:dyDescent="0.25">
      <c r="A21382" t="s">
        <v>76</v>
      </c>
      <c r="B21382">
        <v>502114840</v>
      </c>
    </row>
    <row r="21383" spans="1:2" x14ac:dyDescent="0.25">
      <c r="A21383" t="s">
        <v>13196</v>
      </c>
      <c r="B21383">
        <v>502114840</v>
      </c>
    </row>
    <row r="21384" spans="1:2" x14ac:dyDescent="0.25">
      <c r="A21384" t="s">
        <v>13197</v>
      </c>
      <c r="B21384">
        <v>509916263</v>
      </c>
    </row>
    <row r="21385" spans="1:2" x14ac:dyDescent="0.25">
      <c r="A21385" t="s">
        <v>149</v>
      </c>
      <c r="B21385">
        <v>557505453</v>
      </c>
    </row>
    <row r="21386" spans="1:2" x14ac:dyDescent="0.25">
      <c r="A21386" t="s">
        <v>7635</v>
      </c>
      <c r="B21386">
        <v>528729844</v>
      </c>
    </row>
    <row r="21387" spans="1:2" x14ac:dyDescent="0.25">
      <c r="A21387" t="s">
        <v>13198</v>
      </c>
      <c r="B21387">
        <v>507779178</v>
      </c>
    </row>
    <row r="21388" spans="1:2" x14ac:dyDescent="0.25">
      <c r="A21388" t="s">
        <v>9593</v>
      </c>
      <c r="B21388">
        <v>543069456</v>
      </c>
    </row>
    <row r="21389" spans="1:2" x14ac:dyDescent="0.25">
      <c r="A21389" t="s">
        <v>13199</v>
      </c>
      <c r="B21389">
        <v>529882240</v>
      </c>
    </row>
    <row r="21390" spans="1:2" x14ac:dyDescent="0.25">
      <c r="A21390" t="s">
        <v>88</v>
      </c>
      <c r="B21390">
        <v>502114840</v>
      </c>
    </row>
    <row r="21391" spans="1:2" x14ac:dyDescent="0.25">
      <c r="A21391" t="s">
        <v>3831</v>
      </c>
      <c r="B21391">
        <v>557505453</v>
      </c>
    </row>
    <row r="21392" spans="1:2" x14ac:dyDescent="0.25">
      <c r="A21392" t="s">
        <v>13200</v>
      </c>
      <c r="B21392">
        <v>543582611</v>
      </c>
    </row>
    <row r="21393" spans="1:2" x14ac:dyDescent="0.25">
      <c r="A21393" t="s">
        <v>12403</v>
      </c>
      <c r="B21393">
        <v>528857471</v>
      </c>
    </row>
    <row r="21394" spans="1:2" x14ac:dyDescent="0.25">
      <c r="A21394" t="s">
        <v>13201</v>
      </c>
      <c r="B21394">
        <v>501742903</v>
      </c>
    </row>
    <row r="21395" spans="1:2" x14ac:dyDescent="0.25">
      <c r="A21395" t="s">
        <v>1063</v>
      </c>
      <c r="B21395">
        <v>503867542</v>
      </c>
    </row>
    <row r="21396" spans="1:2" x14ac:dyDescent="0.25">
      <c r="A21396" t="s">
        <v>1269</v>
      </c>
      <c r="B21396">
        <v>522287450</v>
      </c>
    </row>
    <row r="21397" spans="1:2" x14ac:dyDescent="0.25">
      <c r="A21397" t="s">
        <v>11223</v>
      </c>
      <c r="B21397">
        <v>564542217</v>
      </c>
    </row>
    <row r="21398" spans="1:2" x14ac:dyDescent="0.25">
      <c r="A21398" t="s">
        <v>13202</v>
      </c>
      <c r="B21398">
        <v>507493085</v>
      </c>
    </row>
    <row r="21399" spans="1:2" x14ac:dyDescent="0.25">
      <c r="A21399" t="s">
        <v>13203</v>
      </c>
      <c r="B21399">
        <v>509610566</v>
      </c>
    </row>
    <row r="21400" spans="1:2" x14ac:dyDescent="0.25">
      <c r="A21400" t="s">
        <v>149</v>
      </c>
      <c r="B21400">
        <v>557505453</v>
      </c>
    </row>
    <row r="21401" spans="1:2" x14ac:dyDescent="0.25">
      <c r="A21401" t="s">
        <v>13204</v>
      </c>
      <c r="B21401">
        <v>551584100</v>
      </c>
    </row>
    <row r="21402" spans="1:2" x14ac:dyDescent="0.25">
      <c r="A21402" t="s">
        <v>13205</v>
      </c>
      <c r="B21402">
        <v>558282324</v>
      </c>
    </row>
    <row r="21403" spans="1:2" x14ac:dyDescent="0.25">
      <c r="A21403" t="s">
        <v>3273</v>
      </c>
      <c r="B21403">
        <v>556873734</v>
      </c>
    </row>
    <row r="21404" spans="1:2" x14ac:dyDescent="0.25">
      <c r="A21404" t="s">
        <v>13206</v>
      </c>
      <c r="B21404">
        <v>529773514</v>
      </c>
    </row>
    <row r="21405" spans="1:2" x14ac:dyDescent="0.25">
      <c r="A21405" t="s">
        <v>149</v>
      </c>
      <c r="B21405">
        <v>557505453</v>
      </c>
    </row>
    <row r="21406" spans="1:2" x14ac:dyDescent="0.25">
      <c r="A21406" t="s">
        <v>13207</v>
      </c>
      <c r="B21406">
        <v>508230776</v>
      </c>
    </row>
    <row r="21407" spans="1:2" x14ac:dyDescent="0.25">
      <c r="A21407" t="s">
        <v>12403</v>
      </c>
      <c r="B21407">
        <v>581706123</v>
      </c>
    </row>
    <row r="21408" spans="1:2" x14ac:dyDescent="0.25">
      <c r="A21408" t="s">
        <v>962</v>
      </c>
      <c r="B21408">
        <v>561846306</v>
      </c>
    </row>
    <row r="21409" spans="1:2" x14ac:dyDescent="0.25">
      <c r="A21409" t="s">
        <v>149</v>
      </c>
      <c r="B21409">
        <v>557505453</v>
      </c>
    </row>
    <row r="21410" spans="1:2" x14ac:dyDescent="0.25">
      <c r="A21410" t="s">
        <v>13208</v>
      </c>
      <c r="B21410">
        <v>551245222</v>
      </c>
    </row>
    <row r="21411" spans="1:2" x14ac:dyDescent="0.25">
      <c r="A21411" t="s">
        <v>12945</v>
      </c>
      <c r="B21411">
        <v>565101872</v>
      </c>
    </row>
    <row r="21412" spans="1:2" x14ac:dyDescent="0.25">
      <c r="A21412" t="s">
        <v>12403</v>
      </c>
      <c r="B21412">
        <v>566009497</v>
      </c>
    </row>
    <row r="21413" spans="1:2" x14ac:dyDescent="0.25">
      <c r="A21413" t="s">
        <v>13209</v>
      </c>
      <c r="B21413">
        <v>503316060</v>
      </c>
    </row>
    <row r="21414" spans="1:2" x14ac:dyDescent="0.25">
      <c r="A21414" t="s">
        <v>149</v>
      </c>
      <c r="B21414">
        <v>557505453</v>
      </c>
    </row>
    <row r="21415" spans="1:2" x14ac:dyDescent="0.25">
      <c r="A21415" t="s">
        <v>76</v>
      </c>
      <c r="B21415">
        <v>502114840</v>
      </c>
    </row>
    <row r="21416" spans="1:2" x14ac:dyDescent="0.25">
      <c r="A21416" t="s">
        <v>6239</v>
      </c>
      <c r="B21416">
        <v>554747686</v>
      </c>
    </row>
    <row r="21417" spans="1:2" x14ac:dyDescent="0.25">
      <c r="A21417" t="s">
        <v>149</v>
      </c>
      <c r="B21417">
        <v>557505453</v>
      </c>
    </row>
    <row r="21418" spans="1:2" x14ac:dyDescent="0.25">
      <c r="A21418" t="s">
        <v>5745</v>
      </c>
      <c r="B21418">
        <v>501211484</v>
      </c>
    </row>
    <row r="21419" spans="1:2" x14ac:dyDescent="0.25">
      <c r="A21419" t="s">
        <v>13210</v>
      </c>
      <c r="B21419">
        <v>504980035</v>
      </c>
    </row>
    <row r="21420" spans="1:2" x14ac:dyDescent="0.25">
      <c r="A21420" t="s">
        <v>149</v>
      </c>
      <c r="B21420">
        <v>557505453</v>
      </c>
    </row>
    <row r="21421" spans="1:2" x14ac:dyDescent="0.25">
      <c r="A21421" t="s">
        <v>1662</v>
      </c>
      <c r="B21421">
        <v>553011313</v>
      </c>
    </row>
    <row r="21422" spans="1:2" x14ac:dyDescent="0.25">
      <c r="A21422" t="s">
        <v>13211</v>
      </c>
      <c r="B21422">
        <v>563770491</v>
      </c>
    </row>
    <row r="21423" spans="1:2" x14ac:dyDescent="0.25">
      <c r="A21423" t="s">
        <v>4494</v>
      </c>
      <c r="B21423">
        <v>557505453</v>
      </c>
    </row>
    <row r="21424" spans="1:2" x14ac:dyDescent="0.25">
      <c r="A21424" t="s">
        <v>149</v>
      </c>
      <c r="B21424">
        <v>557505453</v>
      </c>
    </row>
    <row r="21425" spans="1:2" x14ac:dyDescent="0.25">
      <c r="A21425" t="s">
        <v>998</v>
      </c>
      <c r="B21425">
        <v>564104854</v>
      </c>
    </row>
    <row r="21426" spans="1:2" x14ac:dyDescent="0.25">
      <c r="A21426" t="s">
        <v>13212</v>
      </c>
      <c r="B21426">
        <v>558995628</v>
      </c>
    </row>
    <row r="21427" spans="1:2" x14ac:dyDescent="0.25">
      <c r="A21427" t="s">
        <v>13213</v>
      </c>
      <c r="B21427">
        <v>558555636</v>
      </c>
    </row>
    <row r="21428" spans="1:2" x14ac:dyDescent="0.25">
      <c r="A21428" t="s">
        <v>13214</v>
      </c>
      <c r="B21428">
        <v>569350522</v>
      </c>
    </row>
    <row r="21429" spans="1:2" x14ac:dyDescent="0.25">
      <c r="A21429" t="s">
        <v>13215</v>
      </c>
      <c r="B21429">
        <v>521589296</v>
      </c>
    </row>
    <row r="21430" spans="1:2" x14ac:dyDescent="0.25">
      <c r="A21430" t="s">
        <v>6426</v>
      </c>
      <c r="B21430">
        <v>504544331</v>
      </c>
    </row>
    <row r="21431" spans="1:2" x14ac:dyDescent="0.25">
      <c r="A21431" t="s">
        <v>13216</v>
      </c>
      <c r="B21431">
        <v>552748912</v>
      </c>
    </row>
    <row r="21432" spans="1:2" x14ac:dyDescent="0.25">
      <c r="A21432" t="s">
        <v>8427</v>
      </c>
      <c r="B21432">
        <v>504146100</v>
      </c>
    </row>
    <row r="21433" spans="1:2" x14ac:dyDescent="0.25">
      <c r="A21433" t="s">
        <v>13217</v>
      </c>
      <c r="B21433">
        <v>522625521</v>
      </c>
    </row>
    <row r="21434" spans="1:2" x14ac:dyDescent="0.25">
      <c r="A21434" t="s">
        <v>149</v>
      </c>
      <c r="B21434">
        <v>557505453</v>
      </c>
    </row>
    <row r="21435" spans="1:2" x14ac:dyDescent="0.25">
      <c r="A21435" t="s">
        <v>13217</v>
      </c>
      <c r="B21435">
        <v>522625521</v>
      </c>
    </row>
    <row r="21436" spans="1:2" x14ac:dyDescent="0.25">
      <c r="A21436" t="s">
        <v>13218</v>
      </c>
      <c r="B21436">
        <v>506529888</v>
      </c>
    </row>
    <row r="21437" spans="1:2" x14ac:dyDescent="0.25">
      <c r="A21437" t="s">
        <v>13219</v>
      </c>
      <c r="B21437">
        <v>509126099</v>
      </c>
    </row>
    <row r="21438" spans="1:2" x14ac:dyDescent="0.25">
      <c r="A21438" t="s">
        <v>13220</v>
      </c>
      <c r="B21438">
        <v>555659200</v>
      </c>
    </row>
    <row r="21439" spans="1:2" x14ac:dyDescent="0.25">
      <c r="A21439" t="s">
        <v>5277</v>
      </c>
      <c r="B21439">
        <v>503382466</v>
      </c>
    </row>
    <row r="21440" spans="1:2" x14ac:dyDescent="0.25">
      <c r="A21440" t="s">
        <v>13221</v>
      </c>
      <c r="B21440">
        <v>504885299</v>
      </c>
    </row>
    <row r="21441" spans="1:2" x14ac:dyDescent="0.25">
      <c r="A21441" t="s">
        <v>6459</v>
      </c>
      <c r="B21441">
        <v>521666486</v>
      </c>
    </row>
    <row r="21442" spans="1:2" x14ac:dyDescent="0.25">
      <c r="A21442" t="s">
        <v>149</v>
      </c>
      <c r="B21442">
        <v>557505453</v>
      </c>
    </row>
    <row r="21443" spans="1:2" x14ac:dyDescent="0.25">
      <c r="A21443" t="s">
        <v>927</v>
      </c>
      <c r="B21443">
        <v>529773514</v>
      </c>
    </row>
    <row r="21444" spans="1:2" x14ac:dyDescent="0.25">
      <c r="A21444" t="s">
        <v>13222</v>
      </c>
      <c r="B21444">
        <v>568942000</v>
      </c>
    </row>
    <row r="21445" spans="1:2" x14ac:dyDescent="0.25">
      <c r="A21445" t="s">
        <v>13223</v>
      </c>
      <c r="B21445">
        <v>522996745</v>
      </c>
    </row>
    <row r="21446" spans="1:2" x14ac:dyDescent="0.25">
      <c r="A21446" t="s">
        <v>13224</v>
      </c>
      <c r="B21446">
        <v>586415002</v>
      </c>
    </row>
    <row r="21447" spans="1:2" x14ac:dyDescent="0.25">
      <c r="A21447" t="s">
        <v>149</v>
      </c>
      <c r="B21447">
        <v>557505453</v>
      </c>
    </row>
    <row r="21448" spans="1:2" x14ac:dyDescent="0.25">
      <c r="A21448" t="s">
        <v>11448</v>
      </c>
      <c r="B21448">
        <v>554503947</v>
      </c>
    </row>
    <row r="21449" spans="1:2" x14ac:dyDescent="0.25">
      <c r="A21449" t="s">
        <v>13225</v>
      </c>
      <c r="B21449">
        <v>503075332</v>
      </c>
    </row>
    <row r="21450" spans="1:2" x14ac:dyDescent="0.25">
      <c r="A21450" t="s">
        <v>3328</v>
      </c>
      <c r="B21450">
        <v>564692154</v>
      </c>
    </row>
    <row r="21451" spans="1:2" x14ac:dyDescent="0.25">
      <c r="A21451" t="s">
        <v>13226</v>
      </c>
      <c r="B21451">
        <v>557527255</v>
      </c>
    </row>
    <row r="21452" spans="1:2" x14ac:dyDescent="0.25">
      <c r="A21452" t="s">
        <v>13227</v>
      </c>
      <c r="B21452">
        <v>505137752</v>
      </c>
    </row>
    <row r="21453" spans="1:2" x14ac:dyDescent="0.25">
      <c r="A21453" t="s">
        <v>13228</v>
      </c>
      <c r="B21453">
        <v>563463173</v>
      </c>
    </row>
    <row r="21454" spans="1:2" x14ac:dyDescent="0.25">
      <c r="A21454" t="s">
        <v>5382</v>
      </c>
      <c r="B21454">
        <v>582736865</v>
      </c>
    </row>
    <row r="21455" spans="1:2" x14ac:dyDescent="0.25">
      <c r="A21455" t="s">
        <v>13229</v>
      </c>
      <c r="B21455">
        <v>564780053</v>
      </c>
    </row>
    <row r="21456" spans="1:2" x14ac:dyDescent="0.25">
      <c r="A21456" t="s">
        <v>7491</v>
      </c>
      <c r="B21456">
        <v>524556105</v>
      </c>
    </row>
    <row r="21457" spans="1:2" x14ac:dyDescent="0.25">
      <c r="A21457" t="s">
        <v>76</v>
      </c>
      <c r="B21457">
        <v>502114840</v>
      </c>
    </row>
    <row r="21458" spans="1:2" x14ac:dyDescent="0.25">
      <c r="A21458" t="s">
        <v>13230</v>
      </c>
      <c r="B21458">
        <v>525289011</v>
      </c>
    </row>
    <row r="21459" spans="1:2" x14ac:dyDescent="0.25">
      <c r="A21459" t="s">
        <v>13231</v>
      </c>
      <c r="B21459">
        <v>567847394</v>
      </c>
    </row>
    <row r="21460" spans="1:2" x14ac:dyDescent="0.25">
      <c r="A21460" t="s">
        <v>13232</v>
      </c>
      <c r="B21460">
        <v>525642719</v>
      </c>
    </row>
    <row r="21461" spans="1:2" x14ac:dyDescent="0.25">
      <c r="A21461" t="s">
        <v>13233</v>
      </c>
      <c r="B21461">
        <v>567155658</v>
      </c>
    </row>
    <row r="21462" spans="1:2" x14ac:dyDescent="0.25">
      <c r="A21462" t="s">
        <v>13234</v>
      </c>
      <c r="B21462">
        <v>526674040</v>
      </c>
    </row>
    <row r="21463" spans="1:2" x14ac:dyDescent="0.25">
      <c r="A21463" t="s">
        <v>7459</v>
      </c>
      <c r="B21463">
        <v>526447022</v>
      </c>
    </row>
    <row r="21464" spans="1:2" x14ac:dyDescent="0.25">
      <c r="A21464" t="s">
        <v>13235</v>
      </c>
      <c r="B21464">
        <v>559427722</v>
      </c>
    </row>
    <row r="21465" spans="1:2" x14ac:dyDescent="0.25">
      <c r="A21465" t="s">
        <v>13236</v>
      </c>
      <c r="B21465">
        <v>553535273</v>
      </c>
    </row>
    <row r="21466" spans="1:2" x14ac:dyDescent="0.25">
      <c r="A21466" t="s">
        <v>13237</v>
      </c>
      <c r="B21466">
        <v>564412316</v>
      </c>
    </row>
    <row r="21467" spans="1:2" x14ac:dyDescent="0.25">
      <c r="A21467" t="s">
        <v>13238</v>
      </c>
      <c r="B21467">
        <v>568487849</v>
      </c>
    </row>
    <row r="21468" spans="1:2" x14ac:dyDescent="0.25">
      <c r="A21468" t="s">
        <v>13239</v>
      </c>
      <c r="B21468">
        <v>556352634</v>
      </c>
    </row>
    <row r="21469" spans="1:2" x14ac:dyDescent="0.25">
      <c r="A21469" t="s">
        <v>13240</v>
      </c>
      <c r="B21469">
        <v>556626954</v>
      </c>
    </row>
    <row r="21470" spans="1:2" x14ac:dyDescent="0.25">
      <c r="A21470" t="s">
        <v>13241</v>
      </c>
      <c r="B21470">
        <v>565603436</v>
      </c>
    </row>
    <row r="21471" spans="1:2" x14ac:dyDescent="0.25">
      <c r="A21471" t="s">
        <v>13242</v>
      </c>
      <c r="B21471">
        <v>507881511</v>
      </c>
    </row>
    <row r="21472" spans="1:2" x14ac:dyDescent="0.25">
      <c r="A21472" t="s">
        <v>13243</v>
      </c>
      <c r="B21472">
        <v>566005420</v>
      </c>
    </row>
    <row r="21473" spans="1:2" x14ac:dyDescent="0.25">
      <c r="A21473" t="s">
        <v>13244</v>
      </c>
      <c r="B21473">
        <v>564772333</v>
      </c>
    </row>
    <row r="21474" spans="1:2" x14ac:dyDescent="0.25">
      <c r="A21474" t="s">
        <v>13245</v>
      </c>
      <c r="B21474">
        <v>509046943</v>
      </c>
    </row>
    <row r="21475" spans="1:2" x14ac:dyDescent="0.25">
      <c r="A21475" t="s">
        <v>13246</v>
      </c>
      <c r="B21475">
        <v>581170013</v>
      </c>
    </row>
    <row r="21476" spans="1:2" x14ac:dyDescent="0.25">
      <c r="A21476" t="s">
        <v>13247</v>
      </c>
      <c r="B21476">
        <v>3464554454</v>
      </c>
    </row>
    <row r="21477" spans="1:2" x14ac:dyDescent="0.25">
      <c r="A21477" t="s">
        <v>13248</v>
      </c>
      <c r="B21477">
        <v>2354442345</v>
      </c>
    </row>
    <row r="21478" spans="1:2" x14ac:dyDescent="0.25">
      <c r="A21478" t="s">
        <v>10405</v>
      </c>
      <c r="B21478">
        <v>4353423423</v>
      </c>
    </row>
    <row r="21479" spans="1:2" x14ac:dyDescent="0.25">
      <c r="A21479" t="s">
        <v>3229</v>
      </c>
      <c r="B21479">
        <v>558743659</v>
      </c>
    </row>
    <row r="21480" spans="1:2" x14ac:dyDescent="0.25">
      <c r="A21480" t="s">
        <v>13249</v>
      </c>
      <c r="B21480">
        <v>43382727</v>
      </c>
    </row>
    <row r="21481" spans="1:2" x14ac:dyDescent="0.25">
      <c r="A21481" t="s">
        <v>13250</v>
      </c>
      <c r="B21481">
        <v>552263967</v>
      </c>
    </row>
    <row r="21482" spans="1:2" x14ac:dyDescent="0.25">
      <c r="A21482" t="s">
        <v>13251</v>
      </c>
      <c r="B21482">
        <v>508377802</v>
      </c>
    </row>
    <row r="21483" spans="1:2" x14ac:dyDescent="0.25">
      <c r="A21483" t="s">
        <v>7123</v>
      </c>
      <c r="B21483">
        <v>569903313</v>
      </c>
    </row>
    <row r="21484" spans="1:2" x14ac:dyDescent="0.25">
      <c r="A21484" t="s">
        <v>13252</v>
      </c>
      <c r="B21484">
        <v>552236288</v>
      </c>
    </row>
    <row r="21485" spans="1:2" x14ac:dyDescent="0.25">
      <c r="A21485" t="s">
        <v>13253</v>
      </c>
      <c r="B21485">
        <v>504146100</v>
      </c>
    </row>
    <row r="21486" spans="1:2" x14ac:dyDescent="0.25">
      <c r="A21486" t="s">
        <v>571</v>
      </c>
      <c r="B21486">
        <v>555433177</v>
      </c>
    </row>
    <row r="21487" spans="1:2" x14ac:dyDescent="0.25">
      <c r="A21487" t="s">
        <v>13254</v>
      </c>
      <c r="B21487">
        <v>561435003</v>
      </c>
    </row>
    <row r="21488" spans="1:2" x14ac:dyDescent="0.25">
      <c r="A21488" t="s">
        <v>13255</v>
      </c>
      <c r="B21488">
        <v>501696250</v>
      </c>
    </row>
    <row r="21489" spans="1:2" x14ac:dyDescent="0.25">
      <c r="A21489" t="s">
        <v>5079</v>
      </c>
      <c r="B21489">
        <v>563085471</v>
      </c>
    </row>
    <row r="21490" spans="1:2" x14ac:dyDescent="0.25">
      <c r="A21490" t="s">
        <v>13256</v>
      </c>
      <c r="B21490">
        <v>502135795</v>
      </c>
    </row>
    <row r="21491" spans="1:2" x14ac:dyDescent="0.25">
      <c r="A21491" t="s">
        <v>13257</v>
      </c>
      <c r="B21491">
        <v>506257093</v>
      </c>
    </row>
    <row r="21492" spans="1:2" x14ac:dyDescent="0.25">
      <c r="A21492" t="s">
        <v>540</v>
      </c>
      <c r="B21492">
        <v>586415002</v>
      </c>
    </row>
    <row r="21493" spans="1:2" x14ac:dyDescent="0.25">
      <c r="A21493" t="s">
        <v>11031</v>
      </c>
      <c r="B21493">
        <v>507873487</v>
      </c>
    </row>
    <row r="21494" spans="1:2" x14ac:dyDescent="0.25">
      <c r="A21494" t="s">
        <v>3465</v>
      </c>
      <c r="B21494">
        <v>509491502</v>
      </c>
    </row>
    <row r="21495" spans="1:2" x14ac:dyDescent="0.25">
      <c r="A21495" t="s">
        <v>6551</v>
      </c>
      <c r="B21495">
        <v>556401001</v>
      </c>
    </row>
    <row r="21496" spans="1:2" x14ac:dyDescent="0.25">
      <c r="A21496" t="s">
        <v>13258</v>
      </c>
      <c r="B21496">
        <v>528206192</v>
      </c>
    </row>
    <row r="21497" spans="1:2" x14ac:dyDescent="0.25">
      <c r="A21497" t="s">
        <v>535</v>
      </c>
      <c r="B21497">
        <v>547889498</v>
      </c>
    </row>
    <row r="21498" spans="1:2" x14ac:dyDescent="0.25">
      <c r="A21498" t="s">
        <v>13259</v>
      </c>
      <c r="B21498">
        <v>554451277</v>
      </c>
    </row>
    <row r="21499" spans="1:2" x14ac:dyDescent="0.25">
      <c r="A21499" t="s">
        <v>13260</v>
      </c>
      <c r="B21499">
        <v>553591608</v>
      </c>
    </row>
    <row r="21500" spans="1:2" x14ac:dyDescent="0.25">
      <c r="A21500" t="s">
        <v>711</v>
      </c>
      <c r="B21500">
        <v>563561208</v>
      </c>
    </row>
    <row r="21501" spans="1:2" x14ac:dyDescent="0.25">
      <c r="A21501" t="s">
        <v>13261</v>
      </c>
      <c r="B21501">
        <v>506575640</v>
      </c>
    </row>
    <row r="21502" spans="1:2" x14ac:dyDescent="0.25">
      <c r="A21502" t="s">
        <v>13262</v>
      </c>
      <c r="B21502">
        <v>502888487</v>
      </c>
    </row>
    <row r="21503" spans="1:2" x14ac:dyDescent="0.25">
      <c r="A21503" t="s">
        <v>5613</v>
      </c>
      <c r="B21503">
        <v>507953937</v>
      </c>
    </row>
    <row r="21504" spans="1:2" x14ac:dyDescent="0.25">
      <c r="A21504" t="s">
        <v>1704</v>
      </c>
      <c r="B21504">
        <v>554747817</v>
      </c>
    </row>
    <row r="21505" spans="1:2" x14ac:dyDescent="0.25">
      <c r="A21505" t="s">
        <v>10886</v>
      </c>
      <c r="B21505">
        <v>507423381</v>
      </c>
    </row>
    <row r="21506" spans="1:2" x14ac:dyDescent="0.25">
      <c r="A21506" t="s">
        <v>13263</v>
      </c>
      <c r="B21506">
        <v>564883848</v>
      </c>
    </row>
    <row r="21507" spans="1:2" x14ac:dyDescent="0.25">
      <c r="A21507" t="s">
        <v>1780</v>
      </c>
      <c r="B21507">
        <v>551018010</v>
      </c>
    </row>
    <row r="21508" spans="1:2" x14ac:dyDescent="0.25">
      <c r="A21508" t="s">
        <v>13264</v>
      </c>
      <c r="B21508">
        <v>558533160</v>
      </c>
    </row>
    <row r="21509" spans="1:2" x14ac:dyDescent="0.25">
      <c r="A21509" t="s">
        <v>2954</v>
      </c>
      <c r="B21509">
        <v>524478136</v>
      </c>
    </row>
    <row r="21510" spans="1:2" x14ac:dyDescent="0.25">
      <c r="A21510" t="s">
        <v>13265</v>
      </c>
      <c r="B21510">
        <v>547034558</v>
      </c>
    </row>
    <row r="21511" spans="1:2" x14ac:dyDescent="0.25">
      <c r="A21511" t="s">
        <v>13266</v>
      </c>
      <c r="B21511">
        <v>556500213</v>
      </c>
    </row>
    <row r="21512" spans="1:2" x14ac:dyDescent="0.25">
      <c r="A21512" t="s">
        <v>13267</v>
      </c>
      <c r="B21512">
        <v>509575078</v>
      </c>
    </row>
    <row r="21513" spans="1:2" x14ac:dyDescent="0.25">
      <c r="A21513" t="s">
        <v>10824</v>
      </c>
      <c r="B21513">
        <v>547889498</v>
      </c>
    </row>
    <row r="21514" spans="1:2" x14ac:dyDescent="0.25">
      <c r="A21514" t="s">
        <v>88</v>
      </c>
      <c r="B21514">
        <v>502114840</v>
      </c>
    </row>
    <row r="21515" spans="1:2" x14ac:dyDescent="0.25">
      <c r="A21515" t="s">
        <v>13268</v>
      </c>
      <c r="B21515">
        <v>503424435</v>
      </c>
    </row>
    <row r="21516" spans="1:2" x14ac:dyDescent="0.25">
      <c r="A21516" t="s">
        <v>13269</v>
      </c>
      <c r="B21516">
        <v>551549701</v>
      </c>
    </row>
    <row r="21517" spans="1:2" x14ac:dyDescent="0.25">
      <c r="A21517" t="s">
        <v>4416</v>
      </c>
      <c r="B21517">
        <v>502500219</v>
      </c>
    </row>
    <row r="21518" spans="1:2" x14ac:dyDescent="0.25">
      <c r="A21518" t="s">
        <v>13270</v>
      </c>
      <c r="B21518">
        <v>506995283</v>
      </c>
    </row>
    <row r="21519" spans="1:2" x14ac:dyDescent="0.25">
      <c r="A21519" t="s">
        <v>610</v>
      </c>
      <c r="B21519">
        <v>501236547</v>
      </c>
    </row>
    <row r="21520" spans="1:2" x14ac:dyDescent="0.25">
      <c r="A21520" t="s">
        <v>13271</v>
      </c>
      <c r="B21520">
        <v>566616745</v>
      </c>
    </row>
    <row r="21521" spans="1:2" x14ac:dyDescent="0.25">
      <c r="A21521" t="s">
        <v>88</v>
      </c>
      <c r="B21521">
        <v>502114840</v>
      </c>
    </row>
    <row r="21522" spans="1:2" x14ac:dyDescent="0.25">
      <c r="A21522" t="s">
        <v>1164</v>
      </c>
      <c r="B21522">
        <v>503867542</v>
      </c>
    </row>
    <row r="21523" spans="1:2" x14ac:dyDescent="0.25">
      <c r="A21523" t="s">
        <v>3331</v>
      </c>
      <c r="B21523">
        <v>529725605</v>
      </c>
    </row>
    <row r="21524" spans="1:2" x14ac:dyDescent="0.25">
      <c r="A21524" t="s">
        <v>1906</v>
      </c>
      <c r="B21524">
        <v>529044842</v>
      </c>
    </row>
    <row r="21525" spans="1:2" x14ac:dyDescent="0.25">
      <c r="A21525" t="s">
        <v>13272</v>
      </c>
      <c r="B21525">
        <v>543004662</v>
      </c>
    </row>
    <row r="21526" spans="1:2" x14ac:dyDescent="0.25">
      <c r="A21526" t="s">
        <v>13273</v>
      </c>
      <c r="B21526">
        <v>3621496874</v>
      </c>
    </row>
    <row r="21527" spans="1:2" x14ac:dyDescent="0.25">
      <c r="A21527" t="s">
        <v>13274</v>
      </c>
      <c r="B21527">
        <v>568809860</v>
      </c>
    </row>
    <row r="21528" spans="1:2" x14ac:dyDescent="0.25">
      <c r="A21528" t="s">
        <v>780</v>
      </c>
      <c r="B21528">
        <v>567419798</v>
      </c>
    </row>
    <row r="21529" spans="1:2" x14ac:dyDescent="0.25">
      <c r="A21529" t="s">
        <v>13275</v>
      </c>
      <c r="B21529">
        <v>501340615</v>
      </c>
    </row>
    <row r="21530" spans="1:2" x14ac:dyDescent="0.25">
      <c r="A21530" t="s">
        <v>10668</v>
      </c>
      <c r="B21530">
        <v>559082035</v>
      </c>
    </row>
    <row r="21531" spans="1:2" x14ac:dyDescent="0.25">
      <c r="A21531" t="s">
        <v>88</v>
      </c>
      <c r="B21531">
        <v>543261809</v>
      </c>
    </row>
    <row r="21532" spans="1:2" x14ac:dyDescent="0.25">
      <c r="A21532" t="s">
        <v>328</v>
      </c>
      <c r="B21532">
        <v>265659654</v>
      </c>
    </row>
    <row r="21533" spans="1:2" x14ac:dyDescent="0.25">
      <c r="A21533" t="s">
        <v>13276</v>
      </c>
      <c r="B21533">
        <v>565655659</v>
      </c>
    </row>
    <row r="21534" spans="1:2" x14ac:dyDescent="0.25">
      <c r="A21534" t="s">
        <v>13277</v>
      </c>
      <c r="B21534">
        <v>506317896</v>
      </c>
    </row>
    <row r="21535" spans="1:2" x14ac:dyDescent="0.25">
      <c r="A21535" t="s">
        <v>3150</v>
      </c>
      <c r="B21535">
        <v>549979043</v>
      </c>
    </row>
    <row r="21536" spans="1:2" x14ac:dyDescent="0.25">
      <c r="A21536" t="s">
        <v>677</v>
      </c>
      <c r="B21536">
        <v>551018010</v>
      </c>
    </row>
    <row r="21537" spans="1:2" x14ac:dyDescent="0.25">
      <c r="A21537" t="s">
        <v>222</v>
      </c>
      <c r="B21537">
        <v>522424097</v>
      </c>
    </row>
    <row r="21538" spans="1:2" x14ac:dyDescent="0.25">
      <c r="A21538" t="s">
        <v>13278</v>
      </c>
      <c r="B21538">
        <v>564993006</v>
      </c>
    </row>
    <row r="21539" spans="1:2" x14ac:dyDescent="0.25">
      <c r="A21539" t="s">
        <v>5651</v>
      </c>
      <c r="B21539">
        <v>508410745</v>
      </c>
    </row>
    <row r="21540" spans="1:2" x14ac:dyDescent="0.25">
      <c r="A21540" t="s">
        <v>13279</v>
      </c>
      <c r="B21540">
        <v>567489549</v>
      </c>
    </row>
    <row r="21541" spans="1:2" x14ac:dyDescent="0.25">
      <c r="A21541" t="s">
        <v>13280</v>
      </c>
      <c r="B21541">
        <v>506257500</v>
      </c>
    </row>
    <row r="21542" spans="1:2" x14ac:dyDescent="0.25">
      <c r="A21542" t="s">
        <v>13281</v>
      </c>
      <c r="B21542">
        <v>548748496</v>
      </c>
    </row>
    <row r="21543" spans="1:2" x14ac:dyDescent="0.25">
      <c r="A21543" t="s">
        <v>711</v>
      </c>
      <c r="B21543">
        <v>501192221</v>
      </c>
    </row>
    <row r="21544" spans="1:2" x14ac:dyDescent="0.25">
      <c r="A21544" t="s">
        <v>13282</v>
      </c>
      <c r="B21544">
        <v>595689565</v>
      </c>
    </row>
    <row r="21545" spans="1:2" x14ac:dyDescent="0.25">
      <c r="A21545" t="s">
        <v>3443</v>
      </c>
      <c r="B21545">
        <v>503313892</v>
      </c>
    </row>
    <row r="21546" spans="1:2" x14ac:dyDescent="0.25">
      <c r="A21546" t="s">
        <v>13283</v>
      </c>
      <c r="B21546">
        <v>555581851</v>
      </c>
    </row>
    <row r="21547" spans="1:2" x14ac:dyDescent="0.25">
      <c r="A21547" t="s">
        <v>13284</v>
      </c>
      <c r="B21547">
        <v>582487913</v>
      </c>
    </row>
    <row r="21548" spans="1:2" x14ac:dyDescent="0.25">
      <c r="A21548" t="s">
        <v>13285</v>
      </c>
      <c r="B21548">
        <v>559780141</v>
      </c>
    </row>
    <row r="21549" spans="1:2" x14ac:dyDescent="0.25">
      <c r="A21549" t="s">
        <v>13286</v>
      </c>
      <c r="B21549">
        <v>552554430</v>
      </c>
    </row>
    <row r="21550" spans="1:2" x14ac:dyDescent="0.25">
      <c r="A21550" t="s">
        <v>13287</v>
      </c>
      <c r="B21550">
        <v>523793331</v>
      </c>
    </row>
    <row r="21551" spans="1:2" x14ac:dyDescent="0.25">
      <c r="A21551" t="s">
        <v>13288</v>
      </c>
      <c r="B21551">
        <v>553059776</v>
      </c>
    </row>
    <row r="21552" spans="1:2" x14ac:dyDescent="0.25">
      <c r="A21552" t="s">
        <v>9724</v>
      </c>
      <c r="B21552">
        <v>556808732</v>
      </c>
    </row>
    <row r="21553" spans="1:2" x14ac:dyDescent="0.25">
      <c r="A21553" t="s">
        <v>13289</v>
      </c>
      <c r="B21553">
        <v>554098768</v>
      </c>
    </row>
    <row r="21554" spans="1:2" x14ac:dyDescent="0.25">
      <c r="A21554" t="s">
        <v>4758</v>
      </c>
      <c r="B21554">
        <v>551230511</v>
      </c>
    </row>
    <row r="21555" spans="1:2" x14ac:dyDescent="0.25">
      <c r="A21555" t="s">
        <v>13290</v>
      </c>
      <c r="B21555">
        <v>555561200</v>
      </c>
    </row>
    <row r="21556" spans="1:2" x14ac:dyDescent="0.25">
      <c r="A21556" t="s">
        <v>13291</v>
      </c>
      <c r="B21556">
        <v>522605401</v>
      </c>
    </row>
    <row r="21557" spans="1:2" x14ac:dyDescent="0.25">
      <c r="A21557" t="s">
        <v>540</v>
      </c>
      <c r="B21557">
        <v>586415002</v>
      </c>
    </row>
    <row r="21558" spans="1:2" x14ac:dyDescent="0.25">
      <c r="A21558" t="s">
        <v>13292</v>
      </c>
      <c r="B21558">
        <v>524389503</v>
      </c>
    </row>
    <row r="21559" spans="1:2" x14ac:dyDescent="0.25">
      <c r="A21559" t="s">
        <v>13293</v>
      </c>
      <c r="B21559">
        <v>557985815</v>
      </c>
    </row>
    <row r="21560" spans="1:2" x14ac:dyDescent="0.25">
      <c r="A21560" t="s">
        <v>13294</v>
      </c>
      <c r="B21560">
        <v>507863117</v>
      </c>
    </row>
    <row r="21561" spans="1:2" x14ac:dyDescent="0.25">
      <c r="A21561" t="s">
        <v>88</v>
      </c>
      <c r="B21561">
        <v>502114840</v>
      </c>
    </row>
    <row r="21562" spans="1:2" x14ac:dyDescent="0.25">
      <c r="A21562" t="s">
        <v>13295</v>
      </c>
      <c r="B21562">
        <v>505689835</v>
      </c>
    </row>
    <row r="21563" spans="1:2" x14ac:dyDescent="0.25">
      <c r="A21563" t="s">
        <v>13296</v>
      </c>
      <c r="B21563">
        <v>568955656</v>
      </c>
    </row>
    <row r="21564" spans="1:2" x14ac:dyDescent="0.25">
      <c r="A21564" t="s">
        <v>9171</v>
      </c>
      <c r="B21564">
        <v>555598001</v>
      </c>
    </row>
    <row r="21565" spans="1:2" x14ac:dyDescent="0.25">
      <c r="A21565" t="s">
        <v>13297</v>
      </c>
      <c r="B21565">
        <v>559946377</v>
      </c>
    </row>
    <row r="21566" spans="1:2" x14ac:dyDescent="0.25">
      <c r="A21566" t="s">
        <v>4679</v>
      </c>
      <c r="B21566">
        <v>504382741</v>
      </c>
    </row>
    <row r="21567" spans="1:2" x14ac:dyDescent="0.25">
      <c r="A21567" t="s">
        <v>13298</v>
      </c>
      <c r="B21567">
        <v>569898595</v>
      </c>
    </row>
    <row r="21568" spans="1:2" x14ac:dyDescent="0.25">
      <c r="A21568" t="s">
        <v>13299</v>
      </c>
      <c r="B21568">
        <v>506896818</v>
      </c>
    </row>
    <row r="21569" spans="1:2" x14ac:dyDescent="0.25">
      <c r="A21569" t="s">
        <v>13300</v>
      </c>
      <c r="B21569">
        <v>562221228</v>
      </c>
    </row>
    <row r="21570" spans="1:2" x14ac:dyDescent="0.25">
      <c r="A21570" t="s">
        <v>589</v>
      </c>
      <c r="B21570">
        <v>545836498</v>
      </c>
    </row>
    <row r="21571" spans="1:2" x14ac:dyDescent="0.25">
      <c r="A21571" t="s">
        <v>13301</v>
      </c>
      <c r="B21571">
        <v>568966897</v>
      </c>
    </row>
    <row r="21572" spans="1:2" x14ac:dyDescent="0.25">
      <c r="A21572" t="s">
        <v>13302</v>
      </c>
      <c r="B21572">
        <v>569265217</v>
      </c>
    </row>
    <row r="21573" spans="1:2" x14ac:dyDescent="0.25">
      <c r="A21573" t="s">
        <v>571</v>
      </c>
      <c r="B21573">
        <v>582199012</v>
      </c>
    </row>
    <row r="21574" spans="1:2" x14ac:dyDescent="0.25">
      <c r="A21574" t="s">
        <v>710</v>
      </c>
      <c r="B21574">
        <v>552136754</v>
      </c>
    </row>
    <row r="21575" spans="1:2" x14ac:dyDescent="0.25">
      <c r="A21575" t="s">
        <v>13303</v>
      </c>
      <c r="B21575">
        <v>521353339</v>
      </c>
    </row>
    <row r="21576" spans="1:2" x14ac:dyDescent="0.25">
      <c r="A21576" t="s">
        <v>13304</v>
      </c>
      <c r="B21576">
        <v>564043225</v>
      </c>
    </row>
    <row r="21577" spans="1:2" x14ac:dyDescent="0.25">
      <c r="A21577" t="s">
        <v>13305</v>
      </c>
      <c r="B21577">
        <v>564831230</v>
      </c>
    </row>
    <row r="21578" spans="1:2" x14ac:dyDescent="0.25">
      <c r="A21578" t="s">
        <v>13306</v>
      </c>
      <c r="B21578">
        <v>558839222</v>
      </c>
    </row>
    <row r="21579" spans="1:2" x14ac:dyDescent="0.25">
      <c r="A21579" t="s">
        <v>13307</v>
      </c>
      <c r="B21579">
        <v>566221156</v>
      </c>
    </row>
    <row r="21580" spans="1:2" x14ac:dyDescent="0.25">
      <c r="A21580" t="s">
        <v>13308</v>
      </c>
      <c r="B21580">
        <v>504807834</v>
      </c>
    </row>
    <row r="21581" spans="1:2" x14ac:dyDescent="0.25">
      <c r="A21581" t="s">
        <v>13309</v>
      </c>
      <c r="B21581">
        <v>506398056</v>
      </c>
    </row>
    <row r="21582" spans="1:2" x14ac:dyDescent="0.25">
      <c r="A21582" t="s">
        <v>13310</v>
      </c>
      <c r="B21582">
        <v>564042987</v>
      </c>
    </row>
    <row r="21583" spans="1:2" x14ac:dyDescent="0.25">
      <c r="A21583" t="s">
        <v>13311</v>
      </c>
      <c r="B21583">
        <v>564043579</v>
      </c>
    </row>
    <row r="21584" spans="1:2" x14ac:dyDescent="0.25">
      <c r="A21584" t="s">
        <v>13312</v>
      </c>
      <c r="B21584">
        <v>545451072</v>
      </c>
    </row>
    <row r="21585" spans="1:2" x14ac:dyDescent="0.25">
      <c r="A21585" t="s">
        <v>328</v>
      </c>
      <c r="B21585">
        <v>568568949</v>
      </c>
    </row>
    <row r="21586" spans="1:2" x14ac:dyDescent="0.25">
      <c r="A21586" t="s">
        <v>328</v>
      </c>
      <c r="B21586">
        <v>595659598</v>
      </c>
    </row>
    <row r="21587" spans="1:2" x14ac:dyDescent="0.25">
      <c r="A21587" t="s">
        <v>13311</v>
      </c>
      <c r="B21587">
        <v>525160074</v>
      </c>
    </row>
    <row r="21588" spans="1:2" x14ac:dyDescent="0.25">
      <c r="A21588" t="s">
        <v>13313</v>
      </c>
      <c r="B21588">
        <v>565989565</v>
      </c>
    </row>
    <row r="21589" spans="1:2" x14ac:dyDescent="0.25">
      <c r="A21589" t="s">
        <v>13314</v>
      </c>
      <c r="B21589">
        <v>507211620</v>
      </c>
    </row>
    <row r="21590" spans="1:2" x14ac:dyDescent="0.25">
      <c r="A21590" t="s">
        <v>3006</v>
      </c>
      <c r="B21590">
        <v>525425805</v>
      </c>
    </row>
    <row r="21591" spans="1:2" x14ac:dyDescent="0.25">
      <c r="A21591" t="s">
        <v>9244</v>
      </c>
      <c r="B21591">
        <v>565243933</v>
      </c>
    </row>
    <row r="21592" spans="1:2" x14ac:dyDescent="0.25">
      <c r="A21592" t="s">
        <v>13315</v>
      </c>
      <c r="B21592">
        <v>563591629</v>
      </c>
    </row>
    <row r="21593" spans="1:2" x14ac:dyDescent="0.25">
      <c r="A21593" t="s">
        <v>6963</v>
      </c>
      <c r="B21593">
        <v>527787724</v>
      </c>
    </row>
    <row r="21594" spans="1:2" x14ac:dyDescent="0.25">
      <c r="A21594" t="s">
        <v>13316</v>
      </c>
      <c r="B21594">
        <v>543069154</v>
      </c>
    </row>
    <row r="21595" spans="1:2" x14ac:dyDescent="0.25">
      <c r="A21595" t="s">
        <v>13317</v>
      </c>
      <c r="B21595">
        <v>554612280</v>
      </c>
    </row>
    <row r="21596" spans="1:2" x14ac:dyDescent="0.25">
      <c r="A21596" t="s">
        <v>13318</v>
      </c>
      <c r="B21596">
        <v>552806173</v>
      </c>
    </row>
    <row r="21597" spans="1:2" x14ac:dyDescent="0.25">
      <c r="A21597" t="s">
        <v>328</v>
      </c>
      <c r="B21597">
        <v>565598965</v>
      </c>
    </row>
    <row r="21598" spans="1:2" x14ac:dyDescent="0.25">
      <c r="A21598" t="s">
        <v>13319</v>
      </c>
      <c r="B21598">
        <v>558388822</v>
      </c>
    </row>
    <row r="21599" spans="1:2" x14ac:dyDescent="0.25">
      <c r="A21599" t="s">
        <v>3150</v>
      </c>
      <c r="B21599">
        <v>564110971</v>
      </c>
    </row>
    <row r="21600" spans="1:2" x14ac:dyDescent="0.25">
      <c r="A21600" t="s">
        <v>328</v>
      </c>
      <c r="B21600">
        <v>547496466</v>
      </c>
    </row>
    <row r="21601" spans="1:2" x14ac:dyDescent="0.25">
      <c r="A21601" t="s">
        <v>13320</v>
      </c>
      <c r="B21601">
        <v>551029671</v>
      </c>
    </row>
    <row r="21602" spans="1:2" x14ac:dyDescent="0.25">
      <c r="A21602" t="s">
        <v>5020</v>
      </c>
      <c r="B21602">
        <v>521412965</v>
      </c>
    </row>
    <row r="21603" spans="1:2" x14ac:dyDescent="0.25">
      <c r="A21603" t="s">
        <v>13321</v>
      </c>
      <c r="B21603">
        <v>527386690</v>
      </c>
    </row>
    <row r="21604" spans="1:2" x14ac:dyDescent="0.25">
      <c r="A21604" t="s">
        <v>13322</v>
      </c>
      <c r="B21604">
        <v>561792960</v>
      </c>
    </row>
    <row r="21605" spans="1:2" x14ac:dyDescent="0.25">
      <c r="A21605" t="s">
        <v>8299</v>
      </c>
      <c r="B21605">
        <v>501994254</v>
      </c>
    </row>
    <row r="21606" spans="1:2" x14ac:dyDescent="0.25">
      <c r="A21606" t="s">
        <v>13323</v>
      </c>
      <c r="B21606">
        <v>563085471</v>
      </c>
    </row>
    <row r="21607" spans="1:2" x14ac:dyDescent="0.25">
      <c r="A21607" t="s">
        <v>13324</v>
      </c>
      <c r="B21607">
        <v>569972833</v>
      </c>
    </row>
    <row r="21608" spans="1:2" x14ac:dyDescent="0.25">
      <c r="A21608" t="s">
        <v>7978</v>
      </c>
      <c r="B21608">
        <v>582736865</v>
      </c>
    </row>
    <row r="21609" spans="1:2" x14ac:dyDescent="0.25">
      <c r="A21609" t="s">
        <v>13325</v>
      </c>
      <c r="B21609">
        <v>505348359</v>
      </c>
    </row>
    <row r="21610" spans="1:2" x14ac:dyDescent="0.25">
      <c r="A21610" t="s">
        <v>13326</v>
      </c>
      <c r="B21610">
        <v>544787075</v>
      </c>
    </row>
    <row r="21611" spans="1:2" x14ac:dyDescent="0.25">
      <c r="A21611" t="s">
        <v>13327</v>
      </c>
      <c r="B21611">
        <v>585806590</v>
      </c>
    </row>
    <row r="21612" spans="1:2" x14ac:dyDescent="0.25">
      <c r="A21612" t="s">
        <v>13328</v>
      </c>
      <c r="B21612">
        <v>568966897</v>
      </c>
    </row>
    <row r="21613" spans="1:2" x14ac:dyDescent="0.25">
      <c r="A21613" t="s">
        <v>6448</v>
      </c>
      <c r="B21613">
        <v>502343737</v>
      </c>
    </row>
    <row r="21614" spans="1:2" x14ac:dyDescent="0.25">
      <c r="A21614" t="s">
        <v>13329</v>
      </c>
      <c r="B21614">
        <v>558746669</v>
      </c>
    </row>
    <row r="21615" spans="1:2" x14ac:dyDescent="0.25">
      <c r="A21615" t="s">
        <v>13330</v>
      </c>
      <c r="B21615">
        <v>527779073</v>
      </c>
    </row>
    <row r="21616" spans="1:2" x14ac:dyDescent="0.25">
      <c r="A21616" t="s">
        <v>11419</v>
      </c>
      <c r="B21616">
        <v>565449338</v>
      </c>
    </row>
    <row r="21617" spans="1:2" x14ac:dyDescent="0.25">
      <c r="A21617" t="s">
        <v>7771</v>
      </c>
      <c r="B21617">
        <v>505015329</v>
      </c>
    </row>
    <row r="21618" spans="1:2" x14ac:dyDescent="0.25">
      <c r="A21618" t="s">
        <v>1272</v>
      </c>
      <c r="B21618">
        <v>561738405</v>
      </c>
    </row>
    <row r="21619" spans="1:2" x14ac:dyDescent="0.25">
      <c r="A21619" t="s">
        <v>13331</v>
      </c>
      <c r="B21619">
        <v>504519223</v>
      </c>
    </row>
    <row r="21620" spans="1:2" x14ac:dyDescent="0.25">
      <c r="A21620" t="s">
        <v>13332</v>
      </c>
      <c r="B21620">
        <v>501277733</v>
      </c>
    </row>
    <row r="21621" spans="1:2" x14ac:dyDescent="0.25">
      <c r="A21621" t="s">
        <v>2240</v>
      </c>
      <c r="B21621">
        <v>564025151</v>
      </c>
    </row>
    <row r="21622" spans="1:2" x14ac:dyDescent="0.25">
      <c r="A21622" t="s">
        <v>5382</v>
      </c>
      <c r="B21622">
        <v>562349484</v>
      </c>
    </row>
    <row r="21623" spans="1:2" x14ac:dyDescent="0.25">
      <c r="A21623" t="s">
        <v>13333</v>
      </c>
      <c r="B21623">
        <v>508844491</v>
      </c>
    </row>
    <row r="21624" spans="1:2" x14ac:dyDescent="0.25">
      <c r="A21624" t="s">
        <v>13334</v>
      </c>
      <c r="B21624">
        <v>583013083</v>
      </c>
    </row>
    <row r="21625" spans="1:2" x14ac:dyDescent="0.25">
      <c r="A21625" t="s">
        <v>13335</v>
      </c>
      <c r="B21625">
        <v>569251987</v>
      </c>
    </row>
    <row r="21626" spans="1:2" x14ac:dyDescent="0.25">
      <c r="A21626" t="s">
        <v>13336</v>
      </c>
      <c r="B21626">
        <v>564025151</v>
      </c>
    </row>
    <row r="21627" spans="1:2" x14ac:dyDescent="0.25">
      <c r="A21627" t="s">
        <v>13337</v>
      </c>
      <c r="B21627">
        <v>552086343</v>
      </c>
    </row>
    <row r="21628" spans="1:2" x14ac:dyDescent="0.25">
      <c r="A21628" t="s">
        <v>13338</v>
      </c>
      <c r="B21628">
        <v>543069154</v>
      </c>
    </row>
    <row r="21629" spans="1:2" x14ac:dyDescent="0.25">
      <c r="A21629" t="s">
        <v>13339</v>
      </c>
      <c r="B21629">
        <v>563891154</v>
      </c>
    </row>
    <row r="21630" spans="1:2" x14ac:dyDescent="0.25">
      <c r="A21630" t="s">
        <v>13340</v>
      </c>
      <c r="B21630">
        <v>524037655</v>
      </c>
    </row>
    <row r="21631" spans="1:2" x14ac:dyDescent="0.25">
      <c r="A21631" t="s">
        <v>13341</v>
      </c>
      <c r="B21631">
        <v>559029671</v>
      </c>
    </row>
    <row r="21632" spans="1:2" x14ac:dyDescent="0.25">
      <c r="A21632" t="s">
        <v>13342</v>
      </c>
      <c r="B21632">
        <v>505203110</v>
      </c>
    </row>
    <row r="21633" spans="1:2" x14ac:dyDescent="0.25">
      <c r="A21633" t="s">
        <v>13343</v>
      </c>
      <c r="B21633">
        <v>552713503</v>
      </c>
    </row>
    <row r="21634" spans="1:2" x14ac:dyDescent="0.25">
      <c r="A21634" t="s">
        <v>1710</v>
      </c>
      <c r="B21634">
        <v>565067749</v>
      </c>
    </row>
    <row r="21635" spans="1:2" x14ac:dyDescent="0.25">
      <c r="A21635" t="s">
        <v>8627</v>
      </c>
      <c r="B21635">
        <v>522563205</v>
      </c>
    </row>
    <row r="21636" spans="1:2" x14ac:dyDescent="0.25">
      <c r="A21636" t="s">
        <v>9057</v>
      </c>
      <c r="B21636">
        <v>582134517</v>
      </c>
    </row>
    <row r="21637" spans="1:2" x14ac:dyDescent="0.25">
      <c r="A21637" t="s">
        <v>5293</v>
      </c>
      <c r="B21637">
        <v>588447954</v>
      </c>
    </row>
    <row r="21638" spans="1:2" x14ac:dyDescent="0.25">
      <c r="A21638" t="s">
        <v>9644</v>
      </c>
      <c r="B21638">
        <v>559569387</v>
      </c>
    </row>
    <row r="21639" spans="1:2" x14ac:dyDescent="0.25">
      <c r="A21639" t="s">
        <v>571</v>
      </c>
      <c r="B21639">
        <v>555233070</v>
      </c>
    </row>
    <row r="21640" spans="1:2" x14ac:dyDescent="0.25">
      <c r="A21640" t="s">
        <v>13344</v>
      </c>
      <c r="B21640">
        <v>558214765</v>
      </c>
    </row>
    <row r="21641" spans="1:2" x14ac:dyDescent="0.25">
      <c r="A21641" t="s">
        <v>13345</v>
      </c>
      <c r="B21641">
        <v>582189601</v>
      </c>
    </row>
    <row r="21642" spans="1:2" x14ac:dyDescent="0.25">
      <c r="A21642" t="s">
        <v>5342</v>
      </c>
      <c r="B21642">
        <v>522658386</v>
      </c>
    </row>
    <row r="21643" spans="1:2" x14ac:dyDescent="0.25">
      <c r="A21643" t="s">
        <v>4461</v>
      </c>
      <c r="B21643">
        <v>582196425</v>
      </c>
    </row>
    <row r="21644" spans="1:2" x14ac:dyDescent="0.25">
      <c r="A21644" t="s">
        <v>8383</v>
      </c>
      <c r="B21644">
        <v>501002532</v>
      </c>
    </row>
    <row r="21645" spans="1:2" x14ac:dyDescent="0.25">
      <c r="A21645" t="s">
        <v>711</v>
      </c>
      <c r="B21645">
        <v>507730216</v>
      </c>
    </row>
    <row r="21646" spans="1:2" x14ac:dyDescent="0.25">
      <c r="A21646" t="s">
        <v>13346</v>
      </c>
      <c r="B21646">
        <v>508596801</v>
      </c>
    </row>
    <row r="21647" spans="1:2" x14ac:dyDescent="0.25">
      <c r="A21647" t="s">
        <v>13241</v>
      </c>
      <c r="B21647">
        <v>565603436</v>
      </c>
    </row>
    <row r="21648" spans="1:2" x14ac:dyDescent="0.25">
      <c r="A21648" t="s">
        <v>8934</v>
      </c>
      <c r="B21648">
        <v>569574840</v>
      </c>
    </row>
    <row r="21649" spans="1:2" x14ac:dyDescent="0.25">
      <c r="A21649" t="s">
        <v>9325</v>
      </c>
      <c r="B21649">
        <v>503014266</v>
      </c>
    </row>
    <row r="21650" spans="1:2" x14ac:dyDescent="0.25">
      <c r="A21650" t="s">
        <v>13347</v>
      </c>
      <c r="B21650">
        <v>552403498</v>
      </c>
    </row>
    <row r="21651" spans="1:2" x14ac:dyDescent="0.25">
      <c r="A21651" t="s">
        <v>13348</v>
      </c>
      <c r="B21651">
        <v>564088999</v>
      </c>
    </row>
    <row r="21652" spans="1:2" x14ac:dyDescent="0.25">
      <c r="A21652" t="s">
        <v>1166</v>
      </c>
      <c r="B21652">
        <v>553902939</v>
      </c>
    </row>
    <row r="21653" spans="1:2" x14ac:dyDescent="0.25">
      <c r="A21653" t="s">
        <v>13349</v>
      </c>
      <c r="B21653">
        <v>522050605</v>
      </c>
    </row>
    <row r="21654" spans="1:2" x14ac:dyDescent="0.25">
      <c r="A21654" t="s">
        <v>13350</v>
      </c>
      <c r="B21654">
        <v>543366149</v>
      </c>
    </row>
    <row r="21655" spans="1:2" x14ac:dyDescent="0.25">
      <c r="A21655" t="s">
        <v>13351</v>
      </c>
      <c r="B21655">
        <v>561148688</v>
      </c>
    </row>
    <row r="21656" spans="1:2" x14ac:dyDescent="0.25">
      <c r="A21656" t="s">
        <v>9609</v>
      </c>
      <c r="B21656">
        <v>528884274</v>
      </c>
    </row>
    <row r="21657" spans="1:2" x14ac:dyDescent="0.25">
      <c r="A21657" t="s">
        <v>13352</v>
      </c>
      <c r="B21657">
        <v>589770522</v>
      </c>
    </row>
    <row r="21658" spans="1:2" x14ac:dyDescent="0.25">
      <c r="A21658" t="s">
        <v>13353</v>
      </c>
      <c r="B21658">
        <v>549960207</v>
      </c>
    </row>
    <row r="21659" spans="1:2" x14ac:dyDescent="0.25">
      <c r="A21659" t="s">
        <v>13354</v>
      </c>
      <c r="B21659">
        <v>561186979</v>
      </c>
    </row>
    <row r="21660" spans="1:2" x14ac:dyDescent="0.25">
      <c r="A21660" t="s">
        <v>3010</v>
      </c>
      <c r="B21660">
        <v>525607472</v>
      </c>
    </row>
    <row r="21661" spans="1:2" x14ac:dyDescent="0.25">
      <c r="A21661" t="s">
        <v>12142</v>
      </c>
      <c r="B21661">
        <v>504916340</v>
      </c>
    </row>
    <row r="21662" spans="1:2" x14ac:dyDescent="0.25">
      <c r="A21662" t="s">
        <v>3465</v>
      </c>
      <c r="B21662">
        <v>509491502</v>
      </c>
    </row>
    <row r="21663" spans="1:2" x14ac:dyDescent="0.25">
      <c r="A21663" t="s">
        <v>13355</v>
      </c>
      <c r="B21663">
        <v>542955257</v>
      </c>
    </row>
    <row r="21664" spans="1:2" x14ac:dyDescent="0.25">
      <c r="A21664" t="s">
        <v>13356</v>
      </c>
      <c r="B21664">
        <v>526860010</v>
      </c>
    </row>
    <row r="21665" spans="1:2" x14ac:dyDescent="0.25">
      <c r="A21665" t="s">
        <v>13357</v>
      </c>
      <c r="B21665">
        <v>509133425</v>
      </c>
    </row>
    <row r="21666" spans="1:2" x14ac:dyDescent="0.25">
      <c r="A21666" t="s">
        <v>13358</v>
      </c>
      <c r="B21666">
        <v>559932006</v>
      </c>
    </row>
    <row r="21667" spans="1:2" x14ac:dyDescent="0.25">
      <c r="A21667" t="s">
        <v>13359</v>
      </c>
      <c r="B21667">
        <v>528397711</v>
      </c>
    </row>
    <row r="21668" spans="1:2" x14ac:dyDescent="0.25">
      <c r="A21668" t="s">
        <v>3022</v>
      </c>
      <c r="B21668">
        <v>561506882</v>
      </c>
    </row>
    <row r="21669" spans="1:2" x14ac:dyDescent="0.25">
      <c r="A21669" t="s">
        <v>12665</v>
      </c>
      <c r="B21669">
        <v>567892793</v>
      </c>
    </row>
    <row r="21670" spans="1:2" x14ac:dyDescent="0.25">
      <c r="A21670" t="s">
        <v>13360</v>
      </c>
      <c r="B21670">
        <v>846480148</v>
      </c>
    </row>
    <row r="21671" spans="1:2" x14ac:dyDescent="0.25">
      <c r="A21671" t="s">
        <v>10001</v>
      </c>
      <c r="B21671">
        <v>545726355</v>
      </c>
    </row>
    <row r="21672" spans="1:2" x14ac:dyDescent="0.25">
      <c r="A21672" t="s">
        <v>7398</v>
      </c>
      <c r="B21672">
        <v>555077086</v>
      </c>
    </row>
    <row r="21673" spans="1:2" x14ac:dyDescent="0.25">
      <c r="A21673" t="s">
        <v>13361</v>
      </c>
      <c r="B21673">
        <v>569090035</v>
      </c>
    </row>
    <row r="21674" spans="1:2" x14ac:dyDescent="0.25">
      <c r="A21674" t="s">
        <v>5532</v>
      </c>
      <c r="B21674">
        <v>527468910</v>
      </c>
    </row>
    <row r="21675" spans="1:2" x14ac:dyDescent="0.25">
      <c r="A21675" t="s">
        <v>13362</v>
      </c>
      <c r="B21675">
        <v>502312240</v>
      </c>
    </row>
    <row r="21676" spans="1:2" x14ac:dyDescent="0.25">
      <c r="A21676" t="s">
        <v>13363</v>
      </c>
      <c r="B21676">
        <v>527965681</v>
      </c>
    </row>
    <row r="21677" spans="1:2" x14ac:dyDescent="0.25">
      <c r="A21677" t="s">
        <v>13364</v>
      </c>
      <c r="B21677">
        <v>502038337</v>
      </c>
    </row>
    <row r="21678" spans="1:2" x14ac:dyDescent="0.25">
      <c r="A21678" t="s">
        <v>13248</v>
      </c>
      <c r="B21678">
        <v>5334534535</v>
      </c>
    </row>
    <row r="21679" spans="1:2" x14ac:dyDescent="0.25">
      <c r="A21679" t="s">
        <v>13365</v>
      </c>
      <c r="B21679">
        <v>555267017</v>
      </c>
    </row>
    <row r="21680" spans="1:2" x14ac:dyDescent="0.25">
      <c r="A21680" t="s">
        <v>13366</v>
      </c>
      <c r="B21680">
        <v>503110703</v>
      </c>
    </row>
    <row r="21681" spans="1:2" x14ac:dyDescent="0.25">
      <c r="A21681" t="s">
        <v>13367</v>
      </c>
      <c r="B21681">
        <v>505598118</v>
      </c>
    </row>
    <row r="21682" spans="1:2" x14ac:dyDescent="0.25">
      <c r="A21682">
        <v>123</v>
      </c>
      <c r="B21682">
        <v>565063622</v>
      </c>
    </row>
    <row r="21683" spans="1:2" x14ac:dyDescent="0.25">
      <c r="A21683" t="s">
        <v>13368</v>
      </c>
      <c r="B21683">
        <v>547814513</v>
      </c>
    </row>
    <row r="21684" spans="1:2" x14ac:dyDescent="0.25">
      <c r="A21684" t="s">
        <v>13369</v>
      </c>
      <c r="B21684">
        <v>543811237</v>
      </c>
    </row>
    <row r="21685" spans="1:2" x14ac:dyDescent="0.25">
      <c r="A21685" t="s">
        <v>13370</v>
      </c>
      <c r="B21685">
        <v>565776217</v>
      </c>
    </row>
    <row r="21686" spans="1:2" x14ac:dyDescent="0.25">
      <c r="A21686" t="s">
        <v>3113</v>
      </c>
      <c r="B21686">
        <v>567917687</v>
      </c>
    </row>
    <row r="21687" spans="1:2" x14ac:dyDescent="0.25">
      <c r="A21687" t="s">
        <v>13371</v>
      </c>
      <c r="B21687">
        <v>506577471</v>
      </c>
    </row>
    <row r="21688" spans="1:2" x14ac:dyDescent="0.25">
      <c r="A21688" t="s">
        <v>13372</v>
      </c>
      <c r="B21688">
        <v>554647106</v>
      </c>
    </row>
    <row r="21689" spans="1:2" x14ac:dyDescent="0.25">
      <c r="A21689" t="s">
        <v>13373</v>
      </c>
      <c r="B21689">
        <v>508844491</v>
      </c>
    </row>
    <row r="21690" spans="1:2" x14ac:dyDescent="0.25">
      <c r="A21690" t="s">
        <v>13374</v>
      </c>
      <c r="B21690">
        <v>528174403</v>
      </c>
    </row>
    <row r="21691" spans="1:2" x14ac:dyDescent="0.25">
      <c r="A21691" t="s">
        <v>5564</v>
      </c>
      <c r="B21691">
        <v>545163549</v>
      </c>
    </row>
    <row r="21692" spans="1:2" x14ac:dyDescent="0.25">
      <c r="A21692" t="s">
        <v>328</v>
      </c>
      <c r="B21692">
        <v>565656595</v>
      </c>
    </row>
    <row r="21693" spans="1:2" x14ac:dyDescent="0.25">
      <c r="A21693" t="s">
        <v>12618</v>
      </c>
      <c r="B21693">
        <v>558901505</v>
      </c>
    </row>
    <row r="21694" spans="1:2" x14ac:dyDescent="0.25">
      <c r="A21694" t="s">
        <v>13375</v>
      </c>
      <c r="B21694">
        <v>525157000</v>
      </c>
    </row>
    <row r="21695" spans="1:2" x14ac:dyDescent="0.25">
      <c r="A21695" t="s">
        <v>6153</v>
      </c>
      <c r="B21695">
        <v>6596788974</v>
      </c>
    </row>
    <row r="21696" spans="1:2" x14ac:dyDescent="0.25">
      <c r="A21696" t="s">
        <v>13376</v>
      </c>
      <c r="B21696">
        <v>507973404</v>
      </c>
    </row>
    <row r="21697" spans="1:2" x14ac:dyDescent="0.25">
      <c r="A21697" t="s">
        <v>328</v>
      </c>
      <c r="B21697">
        <v>152215163</v>
      </c>
    </row>
    <row r="21698" spans="1:2" x14ac:dyDescent="0.25">
      <c r="A21698" t="s">
        <v>2469</v>
      </c>
      <c r="B21698">
        <v>565265200</v>
      </c>
    </row>
    <row r="21699" spans="1:2" x14ac:dyDescent="0.25">
      <c r="A21699" t="s">
        <v>13377</v>
      </c>
      <c r="B21699">
        <v>554381724</v>
      </c>
    </row>
    <row r="21700" spans="1:2" x14ac:dyDescent="0.25">
      <c r="A21700" t="s">
        <v>13378</v>
      </c>
      <c r="B21700">
        <v>558081754</v>
      </c>
    </row>
    <row r="21701" spans="1:2" x14ac:dyDescent="0.25">
      <c r="A21701" t="s">
        <v>13379</v>
      </c>
      <c r="B21701">
        <v>503749133</v>
      </c>
    </row>
    <row r="21702" spans="1:2" x14ac:dyDescent="0.25">
      <c r="A21702" t="s">
        <v>13380</v>
      </c>
      <c r="B21702">
        <v>504369895</v>
      </c>
    </row>
    <row r="21703" spans="1:2" x14ac:dyDescent="0.25">
      <c r="A21703" t="s">
        <v>13381</v>
      </c>
      <c r="B21703">
        <v>562211295</v>
      </c>
    </row>
    <row r="21704" spans="1:2" x14ac:dyDescent="0.25">
      <c r="A21704" t="s">
        <v>13382</v>
      </c>
      <c r="B21704">
        <v>509112445</v>
      </c>
    </row>
    <row r="21705" spans="1:2" x14ac:dyDescent="0.25">
      <c r="A21705" t="s">
        <v>13322</v>
      </c>
      <c r="B21705">
        <v>561792960</v>
      </c>
    </row>
    <row r="21706" spans="1:2" x14ac:dyDescent="0.25">
      <c r="A21706" t="s">
        <v>13383</v>
      </c>
      <c r="B21706">
        <v>562638620</v>
      </c>
    </row>
    <row r="21707" spans="1:2" x14ac:dyDescent="0.25">
      <c r="A21707" t="s">
        <v>13384</v>
      </c>
      <c r="B21707">
        <v>529618441</v>
      </c>
    </row>
    <row r="21708" spans="1:2" x14ac:dyDescent="0.25">
      <c r="A21708" t="s">
        <v>13385</v>
      </c>
      <c r="B21708">
        <v>505511230</v>
      </c>
    </row>
    <row r="21709" spans="1:2" x14ac:dyDescent="0.25">
      <c r="A21709" t="s">
        <v>13386</v>
      </c>
      <c r="B21709">
        <v>586919949</v>
      </c>
    </row>
    <row r="21710" spans="1:2" x14ac:dyDescent="0.25">
      <c r="A21710" t="s">
        <v>13020</v>
      </c>
      <c r="B21710">
        <v>562835356</v>
      </c>
    </row>
    <row r="21711" spans="1:2" x14ac:dyDescent="0.25">
      <c r="A21711" t="s">
        <v>13387</v>
      </c>
      <c r="B21711">
        <v>545117429</v>
      </c>
    </row>
    <row r="21712" spans="1:2" x14ac:dyDescent="0.25">
      <c r="A21712" t="s">
        <v>13387</v>
      </c>
      <c r="B21712">
        <v>553135881</v>
      </c>
    </row>
    <row r="21713" spans="1:2" x14ac:dyDescent="0.25">
      <c r="A21713" t="s">
        <v>328</v>
      </c>
      <c r="B21713">
        <v>465382084</v>
      </c>
    </row>
    <row r="21714" spans="1:2" x14ac:dyDescent="0.25">
      <c r="A21714" t="s">
        <v>13388</v>
      </c>
      <c r="B21714">
        <v>544205425</v>
      </c>
    </row>
    <row r="21715" spans="1:2" x14ac:dyDescent="0.25">
      <c r="A21715" t="s">
        <v>8713</v>
      </c>
      <c r="B21715">
        <v>527856195</v>
      </c>
    </row>
    <row r="21716" spans="1:2" x14ac:dyDescent="0.25">
      <c r="A21716" t="s">
        <v>328</v>
      </c>
      <c r="B21716">
        <v>485603487</v>
      </c>
    </row>
    <row r="21717" spans="1:2" x14ac:dyDescent="0.25">
      <c r="A21717" t="s">
        <v>13389</v>
      </c>
      <c r="B21717">
        <v>561148688</v>
      </c>
    </row>
    <row r="21718" spans="1:2" x14ac:dyDescent="0.25">
      <c r="A21718" t="s">
        <v>13390</v>
      </c>
      <c r="B21718">
        <v>507062365</v>
      </c>
    </row>
    <row r="21719" spans="1:2" x14ac:dyDescent="0.25">
      <c r="A21719" t="s">
        <v>11829</v>
      </c>
      <c r="B21719">
        <v>553647985</v>
      </c>
    </row>
    <row r="21720" spans="1:2" x14ac:dyDescent="0.25">
      <c r="A21720" t="s">
        <v>13391</v>
      </c>
      <c r="B21720">
        <v>503963464</v>
      </c>
    </row>
    <row r="21721" spans="1:2" x14ac:dyDescent="0.25">
      <c r="A21721" t="s">
        <v>13392</v>
      </c>
      <c r="B21721">
        <v>558428082</v>
      </c>
    </row>
    <row r="21722" spans="1:2" x14ac:dyDescent="0.25">
      <c r="A21722" t="s">
        <v>5989</v>
      </c>
      <c r="B21722">
        <v>527114106</v>
      </c>
    </row>
    <row r="21723" spans="1:2" x14ac:dyDescent="0.25">
      <c r="A21723" t="s">
        <v>13393</v>
      </c>
      <c r="B21723">
        <v>506599786</v>
      </c>
    </row>
    <row r="21724" spans="1:2" x14ac:dyDescent="0.25">
      <c r="A21724" t="s">
        <v>328</v>
      </c>
      <c r="B21724">
        <v>470516487</v>
      </c>
    </row>
    <row r="21725" spans="1:2" x14ac:dyDescent="0.25">
      <c r="A21725" t="s">
        <v>13394</v>
      </c>
      <c r="B21725">
        <v>525225807</v>
      </c>
    </row>
    <row r="21726" spans="1:2" x14ac:dyDescent="0.25">
      <c r="A21726" t="s">
        <v>1573</v>
      </c>
      <c r="B21726">
        <v>509974606</v>
      </c>
    </row>
    <row r="21727" spans="1:2" x14ac:dyDescent="0.25">
      <c r="A21727" t="s">
        <v>13395</v>
      </c>
      <c r="B21727">
        <v>555482603</v>
      </c>
    </row>
    <row r="21728" spans="1:2" x14ac:dyDescent="0.25">
      <c r="A21728" t="s">
        <v>13396</v>
      </c>
      <c r="B21728">
        <v>507328835</v>
      </c>
    </row>
    <row r="21729" spans="1:2" x14ac:dyDescent="0.25">
      <c r="A21729" t="s">
        <v>13397</v>
      </c>
      <c r="B21729">
        <v>505346788</v>
      </c>
    </row>
    <row r="21730" spans="1:2" x14ac:dyDescent="0.25">
      <c r="A21730" t="s">
        <v>6661</v>
      </c>
      <c r="B21730">
        <v>544007575</v>
      </c>
    </row>
    <row r="21731" spans="1:2" x14ac:dyDescent="0.25">
      <c r="A21731" t="s">
        <v>2892</v>
      </c>
      <c r="B21731">
        <v>522629616</v>
      </c>
    </row>
    <row r="21732" spans="1:2" x14ac:dyDescent="0.25">
      <c r="A21732" t="s">
        <v>7867</v>
      </c>
      <c r="B21732">
        <v>549987189</v>
      </c>
    </row>
    <row r="21733" spans="1:2" x14ac:dyDescent="0.25">
      <c r="A21733" t="s">
        <v>6869</v>
      </c>
      <c r="B21733">
        <v>547346160</v>
      </c>
    </row>
    <row r="21734" spans="1:2" x14ac:dyDescent="0.25">
      <c r="A21734" t="s">
        <v>1647</v>
      </c>
      <c r="B21734">
        <v>558381667</v>
      </c>
    </row>
    <row r="21735" spans="1:2" x14ac:dyDescent="0.25">
      <c r="A21735" t="s">
        <v>13398</v>
      </c>
      <c r="B21735">
        <v>526966629</v>
      </c>
    </row>
    <row r="21736" spans="1:2" x14ac:dyDescent="0.25">
      <c r="A21736" t="s">
        <v>4599</v>
      </c>
      <c r="B21736">
        <v>552366150</v>
      </c>
    </row>
    <row r="21737" spans="1:2" x14ac:dyDescent="0.25">
      <c r="A21737" t="s">
        <v>6409</v>
      </c>
      <c r="B21737">
        <v>501898940</v>
      </c>
    </row>
    <row r="21738" spans="1:2" x14ac:dyDescent="0.25">
      <c r="A21738" t="s">
        <v>13399</v>
      </c>
      <c r="B21738">
        <v>586415002</v>
      </c>
    </row>
    <row r="21739" spans="1:2" x14ac:dyDescent="0.25">
      <c r="A21739" t="s">
        <v>13400</v>
      </c>
      <c r="B21739">
        <v>551272568</v>
      </c>
    </row>
    <row r="21740" spans="1:2" x14ac:dyDescent="0.25">
      <c r="A21740" t="s">
        <v>1866</v>
      </c>
      <c r="B21740">
        <v>556633775</v>
      </c>
    </row>
    <row r="21741" spans="1:2" x14ac:dyDescent="0.25">
      <c r="A21741" t="s">
        <v>13401</v>
      </c>
      <c r="B21741">
        <v>559066980</v>
      </c>
    </row>
    <row r="21742" spans="1:2" x14ac:dyDescent="0.25">
      <c r="A21742" t="s">
        <v>13402</v>
      </c>
      <c r="B21742">
        <v>503987086</v>
      </c>
    </row>
    <row r="21743" spans="1:2" x14ac:dyDescent="0.25">
      <c r="A21743" t="s">
        <v>13403</v>
      </c>
      <c r="B21743">
        <v>556366791</v>
      </c>
    </row>
    <row r="21744" spans="1:2" x14ac:dyDescent="0.25">
      <c r="A21744" t="s">
        <v>13404</v>
      </c>
      <c r="B21744">
        <v>501558370</v>
      </c>
    </row>
    <row r="21745" spans="1:2" x14ac:dyDescent="0.25">
      <c r="A21745" t="s">
        <v>10473</v>
      </c>
      <c r="B21745">
        <v>522563205</v>
      </c>
    </row>
    <row r="21746" spans="1:2" x14ac:dyDescent="0.25">
      <c r="A21746" t="s">
        <v>13405</v>
      </c>
      <c r="B21746">
        <v>501003302</v>
      </c>
    </row>
    <row r="21747" spans="1:2" x14ac:dyDescent="0.25">
      <c r="A21747" t="s">
        <v>13406</v>
      </c>
      <c r="B21747">
        <v>552333832</v>
      </c>
    </row>
    <row r="21748" spans="1:2" x14ac:dyDescent="0.25">
      <c r="A21748" t="s">
        <v>13407</v>
      </c>
      <c r="B21748">
        <v>559043645</v>
      </c>
    </row>
    <row r="21749" spans="1:2" x14ac:dyDescent="0.25">
      <c r="A21749" t="s">
        <v>8613</v>
      </c>
      <c r="B21749">
        <v>565479512</v>
      </c>
    </row>
    <row r="21750" spans="1:2" x14ac:dyDescent="0.25">
      <c r="A21750" t="s">
        <v>13408</v>
      </c>
      <c r="B21750">
        <v>504536451</v>
      </c>
    </row>
    <row r="21751" spans="1:2" x14ac:dyDescent="0.25">
      <c r="A21751" t="s">
        <v>13409</v>
      </c>
      <c r="B21751">
        <v>564006780</v>
      </c>
    </row>
    <row r="21752" spans="1:2" x14ac:dyDescent="0.25">
      <c r="A21752" t="s">
        <v>13410</v>
      </c>
      <c r="B21752">
        <v>509223697</v>
      </c>
    </row>
    <row r="21753" spans="1:2" x14ac:dyDescent="0.25">
      <c r="A21753" t="s">
        <v>13411</v>
      </c>
      <c r="B21753">
        <v>567675458</v>
      </c>
    </row>
    <row r="21754" spans="1:2" x14ac:dyDescent="0.25">
      <c r="A21754" t="s">
        <v>13412</v>
      </c>
      <c r="B21754">
        <v>585986524</v>
      </c>
    </row>
    <row r="21755" spans="1:2" x14ac:dyDescent="0.25">
      <c r="A21755" t="s">
        <v>7456</v>
      </c>
      <c r="B21755">
        <v>506752965</v>
      </c>
    </row>
    <row r="21756" spans="1:2" x14ac:dyDescent="0.25">
      <c r="A21756" t="s">
        <v>13413</v>
      </c>
      <c r="B21756">
        <v>552390706</v>
      </c>
    </row>
    <row r="21757" spans="1:2" x14ac:dyDescent="0.25">
      <c r="A21757" t="s">
        <v>13414</v>
      </c>
      <c r="B21757">
        <v>547814513</v>
      </c>
    </row>
    <row r="21758" spans="1:2" x14ac:dyDescent="0.25">
      <c r="A21758" t="s">
        <v>7189</v>
      </c>
      <c r="B21758">
        <v>566616745</v>
      </c>
    </row>
    <row r="21759" spans="1:2" x14ac:dyDescent="0.25">
      <c r="A21759" t="s">
        <v>13415</v>
      </c>
      <c r="B21759">
        <v>527374050</v>
      </c>
    </row>
    <row r="21760" spans="1:2" x14ac:dyDescent="0.25">
      <c r="A21760" t="s">
        <v>13416</v>
      </c>
      <c r="B21760">
        <v>505340443</v>
      </c>
    </row>
    <row r="21761" spans="1:2" x14ac:dyDescent="0.25">
      <c r="A21761" t="s">
        <v>13417</v>
      </c>
      <c r="B21761">
        <v>506985191</v>
      </c>
    </row>
    <row r="21762" spans="1:2" x14ac:dyDescent="0.25">
      <c r="A21762" t="s">
        <v>1724</v>
      </c>
      <c r="B21762">
        <v>526161123</v>
      </c>
    </row>
    <row r="21763" spans="1:2" x14ac:dyDescent="0.25">
      <c r="A21763" t="s">
        <v>13418</v>
      </c>
      <c r="B21763">
        <v>507423381</v>
      </c>
    </row>
    <row r="21764" spans="1:2" x14ac:dyDescent="0.25">
      <c r="A21764" t="s">
        <v>10001</v>
      </c>
      <c r="B21764">
        <v>529725605</v>
      </c>
    </row>
    <row r="21765" spans="1:2" x14ac:dyDescent="0.25">
      <c r="A21765" t="s">
        <v>13419</v>
      </c>
      <c r="B21765">
        <v>503798333</v>
      </c>
    </row>
    <row r="21766" spans="1:2" x14ac:dyDescent="0.25">
      <c r="A21766" t="s">
        <v>13420</v>
      </c>
      <c r="B21766">
        <v>487602489</v>
      </c>
    </row>
    <row r="21767" spans="1:2" x14ac:dyDescent="0.25">
      <c r="A21767" t="s">
        <v>13421</v>
      </c>
      <c r="B21767">
        <v>553302342</v>
      </c>
    </row>
    <row r="21768" spans="1:2" x14ac:dyDescent="0.25">
      <c r="A21768" t="s">
        <v>13422</v>
      </c>
      <c r="B21768">
        <v>556231563</v>
      </c>
    </row>
    <row r="21769" spans="1:2" x14ac:dyDescent="0.25">
      <c r="A21769" t="s">
        <v>13423</v>
      </c>
      <c r="B21769">
        <v>526860010</v>
      </c>
    </row>
    <row r="21770" spans="1:2" x14ac:dyDescent="0.25">
      <c r="A21770" t="s">
        <v>3022</v>
      </c>
      <c r="B21770">
        <v>563715165</v>
      </c>
    </row>
    <row r="21771" spans="1:2" x14ac:dyDescent="0.25">
      <c r="A21771" t="s">
        <v>13424</v>
      </c>
      <c r="B21771">
        <v>523184322</v>
      </c>
    </row>
    <row r="21772" spans="1:2" x14ac:dyDescent="0.25">
      <c r="A21772" t="s">
        <v>12457</v>
      </c>
      <c r="B21772">
        <v>552735995</v>
      </c>
    </row>
    <row r="21773" spans="1:2" x14ac:dyDescent="0.25">
      <c r="A21773" t="s">
        <v>13425</v>
      </c>
      <c r="B21773">
        <v>525099431</v>
      </c>
    </row>
    <row r="21774" spans="1:2" x14ac:dyDescent="0.25">
      <c r="A21774" t="s">
        <v>13426</v>
      </c>
      <c r="B21774">
        <v>507103747</v>
      </c>
    </row>
    <row r="21775" spans="1:2" x14ac:dyDescent="0.25">
      <c r="A21775" t="s">
        <v>13427</v>
      </c>
      <c r="B21775">
        <v>543397230</v>
      </c>
    </row>
    <row r="21776" spans="1:2" x14ac:dyDescent="0.25">
      <c r="A21776" t="s">
        <v>12365</v>
      </c>
      <c r="B21776">
        <v>554545057</v>
      </c>
    </row>
    <row r="21777" spans="1:2" x14ac:dyDescent="0.25">
      <c r="A21777" t="s">
        <v>13428</v>
      </c>
      <c r="B21777">
        <v>526001752</v>
      </c>
    </row>
    <row r="21778" spans="1:2" x14ac:dyDescent="0.25">
      <c r="A21778" t="s">
        <v>13429</v>
      </c>
      <c r="B21778">
        <v>543502135</v>
      </c>
    </row>
    <row r="21779" spans="1:2" x14ac:dyDescent="0.25">
      <c r="A21779" t="s">
        <v>328</v>
      </c>
      <c r="B21779">
        <v>456161024</v>
      </c>
    </row>
    <row r="21780" spans="1:2" x14ac:dyDescent="0.25">
      <c r="A21780" t="s">
        <v>13430</v>
      </c>
      <c r="B21780">
        <v>564342823</v>
      </c>
    </row>
    <row r="21781" spans="1:2" x14ac:dyDescent="0.25">
      <c r="A21781" t="s">
        <v>328</v>
      </c>
      <c r="B21781">
        <v>408756820</v>
      </c>
    </row>
    <row r="21782" spans="1:2" x14ac:dyDescent="0.25">
      <c r="A21782" t="s">
        <v>13431</v>
      </c>
      <c r="B21782">
        <v>555710099</v>
      </c>
    </row>
    <row r="21783" spans="1:2" x14ac:dyDescent="0.25">
      <c r="A21783" t="s">
        <v>2472</v>
      </c>
      <c r="B21783">
        <v>505200057</v>
      </c>
    </row>
    <row r="21784" spans="1:2" x14ac:dyDescent="0.25">
      <c r="A21784" t="s">
        <v>328</v>
      </c>
      <c r="B21784">
        <v>487562806</v>
      </c>
    </row>
    <row r="21785" spans="1:2" x14ac:dyDescent="0.25">
      <c r="A21785" t="s">
        <v>13432</v>
      </c>
      <c r="B21785">
        <v>509650600</v>
      </c>
    </row>
    <row r="21786" spans="1:2" x14ac:dyDescent="0.25">
      <c r="A21786" t="s">
        <v>13433</v>
      </c>
      <c r="B21786">
        <v>562461868</v>
      </c>
    </row>
    <row r="21787" spans="1:2" x14ac:dyDescent="0.25">
      <c r="A21787" t="s">
        <v>13434</v>
      </c>
      <c r="B21787">
        <v>528852887</v>
      </c>
    </row>
    <row r="21788" spans="1:2" x14ac:dyDescent="0.25">
      <c r="A21788" t="s">
        <v>13435</v>
      </c>
      <c r="B21788">
        <v>552413842</v>
      </c>
    </row>
    <row r="21789" spans="1:2" x14ac:dyDescent="0.25">
      <c r="A21789" t="s">
        <v>3548</v>
      </c>
      <c r="B21789">
        <v>504857703</v>
      </c>
    </row>
    <row r="21790" spans="1:2" x14ac:dyDescent="0.25">
      <c r="A21790" t="s">
        <v>13436</v>
      </c>
      <c r="B21790">
        <v>552875902</v>
      </c>
    </row>
    <row r="21791" spans="1:2" x14ac:dyDescent="0.25">
      <c r="A21791" t="s">
        <v>13437</v>
      </c>
      <c r="B21791">
        <v>555617967</v>
      </c>
    </row>
    <row r="21792" spans="1:2" x14ac:dyDescent="0.25">
      <c r="A21792" t="s">
        <v>13438</v>
      </c>
      <c r="B21792">
        <v>526631304</v>
      </c>
    </row>
    <row r="21793" spans="1:2" x14ac:dyDescent="0.25">
      <c r="A21793" t="s">
        <v>13439</v>
      </c>
      <c r="B21793">
        <v>508714881</v>
      </c>
    </row>
    <row r="21794" spans="1:2" x14ac:dyDescent="0.25">
      <c r="A21794" t="s">
        <v>13440</v>
      </c>
      <c r="B21794">
        <v>525344570</v>
      </c>
    </row>
    <row r="21795" spans="1:2" x14ac:dyDescent="0.25">
      <c r="A21795" t="s">
        <v>340</v>
      </c>
      <c r="B21795">
        <v>559100492</v>
      </c>
    </row>
    <row r="21796" spans="1:2" x14ac:dyDescent="0.25">
      <c r="A21796" t="s">
        <v>13441</v>
      </c>
      <c r="B21796">
        <v>554843022</v>
      </c>
    </row>
    <row r="21797" spans="1:2" x14ac:dyDescent="0.25">
      <c r="A21797" t="s">
        <v>13442</v>
      </c>
      <c r="B21797">
        <v>552998019</v>
      </c>
    </row>
    <row r="21798" spans="1:2" x14ac:dyDescent="0.25">
      <c r="A21798" t="s">
        <v>13443</v>
      </c>
      <c r="B21798">
        <v>559725179</v>
      </c>
    </row>
    <row r="21799" spans="1:2" x14ac:dyDescent="0.25">
      <c r="A21799" t="s">
        <v>3465</v>
      </c>
      <c r="B21799">
        <v>521764657</v>
      </c>
    </row>
    <row r="21800" spans="1:2" x14ac:dyDescent="0.25">
      <c r="A21800" t="s">
        <v>13444</v>
      </c>
      <c r="B21800">
        <v>555114959</v>
      </c>
    </row>
    <row r="21801" spans="1:2" x14ac:dyDescent="0.25">
      <c r="A21801" t="s">
        <v>13445</v>
      </c>
      <c r="B21801">
        <v>526300470</v>
      </c>
    </row>
    <row r="21802" spans="1:2" x14ac:dyDescent="0.25">
      <c r="A21802" t="s">
        <v>13446</v>
      </c>
      <c r="B21802">
        <v>503765587</v>
      </c>
    </row>
    <row r="21803" spans="1:2" x14ac:dyDescent="0.25">
      <c r="A21803" t="s">
        <v>13447</v>
      </c>
      <c r="B21803">
        <v>507652130</v>
      </c>
    </row>
    <row r="21804" spans="1:2" x14ac:dyDescent="0.25">
      <c r="A21804" t="s">
        <v>13448</v>
      </c>
      <c r="B21804">
        <v>556897899</v>
      </c>
    </row>
    <row r="21805" spans="1:2" x14ac:dyDescent="0.25">
      <c r="A21805" t="s">
        <v>879</v>
      </c>
      <c r="B21805">
        <v>565243933</v>
      </c>
    </row>
    <row r="21806" spans="1:2" x14ac:dyDescent="0.25">
      <c r="A21806" t="s">
        <v>13449</v>
      </c>
      <c r="B21806">
        <v>43201799</v>
      </c>
    </row>
    <row r="21807" spans="1:2" x14ac:dyDescent="0.25">
      <c r="A21807" t="s">
        <v>328</v>
      </c>
      <c r="B21807">
        <v>48716801</v>
      </c>
    </row>
    <row r="21808" spans="1:2" x14ac:dyDescent="0.25">
      <c r="A21808" t="s">
        <v>13450</v>
      </c>
      <c r="B21808">
        <v>556161074</v>
      </c>
    </row>
    <row r="21809" spans="1:2" x14ac:dyDescent="0.25">
      <c r="A21809" t="s">
        <v>328</v>
      </c>
      <c r="B21809">
        <v>55605005</v>
      </c>
    </row>
    <row r="21810" spans="1:2" x14ac:dyDescent="0.25">
      <c r="A21810" t="s">
        <v>13451</v>
      </c>
      <c r="B21810">
        <v>525344570</v>
      </c>
    </row>
    <row r="21811" spans="1:2" x14ac:dyDescent="0.25">
      <c r="A21811" t="s">
        <v>13452</v>
      </c>
      <c r="B21811">
        <v>478526048</v>
      </c>
    </row>
    <row r="21812" spans="1:2" x14ac:dyDescent="0.25">
      <c r="A21812" t="s">
        <v>13453</v>
      </c>
      <c r="B21812">
        <v>502944088</v>
      </c>
    </row>
    <row r="21813" spans="1:2" x14ac:dyDescent="0.25">
      <c r="A21813" t="s">
        <v>13454</v>
      </c>
      <c r="B21813">
        <v>559668367</v>
      </c>
    </row>
    <row r="21814" spans="1:2" x14ac:dyDescent="0.25">
      <c r="A21814" t="s">
        <v>13455</v>
      </c>
      <c r="B21814">
        <v>551348472</v>
      </c>
    </row>
    <row r="21815" spans="1:2" x14ac:dyDescent="0.25">
      <c r="A21815" t="s">
        <v>13456</v>
      </c>
      <c r="B21815">
        <v>503838160</v>
      </c>
    </row>
    <row r="21816" spans="1:2" x14ac:dyDescent="0.25">
      <c r="A21816" t="s">
        <v>13457</v>
      </c>
      <c r="B21816">
        <v>859350748</v>
      </c>
    </row>
    <row r="21817" spans="1:2" x14ac:dyDescent="0.25">
      <c r="A21817" t="s">
        <v>4201</v>
      </c>
      <c r="B21817">
        <v>507783227</v>
      </c>
    </row>
    <row r="21818" spans="1:2" x14ac:dyDescent="0.25">
      <c r="A21818" t="s">
        <v>12283</v>
      </c>
      <c r="B21818">
        <v>505849554</v>
      </c>
    </row>
    <row r="21819" spans="1:2" x14ac:dyDescent="0.25">
      <c r="A21819" t="s">
        <v>13458</v>
      </c>
      <c r="B21819">
        <v>526631304</v>
      </c>
    </row>
    <row r="21820" spans="1:2" x14ac:dyDescent="0.25">
      <c r="A21820" t="s">
        <v>328</v>
      </c>
      <c r="B21820">
        <v>846382041</v>
      </c>
    </row>
    <row r="21821" spans="1:2" x14ac:dyDescent="0.25">
      <c r="A21821" t="s">
        <v>6247</v>
      </c>
      <c r="B21821">
        <v>553118517</v>
      </c>
    </row>
    <row r="21822" spans="1:2" x14ac:dyDescent="0.25">
      <c r="A21822" t="s">
        <v>13459</v>
      </c>
      <c r="B21822">
        <v>552025100</v>
      </c>
    </row>
    <row r="21823" spans="1:2" x14ac:dyDescent="0.25">
      <c r="A21823" t="s">
        <v>878</v>
      </c>
      <c r="B21823">
        <v>487568034</v>
      </c>
    </row>
    <row r="21824" spans="1:2" x14ac:dyDescent="0.25">
      <c r="A21824" t="s">
        <v>13460</v>
      </c>
      <c r="B21824">
        <v>507483227</v>
      </c>
    </row>
    <row r="21825" spans="1:2" x14ac:dyDescent="0.25">
      <c r="A21825" t="s">
        <v>878</v>
      </c>
      <c r="B21825">
        <v>470216806</v>
      </c>
    </row>
    <row r="21826" spans="1:2" x14ac:dyDescent="0.25">
      <c r="A21826" t="s">
        <v>328</v>
      </c>
      <c r="B21826">
        <v>470868079</v>
      </c>
    </row>
    <row r="21827" spans="1:2" x14ac:dyDescent="0.25">
      <c r="A21827" t="s">
        <v>5530</v>
      </c>
      <c r="B21827">
        <v>527583992</v>
      </c>
    </row>
    <row r="21828" spans="1:2" x14ac:dyDescent="0.25">
      <c r="A21828" t="s">
        <v>13461</v>
      </c>
      <c r="B21828">
        <v>504733919</v>
      </c>
    </row>
    <row r="21829" spans="1:2" x14ac:dyDescent="0.25">
      <c r="A21829" t="s">
        <v>1069</v>
      </c>
      <c r="B21829">
        <v>501433913</v>
      </c>
    </row>
    <row r="21830" spans="1:2" x14ac:dyDescent="0.25">
      <c r="A21830" t="s">
        <v>13462</v>
      </c>
      <c r="B21830">
        <v>502585660</v>
      </c>
    </row>
    <row r="21831" spans="1:2" x14ac:dyDescent="0.25">
      <c r="A21831" t="s">
        <v>13463</v>
      </c>
      <c r="B21831">
        <v>509596142</v>
      </c>
    </row>
    <row r="21832" spans="1:2" x14ac:dyDescent="0.25">
      <c r="A21832" t="s">
        <v>13464</v>
      </c>
      <c r="B21832">
        <v>487101380</v>
      </c>
    </row>
    <row r="21833" spans="1:2" x14ac:dyDescent="0.25">
      <c r="A21833" t="s">
        <v>3150</v>
      </c>
      <c r="B21833">
        <v>508533106</v>
      </c>
    </row>
    <row r="21834" spans="1:2" x14ac:dyDescent="0.25">
      <c r="A21834" t="s">
        <v>13465</v>
      </c>
      <c r="B21834">
        <v>565449338</v>
      </c>
    </row>
    <row r="21835" spans="1:2" x14ac:dyDescent="0.25">
      <c r="A21835" t="s">
        <v>2371</v>
      </c>
      <c r="B21835">
        <v>555354324</v>
      </c>
    </row>
    <row r="21836" spans="1:2" x14ac:dyDescent="0.25">
      <c r="A21836" t="s">
        <v>328</v>
      </c>
      <c r="B21836">
        <v>458545603</v>
      </c>
    </row>
    <row r="21837" spans="1:2" x14ac:dyDescent="0.25">
      <c r="A21837" t="s">
        <v>13466</v>
      </c>
      <c r="B21837">
        <v>547346555</v>
      </c>
    </row>
    <row r="21838" spans="1:2" x14ac:dyDescent="0.25">
      <c r="A21838" t="s">
        <v>13467</v>
      </c>
      <c r="B21838">
        <v>470862046</v>
      </c>
    </row>
    <row r="21839" spans="1:2" x14ac:dyDescent="0.25">
      <c r="A21839" t="s">
        <v>13468</v>
      </c>
      <c r="B21839">
        <v>552948245</v>
      </c>
    </row>
    <row r="21840" spans="1:2" x14ac:dyDescent="0.25">
      <c r="A21840" t="s">
        <v>13469</v>
      </c>
      <c r="B21840">
        <v>525149718</v>
      </c>
    </row>
    <row r="21841" spans="1:2" x14ac:dyDescent="0.25">
      <c r="A21841" t="s">
        <v>13470</v>
      </c>
      <c r="B21841">
        <v>529235227</v>
      </c>
    </row>
    <row r="21842" spans="1:2" x14ac:dyDescent="0.25">
      <c r="A21842" t="s">
        <v>13471</v>
      </c>
      <c r="B21842">
        <v>559901552</v>
      </c>
    </row>
    <row r="21843" spans="1:2" x14ac:dyDescent="0.25">
      <c r="A21843" t="s">
        <v>328</v>
      </c>
      <c r="B21843">
        <v>489566806</v>
      </c>
    </row>
    <row r="21844" spans="1:2" x14ac:dyDescent="0.25">
      <c r="A21844" t="s">
        <v>390</v>
      </c>
      <c r="B21844">
        <v>505525580</v>
      </c>
    </row>
    <row r="21845" spans="1:2" x14ac:dyDescent="0.25">
      <c r="A21845" t="s">
        <v>2545</v>
      </c>
      <c r="B21845">
        <v>588684744</v>
      </c>
    </row>
    <row r="21846" spans="1:2" x14ac:dyDescent="0.25">
      <c r="A21846" t="s">
        <v>13472</v>
      </c>
      <c r="B21846">
        <v>561551793</v>
      </c>
    </row>
    <row r="21847" spans="1:2" x14ac:dyDescent="0.25">
      <c r="A21847" t="s">
        <v>13473</v>
      </c>
      <c r="B21847">
        <v>504646193</v>
      </c>
    </row>
    <row r="21848" spans="1:2" x14ac:dyDescent="0.25">
      <c r="A21848" t="s">
        <v>13474</v>
      </c>
      <c r="B21848">
        <v>506461050</v>
      </c>
    </row>
    <row r="21849" spans="1:2" x14ac:dyDescent="0.25">
      <c r="A21849" t="s">
        <v>6247</v>
      </c>
      <c r="B21849">
        <v>555246430</v>
      </c>
    </row>
    <row r="21850" spans="1:2" x14ac:dyDescent="0.25">
      <c r="A21850" t="s">
        <v>13475</v>
      </c>
      <c r="B21850">
        <v>552122258</v>
      </c>
    </row>
    <row r="21851" spans="1:2" x14ac:dyDescent="0.25">
      <c r="A21851" t="s">
        <v>12275</v>
      </c>
      <c r="B21851">
        <v>506856852</v>
      </c>
    </row>
    <row r="21852" spans="1:2" x14ac:dyDescent="0.25">
      <c r="A21852" t="s">
        <v>13476</v>
      </c>
      <c r="B21852">
        <v>556722860</v>
      </c>
    </row>
    <row r="21853" spans="1:2" x14ac:dyDescent="0.25">
      <c r="A21853" t="s">
        <v>13477</v>
      </c>
      <c r="B21853">
        <v>558692465</v>
      </c>
    </row>
    <row r="21854" spans="1:2" x14ac:dyDescent="0.25">
      <c r="A21854" t="s">
        <v>13478</v>
      </c>
      <c r="B21854">
        <v>487216820</v>
      </c>
    </row>
    <row r="21855" spans="1:2" x14ac:dyDescent="0.25">
      <c r="A21855" t="s">
        <v>13479</v>
      </c>
      <c r="B21855">
        <v>557538717</v>
      </c>
    </row>
    <row r="21856" spans="1:2" x14ac:dyDescent="0.25">
      <c r="A21856" t="s">
        <v>13480</v>
      </c>
      <c r="B21856">
        <v>553863803</v>
      </c>
    </row>
    <row r="21857" spans="1:2" x14ac:dyDescent="0.25">
      <c r="A21857" t="s">
        <v>13481</v>
      </c>
      <c r="B21857">
        <v>525241418</v>
      </c>
    </row>
    <row r="21858" spans="1:2" x14ac:dyDescent="0.25">
      <c r="A21858" t="s">
        <v>13482</v>
      </c>
      <c r="B21858">
        <v>521293991</v>
      </c>
    </row>
    <row r="21859" spans="1:2" x14ac:dyDescent="0.25">
      <c r="A21859" t="s">
        <v>13483</v>
      </c>
      <c r="B21859">
        <v>502221108</v>
      </c>
    </row>
    <row r="21860" spans="1:2" x14ac:dyDescent="0.25">
      <c r="A21860" t="s">
        <v>13484</v>
      </c>
      <c r="B21860">
        <v>522982377</v>
      </c>
    </row>
    <row r="21861" spans="1:2" x14ac:dyDescent="0.25">
      <c r="A21861" t="s">
        <v>13485</v>
      </c>
      <c r="B21861">
        <v>507951074</v>
      </c>
    </row>
    <row r="21862" spans="1:2" x14ac:dyDescent="0.25">
      <c r="A21862" t="s">
        <v>13486</v>
      </c>
      <c r="B21862">
        <v>557181920</v>
      </c>
    </row>
    <row r="21863" spans="1:2" x14ac:dyDescent="0.25">
      <c r="A21863" t="s">
        <v>331</v>
      </c>
      <c r="B21863">
        <v>565698013</v>
      </c>
    </row>
    <row r="21864" spans="1:2" x14ac:dyDescent="0.25">
      <c r="A21864" t="s">
        <v>13443</v>
      </c>
      <c r="B21864">
        <v>559725179</v>
      </c>
    </row>
    <row r="21865" spans="1:2" x14ac:dyDescent="0.25">
      <c r="A21865" t="s">
        <v>13487</v>
      </c>
      <c r="B21865">
        <v>501562677</v>
      </c>
    </row>
    <row r="21866" spans="1:2" x14ac:dyDescent="0.25">
      <c r="A21866" t="s">
        <v>13488</v>
      </c>
      <c r="B21866">
        <v>509889273</v>
      </c>
    </row>
    <row r="21867" spans="1:2" x14ac:dyDescent="0.25">
      <c r="A21867" t="s">
        <v>13489</v>
      </c>
      <c r="B21867">
        <v>527300560</v>
      </c>
    </row>
    <row r="21868" spans="1:2" x14ac:dyDescent="0.25">
      <c r="A21868" t="s">
        <v>13490</v>
      </c>
      <c r="B21868">
        <v>487610836</v>
      </c>
    </row>
    <row r="21869" spans="1:2" x14ac:dyDescent="0.25">
      <c r="A21869" t="s">
        <v>328</v>
      </c>
      <c r="B21869">
        <v>480874038</v>
      </c>
    </row>
    <row r="21870" spans="1:2" x14ac:dyDescent="0.25">
      <c r="A21870" t="s">
        <v>328</v>
      </c>
      <c r="B21870">
        <v>950845608</v>
      </c>
    </row>
    <row r="21871" spans="1:2" x14ac:dyDescent="0.25">
      <c r="A21871" t="s">
        <v>4664</v>
      </c>
      <c r="B21871">
        <v>555507255</v>
      </c>
    </row>
    <row r="21872" spans="1:2" x14ac:dyDescent="0.25">
      <c r="A21872" t="s">
        <v>328</v>
      </c>
      <c r="B21872">
        <v>487068204</v>
      </c>
    </row>
    <row r="21873" spans="1:2" x14ac:dyDescent="0.25">
      <c r="A21873" t="s">
        <v>13491</v>
      </c>
      <c r="B21873">
        <v>566252438</v>
      </c>
    </row>
    <row r="21874" spans="1:2" x14ac:dyDescent="0.25">
      <c r="A21874" t="s">
        <v>13492</v>
      </c>
      <c r="B21874">
        <v>502522545</v>
      </c>
    </row>
    <row r="21875" spans="1:2" x14ac:dyDescent="0.25">
      <c r="A21875" t="s">
        <v>13493</v>
      </c>
      <c r="B21875">
        <v>502525535</v>
      </c>
    </row>
    <row r="21876" spans="1:2" x14ac:dyDescent="0.25">
      <c r="A21876" t="s">
        <v>13494</v>
      </c>
      <c r="B21876">
        <v>527243249</v>
      </c>
    </row>
    <row r="21877" spans="1:2" x14ac:dyDescent="0.25">
      <c r="A21877" t="s">
        <v>13495</v>
      </c>
      <c r="B21877">
        <v>505252222</v>
      </c>
    </row>
    <row r="21878" spans="1:2" x14ac:dyDescent="0.25">
      <c r="A21878" t="s">
        <v>328</v>
      </c>
      <c r="B21878">
        <v>413587204</v>
      </c>
    </row>
    <row r="21879" spans="1:2" x14ac:dyDescent="0.25">
      <c r="A21879" t="s">
        <v>13496</v>
      </c>
      <c r="B21879">
        <v>502523554</v>
      </c>
    </row>
    <row r="21880" spans="1:2" x14ac:dyDescent="0.25">
      <c r="A21880" t="s">
        <v>9866</v>
      </c>
      <c r="B21880">
        <v>581306114</v>
      </c>
    </row>
    <row r="21881" spans="1:2" x14ac:dyDescent="0.25">
      <c r="A21881" t="s">
        <v>12228</v>
      </c>
      <c r="B21881">
        <v>567948883</v>
      </c>
    </row>
    <row r="21882" spans="1:2" x14ac:dyDescent="0.25">
      <c r="A21882" t="s">
        <v>1463</v>
      </c>
      <c r="B21882">
        <v>507815709</v>
      </c>
    </row>
    <row r="21883" spans="1:2" x14ac:dyDescent="0.25">
      <c r="A21883" t="s">
        <v>13497</v>
      </c>
      <c r="B21883">
        <v>502523555</v>
      </c>
    </row>
    <row r="21884" spans="1:2" x14ac:dyDescent="0.25">
      <c r="A21884" t="s">
        <v>328</v>
      </c>
      <c r="B21884">
        <v>417065403</v>
      </c>
    </row>
    <row r="21885" spans="1:2" x14ac:dyDescent="0.25">
      <c r="A21885" t="s">
        <v>3752</v>
      </c>
      <c r="B21885">
        <v>504146100</v>
      </c>
    </row>
    <row r="21886" spans="1:2" x14ac:dyDescent="0.25">
      <c r="A21886" t="s">
        <v>8462</v>
      </c>
      <c r="B21886">
        <v>525442224</v>
      </c>
    </row>
    <row r="21887" spans="1:2" x14ac:dyDescent="0.25">
      <c r="A21887" t="s">
        <v>1968</v>
      </c>
      <c r="B21887">
        <v>543657158</v>
      </c>
    </row>
    <row r="21888" spans="1:2" x14ac:dyDescent="0.25">
      <c r="A21888" t="s">
        <v>4793</v>
      </c>
      <c r="B21888">
        <v>559358980</v>
      </c>
    </row>
    <row r="21889" spans="1:2" x14ac:dyDescent="0.25">
      <c r="A21889" t="s">
        <v>4793</v>
      </c>
      <c r="B21889">
        <v>559358980</v>
      </c>
    </row>
    <row r="21890" spans="1:2" x14ac:dyDescent="0.25">
      <c r="A21890" t="s">
        <v>13498</v>
      </c>
      <c r="B21890">
        <v>564037653</v>
      </c>
    </row>
    <row r="21891" spans="1:2" x14ac:dyDescent="0.25">
      <c r="A21891" t="s">
        <v>13499</v>
      </c>
      <c r="B21891">
        <v>564409525</v>
      </c>
    </row>
    <row r="21892" spans="1:2" x14ac:dyDescent="0.25">
      <c r="A21892" t="s">
        <v>13500</v>
      </c>
      <c r="B21892">
        <v>509988841</v>
      </c>
    </row>
    <row r="21893" spans="1:2" x14ac:dyDescent="0.25">
      <c r="A21893" t="s">
        <v>4679</v>
      </c>
      <c r="B21893">
        <v>505338273</v>
      </c>
    </row>
    <row r="21894" spans="1:2" x14ac:dyDescent="0.25">
      <c r="A21894" t="s">
        <v>13501</v>
      </c>
      <c r="B21894">
        <v>557138583</v>
      </c>
    </row>
    <row r="21895" spans="1:2" x14ac:dyDescent="0.25">
      <c r="A21895" t="s">
        <v>13502</v>
      </c>
      <c r="B21895">
        <v>524039784</v>
      </c>
    </row>
    <row r="21896" spans="1:2" x14ac:dyDescent="0.25">
      <c r="A21896" t="s">
        <v>88</v>
      </c>
      <c r="B21896">
        <v>502114840</v>
      </c>
    </row>
    <row r="21897" spans="1:2" x14ac:dyDescent="0.25">
      <c r="A21897" t="s">
        <v>13503</v>
      </c>
      <c r="B21897">
        <v>552574822</v>
      </c>
    </row>
    <row r="21898" spans="1:2" x14ac:dyDescent="0.25">
      <c r="A21898" t="s">
        <v>13504</v>
      </c>
      <c r="B21898">
        <v>544869363</v>
      </c>
    </row>
    <row r="21899" spans="1:2" x14ac:dyDescent="0.25">
      <c r="A21899" t="s">
        <v>13505</v>
      </c>
      <c r="B21899">
        <v>553146777</v>
      </c>
    </row>
    <row r="21900" spans="1:2" x14ac:dyDescent="0.25">
      <c r="A21900" t="s">
        <v>2510</v>
      </c>
      <c r="B21900">
        <v>544869363</v>
      </c>
    </row>
    <row r="21901" spans="1:2" x14ac:dyDescent="0.25">
      <c r="A21901" t="s">
        <v>13506</v>
      </c>
      <c r="B21901">
        <v>566066628</v>
      </c>
    </row>
    <row r="21902" spans="1:2" x14ac:dyDescent="0.25">
      <c r="A21902" t="s">
        <v>13507</v>
      </c>
      <c r="B21902">
        <v>558487905</v>
      </c>
    </row>
    <row r="21903" spans="1:2" x14ac:dyDescent="0.25">
      <c r="A21903" t="s">
        <v>13508</v>
      </c>
      <c r="B21903">
        <v>566294377</v>
      </c>
    </row>
    <row r="21904" spans="1:2" x14ac:dyDescent="0.25">
      <c r="A21904" t="s">
        <v>13509</v>
      </c>
      <c r="B21904">
        <v>543676219</v>
      </c>
    </row>
    <row r="21905" spans="1:2" x14ac:dyDescent="0.25">
      <c r="A21905" t="s">
        <v>13510</v>
      </c>
      <c r="B21905">
        <v>506250467</v>
      </c>
    </row>
    <row r="21906" spans="1:2" x14ac:dyDescent="0.25">
      <c r="A21906" t="s">
        <v>13511</v>
      </c>
      <c r="B21906">
        <v>503504275</v>
      </c>
    </row>
    <row r="21907" spans="1:2" x14ac:dyDescent="0.25">
      <c r="A21907" t="s">
        <v>13512</v>
      </c>
      <c r="B21907">
        <v>551091884</v>
      </c>
    </row>
    <row r="21908" spans="1:2" x14ac:dyDescent="0.25">
      <c r="A21908" t="s">
        <v>13513</v>
      </c>
      <c r="B21908">
        <v>529540678</v>
      </c>
    </row>
    <row r="21909" spans="1:2" x14ac:dyDescent="0.25">
      <c r="A21909" t="s">
        <v>8613</v>
      </c>
      <c r="B21909">
        <v>547140067</v>
      </c>
    </row>
    <row r="21910" spans="1:2" x14ac:dyDescent="0.25">
      <c r="A21910" t="s">
        <v>13514</v>
      </c>
      <c r="B21910">
        <v>566156846</v>
      </c>
    </row>
    <row r="21911" spans="1:2" x14ac:dyDescent="0.25">
      <c r="A21911" t="s">
        <v>13515</v>
      </c>
      <c r="B21911">
        <v>507589180</v>
      </c>
    </row>
    <row r="21912" spans="1:2" x14ac:dyDescent="0.25">
      <c r="A21912" t="s">
        <v>13516</v>
      </c>
      <c r="B21912">
        <v>508195596</v>
      </c>
    </row>
    <row r="21913" spans="1:2" x14ac:dyDescent="0.25">
      <c r="A21913" t="s">
        <v>11525</v>
      </c>
      <c r="B21913">
        <v>505607008</v>
      </c>
    </row>
    <row r="21914" spans="1:2" x14ac:dyDescent="0.25">
      <c r="A21914" t="s">
        <v>13517</v>
      </c>
      <c r="B21914">
        <v>568876642</v>
      </c>
    </row>
    <row r="21915" spans="1:2" x14ac:dyDescent="0.25">
      <c r="A21915" t="s">
        <v>2510</v>
      </c>
      <c r="B21915">
        <v>558021518</v>
      </c>
    </row>
    <row r="21916" spans="1:2" x14ac:dyDescent="0.25">
      <c r="A21916" t="s">
        <v>13518</v>
      </c>
      <c r="B21916">
        <v>505282490</v>
      </c>
    </row>
    <row r="21917" spans="1:2" x14ac:dyDescent="0.25">
      <c r="A21917" t="s">
        <v>1935</v>
      </c>
      <c r="B21917">
        <v>559980051</v>
      </c>
    </row>
    <row r="21918" spans="1:2" x14ac:dyDescent="0.25">
      <c r="A21918" t="s">
        <v>13519</v>
      </c>
      <c r="B21918">
        <v>581374571</v>
      </c>
    </row>
    <row r="21919" spans="1:2" x14ac:dyDescent="0.25">
      <c r="A21919" t="s">
        <v>13520</v>
      </c>
      <c r="B21919">
        <v>553576804</v>
      </c>
    </row>
    <row r="21920" spans="1:2" x14ac:dyDescent="0.25">
      <c r="A21920" t="s">
        <v>13521</v>
      </c>
      <c r="B21920">
        <v>504211360</v>
      </c>
    </row>
    <row r="21921" spans="1:2" x14ac:dyDescent="0.25">
      <c r="A21921" t="s">
        <v>13522</v>
      </c>
      <c r="B21921">
        <v>564270007</v>
      </c>
    </row>
    <row r="21922" spans="1:2" x14ac:dyDescent="0.25">
      <c r="A21922" t="s">
        <v>13523</v>
      </c>
      <c r="B21922">
        <v>557564141</v>
      </c>
    </row>
    <row r="21923" spans="1:2" x14ac:dyDescent="0.25">
      <c r="A21923" t="s">
        <v>1481</v>
      </c>
      <c r="B21923">
        <v>554767059</v>
      </c>
    </row>
    <row r="21924" spans="1:2" x14ac:dyDescent="0.25">
      <c r="A21924" t="s">
        <v>13524</v>
      </c>
      <c r="B21924">
        <v>554080442</v>
      </c>
    </row>
    <row r="21925" spans="1:2" x14ac:dyDescent="0.25">
      <c r="A21925" t="s">
        <v>571</v>
      </c>
      <c r="B21925">
        <v>559100492</v>
      </c>
    </row>
    <row r="21926" spans="1:2" x14ac:dyDescent="0.25">
      <c r="A21926" t="s">
        <v>1</v>
      </c>
      <c r="B21926">
        <v>588303016</v>
      </c>
    </row>
    <row r="21927" spans="1:2" x14ac:dyDescent="0.25">
      <c r="A21927" t="s">
        <v>13525</v>
      </c>
      <c r="B21927">
        <v>559637136</v>
      </c>
    </row>
    <row r="21928" spans="1:2" x14ac:dyDescent="0.25">
      <c r="A21928" t="s">
        <v>13526</v>
      </c>
      <c r="B21928">
        <v>553450390</v>
      </c>
    </row>
    <row r="21929" spans="1:2" x14ac:dyDescent="0.25">
      <c r="A21929" t="s">
        <v>12320</v>
      </c>
      <c r="B21929">
        <v>506400370</v>
      </c>
    </row>
    <row r="21930" spans="1:2" x14ac:dyDescent="0.25">
      <c r="A21930" t="s">
        <v>5074</v>
      </c>
      <c r="B21930">
        <v>506684438</v>
      </c>
    </row>
    <row r="21931" spans="1:2" x14ac:dyDescent="0.25">
      <c r="A21931" t="s">
        <v>13527</v>
      </c>
      <c r="B21931">
        <v>508863123</v>
      </c>
    </row>
    <row r="21932" spans="1:2" x14ac:dyDescent="0.25">
      <c r="A21932" t="s">
        <v>2289</v>
      </c>
      <c r="B21932">
        <v>507346448</v>
      </c>
    </row>
    <row r="21933" spans="1:2" x14ac:dyDescent="0.25">
      <c r="A21933" t="s">
        <v>6406</v>
      </c>
      <c r="B21933">
        <v>528650108</v>
      </c>
    </row>
    <row r="21934" spans="1:2" x14ac:dyDescent="0.25">
      <c r="A21934" t="s">
        <v>13528</v>
      </c>
      <c r="B21934">
        <v>558397546</v>
      </c>
    </row>
    <row r="21935" spans="1:2" x14ac:dyDescent="0.25">
      <c r="A21935" t="s">
        <v>13529</v>
      </c>
      <c r="B21935">
        <v>502288476</v>
      </c>
    </row>
    <row r="21936" spans="1:2" x14ac:dyDescent="0.25">
      <c r="A21936" t="s">
        <v>13530</v>
      </c>
      <c r="B21936">
        <v>506105545</v>
      </c>
    </row>
    <row r="21937" spans="1:2" x14ac:dyDescent="0.25">
      <c r="A21937" t="s">
        <v>13531</v>
      </c>
      <c r="B21937">
        <v>506916947</v>
      </c>
    </row>
    <row r="21938" spans="1:2" x14ac:dyDescent="0.25">
      <c r="A21938" t="s">
        <v>13532</v>
      </c>
      <c r="B21938">
        <v>558993384</v>
      </c>
    </row>
    <row r="21939" spans="1:2" x14ac:dyDescent="0.25">
      <c r="A21939" t="s">
        <v>13533</v>
      </c>
      <c r="B21939">
        <v>503552871</v>
      </c>
    </row>
    <row r="21940" spans="1:2" x14ac:dyDescent="0.25">
      <c r="A21940" t="s">
        <v>13534</v>
      </c>
      <c r="B21940">
        <v>559733341</v>
      </c>
    </row>
    <row r="21941" spans="1:2" x14ac:dyDescent="0.25">
      <c r="A21941" t="s">
        <v>13535</v>
      </c>
      <c r="B21941">
        <v>569803216</v>
      </c>
    </row>
    <row r="21942" spans="1:2" x14ac:dyDescent="0.25">
      <c r="A21942" t="s">
        <v>10161</v>
      </c>
      <c r="B21942">
        <v>555512854</v>
      </c>
    </row>
    <row r="21943" spans="1:2" x14ac:dyDescent="0.25">
      <c r="A21943" t="s">
        <v>9629</v>
      </c>
      <c r="B21943">
        <v>556404510</v>
      </c>
    </row>
    <row r="21944" spans="1:2" x14ac:dyDescent="0.25">
      <c r="A21944" t="s">
        <v>13536</v>
      </c>
      <c r="B21944">
        <v>559811470</v>
      </c>
    </row>
    <row r="21945" spans="1:2" x14ac:dyDescent="0.25">
      <c r="A21945" t="s">
        <v>13537</v>
      </c>
      <c r="B21945">
        <v>502331604</v>
      </c>
    </row>
    <row r="21946" spans="1:2" x14ac:dyDescent="0.25">
      <c r="A21946" t="s">
        <v>13538</v>
      </c>
      <c r="B21946">
        <v>559550799</v>
      </c>
    </row>
    <row r="21947" spans="1:2" x14ac:dyDescent="0.25">
      <c r="A21947" t="s">
        <v>13539</v>
      </c>
      <c r="B21947">
        <v>564006722</v>
      </c>
    </row>
    <row r="21948" spans="1:2" x14ac:dyDescent="0.25">
      <c r="A21948" t="s">
        <v>13540</v>
      </c>
      <c r="B21948">
        <v>508615380</v>
      </c>
    </row>
    <row r="21949" spans="1:2" x14ac:dyDescent="0.25">
      <c r="A21949" t="s">
        <v>13541</v>
      </c>
      <c r="B21949">
        <v>554947230</v>
      </c>
    </row>
    <row r="21950" spans="1:2" x14ac:dyDescent="0.25">
      <c r="A21950" t="s">
        <v>4450</v>
      </c>
      <c r="B21950">
        <v>529773514</v>
      </c>
    </row>
    <row r="21951" spans="1:2" x14ac:dyDescent="0.25">
      <c r="A21951" t="s">
        <v>13542</v>
      </c>
      <c r="B21951">
        <v>566772157</v>
      </c>
    </row>
    <row r="21952" spans="1:2" x14ac:dyDescent="0.25">
      <c r="A21952" t="s">
        <v>13543</v>
      </c>
      <c r="B21952">
        <v>554897392</v>
      </c>
    </row>
    <row r="21953" spans="1:2" x14ac:dyDescent="0.25">
      <c r="A21953" t="s">
        <v>13544</v>
      </c>
      <c r="B21953">
        <v>501488427</v>
      </c>
    </row>
    <row r="21954" spans="1:2" x14ac:dyDescent="0.25">
      <c r="A21954" t="s">
        <v>76</v>
      </c>
      <c r="B21954">
        <v>502114840</v>
      </c>
    </row>
    <row r="21955" spans="1:2" x14ac:dyDescent="0.25">
      <c r="A21955" t="s">
        <v>11743</v>
      </c>
      <c r="B21955">
        <v>503528763</v>
      </c>
    </row>
    <row r="21956" spans="1:2" x14ac:dyDescent="0.25">
      <c r="A21956" t="s">
        <v>13545</v>
      </c>
      <c r="B21956">
        <v>559550799</v>
      </c>
    </row>
    <row r="21957" spans="1:2" x14ac:dyDescent="0.25">
      <c r="A21957" t="s">
        <v>13546</v>
      </c>
      <c r="B21957">
        <v>561143205</v>
      </c>
    </row>
    <row r="21958" spans="1:2" x14ac:dyDescent="0.25">
      <c r="A21958" t="s">
        <v>13547</v>
      </c>
      <c r="B21958">
        <v>555542852</v>
      </c>
    </row>
    <row r="21959" spans="1:2" x14ac:dyDescent="0.25">
      <c r="A21959" t="s">
        <v>12446</v>
      </c>
      <c r="B21959">
        <v>563572358</v>
      </c>
    </row>
    <row r="21960" spans="1:2" x14ac:dyDescent="0.25">
      <c r="A21960" t="s">
        <v>13548</v>
      </c>
      <c r="B21960">
        <v>503761157</v>
      </c>
    </row>
    <row r="21961" spans="1:2" x14ac:dyDescent="0.25">
      <c r="A21961" t="s">
        <v>8374</v>
      </c>
      <c r="B21961">
        <v>525252451</v>
      </c>
    </row>
    <row r="21962" spans="1:2" x14ac:dyDescent="0.25">
      <c r="A21962" t="s">
        <v>7662</v>
      </c>
      <c r="B21962">
        <v>509379243</v>
      </c>
    </row>
    <row r="21963" spans="1:2" x14ac:dyDescent="0.25">
      <c r="A21963" t="s">
        <v>13549</v>
      </c>
      <c r="B21963">
        <v>557865406</v>
      </c>
    </row>
    <row r="21964" spans="1:2" x14ac:dyDescent="0.25">
      <c r="A21964" t="s">
        <v>4487</v>
      </c>
      <c r="B21964">
        <v>506350521</v>
      </c>
    </row>
    <row r="21965" spans="1:2" x14ac:dyDescent="0.25">
      <c r="A21965" t="s">
        <v>4432</v>
      </c>
      <c r="B21965">
        <v>506400370</v>
      </c>
    </row>
    <row r="21966" spans="1:2" x14ac:dyDescent="0.25">
      <c r="A21966" t="s">
        <v>390</v>
      </c>
      <c r="B21966">
        <v>504697849</v>
      </c>
    </row>
    <row r="21967" spans="1:2" x14ac:dyDescent="0.25">
      <c r="A21967" t="s">
        <v>13550</v>
      </c>
      <c r="B21967">
        <v>547346160</v>
      </c>
    </row>
    <row r="21968" spans="1:2" x14ac:dyDescent="0.25">
      <c r="A21968" t="s">
        <v>13551</v>
      </c>
      <c r="B21968">
        <v>504510234</v>
      </c>
    </row>
    <row r="21969" spans="1:2" x14ac:dyDescent="0.25">
      <c r="A21969" t="s">
        <v>565</v>
      </c>
      <c r="B21969">
        <v>586415002</v>
      </c>
    </row>
    <row r="21970" spans="1:2" x14ac:dyDescent="0.25">
      <c r="A21970" t="s">
        <v>149</v>
      </c>
      <c r="B21970">
        <v>557505453</v>
      </c>
    </row>
    <row r="21971" spans="1:2" x14ac:dyDescent="0.25">
      <c r="A21971" t="s">
        <v>13552</v>
      </c>
      <c r="B21971">
        <v>555036657</v>
      </c>
    </row>
    <row r="21972" spans="1:2" x14ac:dyDescent="0.25">
      <c r="A21972" t="s">
        <v>1903</v>
      </c>
      <c r="B21972">
        <v>551349784</v>
      </c>
    </row>
    <row r="21973" spans="1:2" x14ac:dyDescent="0.25">
      <c r="A21973" t="s">
        <v>13553</v>
      </c>
      <c r="B21973">
        <v>529773514</v>
      </c>
    </row>
    <row r="21974" spans="1:2" x14ac:dyDescent="0.25">
      <c r="A21974" t="s">
        <v>589</v>
      </c>
      <c r="B21974">
        <v>525642719</v>
      </c>
    </row>
    <row r="21975" spans="1:2" x14ac:dyDescent="0.25">
      <c r="A21975" t="s">
        <v>13554</v>
      </c>
      <c r="B21975">
        <v>507038697</v>
      </c>
    </row>
    <row r="21976" spans="1:2" x14ac:dyDescent="0.25">
      <c r="A21976" t="s">
        <v>13555</v>
      </c>
      <c r="B21976">
        <v>505180554</v>
      </c>
    </row>
    <row r="21977" spans="1:2" x14ac:dyDescent="0.25">
      <c r="A21977" t="s">
        <v>88</v>
      </c>
      <c r="B21977">
        <v>589689470</v>
      </c>
    </row>
    <row r="21978" spans="1:2" x14ac:dyDescent="0.25">
      <c r="A21978" t="s">
        <v>13556</v>
      </c>
      <c r="B21978">
        <v>502114840</v>
      </c>
    </row>
    <row r="21979" spans="1:2" x14ac:dyDescent="0.25">
      <c r="A21979" t="s">
        <v>76</v>
      </c>
      <c r="B21979">
        <v>502114840</v>
      </c>
    </row>
    <row r="21980" spans="1:2" x14ac:dyDescent="0.25">
      <c r="A21980" t="s">
        <v>12219</v>
      </c>
      <c r="B21980">
        <v>507919962</v>
      </c>
    </row>
    <row r="21981" spans="1:2" x14ac:dyDescent="0.25">
      <c r="A21981" t="s">
        <v>3113</v>
      </c>
      <c r="B21981">
        <v>502135795</v>
      </c>
    </row>
    <row r="21982" spans="1:2" x14ac:dyDescent="0.25">
      <c r="A21982" t="s">
        <v>12364</v>
      </c>
      <c r="B21982">
        <v>567606581</v>
      </c>
    </row>
    <row r="21983" spans="1:2" x14ac:dyDescent="0.25">
      <c r="A21983" t="s">
        <v>13557</v>
      </c>
      <c r="B21983">
        <v>523642619</v>
      </c>
    </row>
    <row r="21984" spans="1:2" x14ac:dyDescent="0.25">
      <c r="A21984" t="s">
        <v>13558</v>
      </c>
      <c r="B21984">
        <v>556357378</v>
      </c>
    </row>
    <row r="21985" spans="1:2" x14ac:dyDescent="0.25">
      <c r="A21985" t="s">
        <v>13559</v>
      </c>
      <c r="B21985">
        <v>504259685</v>
      </c>
    </row>
    <row r="21986" spans="1:2" x14ac:dyDescent="0.25">
      <c r="A21986" t="s">
        <v>4595</v>
      </c>
      <c r="B21986">
        <v>556457636</v>
      </c>
    </row>
    <row r="21987" spans="1:2" x14ac:dyDescent="0.25">
      <c r="A21987" t="s">
        <v>1450</v>
      </c>
      <c r="B21987">
        <v>505088045</v>
      </c>
    </row>
    <row r="21988" spans="1:2" x14ac:dyDescent="0.25">
      <c r="A21988" t="s">
        <v>13560</v>
      </c>
      <c r="B21988">
        <v>526420771</v>
      </c>
    </row>
    <row r="21989" spans="1:2" x14ac:dyDescent="0.25">
      <c r="A21989" t="s">
        <v>13561</v>
      </c>
      <c r="B21989">
        <v>502744645</v>
      </c>
    </row>
    <row r="21990" spans="1:2" x14ac:dyDescent="0.25">
      <c r="A21990" t="s">
        <v>6093</v>
      </c>
      <c r="B21990">
        <v>508355717</v>
      </c>
    </row>
    <row r="21991" spans="1:2" x14ac:dyDescent="0.25">
      <c r="A21991" t="s">
        <v>13562</v>
      </c>
      <c r="B21991">
        <v>508502737</v>
      </c>
    </row>
    <row r="21992" spans="1:2" x14ac:dyDescent="0.25">
      <c r="A21992" t="s">
        <v>13563</v>
      </c>
      <c r="B21992">
        <v>551407750</v>
      </c>
    </row>
    <row r="21993" spans="1:2" x14ac:dyDescent="0.25">
      <c r="A21993" t="s">
        <v>901</v>
      </c>
      <c r="B21993">
        <v>507197828</v>
      </c>
    </row>
    <row r="21994" spans="1:2" x14ac:dyDescent="0.25">
      <c r="A21994" t="s">
        <v>3022</v>
      </c>
      <c r="B21994">
        <v>567847769</v>
      </c>
    </row>
    <row r="21995" spans="1:2" x14ac:dyDescent="0.25">
      <c r="A21995" t="s">
        <v>13564</v>
      </c>
      <c r="B21995">
        <v>561703514</v>
      </c>
    </row>
    <row r="21996" spans="1:2" x14ac:dyDescent="0.25">
      <c r="A21996" t="s">
        <v>3150</v>
      </c>
      <c r="B21996">
        <v>551174591</v>
      </c>
    </row>
    <row r="21997" spans="1:2" x14ac:dyDescent="0.25">
      <c r="A21997" t="s">
        <v>13565</v>
      </c>
      <c r="B21997">
        <v>557996540</v>
      </c>
    </row>
    <row r="21998" spans="1:2" x14ac:dyDescent="0.25">
      <c r="A21998" t="s">
        <v>1125</v>
      </c>
      <c r="B21998">
        <v>556282001</v>
      </c>
    </row>
    <row r="21999" spans="1:2" x14ac:dyDescent="0.25">
      <c r="A21999" t="s">
        <v>13566</v>
      </c>
      <c r="B21999">
        <v>553328772</v>
      </c>
    </row>
    <row r="22000" spans="1:2" x14ac:dyDescent="0.25">
      <c r="A22000" t="s">
        <v>13567</v>
      </c>
      <c r="B22000">
        <v>529021073</v>
      </c>
    </row>
    <row r="22001" spans="1:2" x14ac:dyDescent="0.25">
      <c r="A22001" t="s">
        <v>2398</v>
      </c>
      <c r="B22001">
        <v>525350060</v>
      </c>
    </row>
    <row r="22002" spans="1:2" x14ac:dyDescent="0.25">
      <c r="A22002" t="s">
        <v>3113</v>
      </c>
      <c r="B22002">
        <v>549979043</v>
      </c>
    </row>
    <row r="22003" spans="1:2" x14ac:dyDescent="0.25">
      <c r="A22003" t="s">
        <v>13568</v>
      </c>
      <c r="B22003">
        <v>559330620</v>
      </c>
    </row>
    <row r="22004" spans="1:2" x14ac:dyDescent="0.25">
      <c r="A22004" t="s">
        <v>8613</v>
      </c>
      <c r="B22004">
        <v>502172149</v>
      </c>
    </row>
    <row r="22005" spans="1:2" x14ac:dyDescent="0.25">
      <c r="A22005" t="s">
        <v>13569</v>
      </c>
      <c r="B22005">
        <v>559330620</v>
      </c>
    </row>
    <row r="22006" spans="1:2" x14ac:dyDescent="0.25">
      <c r="A22006" t="s">
        <v>13570</v>
      </c>
      <c r="B22006">
        <v>522424095</v>
      </c>
    </row>
    <row r="22007" spans="1:2" x14ac:dyDescent="0.25">
      <c r="A22007" t="s">
        <v>6158</v>
      </c>
      <c r="B22007">
        <v>529025314</v>
      </c>
    </row>
    <row r="22008" spans="1:2" x14ac:dyDescent="0.25">
      <c r="A22008" t="s">
        <v>5393</v>
      </c>
      <c r="B22008">
        <v>504204440</v>
      </c>
    </row>
    <row r="22009" spans="1:2" x14ac:dyDescent="0.25">
      <c r="A22009" t="s">
        <v>13571</v>
      </c>
      <c r="B22009">
        <v>556225633</v>
      </c>
    </row>
    <row r="22010" spans="1:2" x14ac:dyDescent="0.25">
      <c r="A22010" t="s">
        <v>13572</v>
      </c>
      <c r="B22010">
        <v>557257682</v>
      </c>
    </row>
    <row r="22011" spans="1:2" x14ac:dyDescent="0.25">
      <c r="A22011" t="s">
        <v>13573</v>
      </c>
      <c r="B22011">
        <v>528029004</v>
      </c>
    </row>
    <row r="22012" spans="1:2" x14ac:dyDescent="0.25">
      <c r="A22012" t="s">
        <v>13574</v>
      </c>
      <c r="B22012">
        <v>565043242</v>
      </c>
    </row>
    <row r="22013" spans="1:2" x14ac:dyDescent="0.25">
      <c r="A22013" t="s">
        <v>13575</v>
      </c>
      <c r="B22013">
        <v>589770522</v>
      </c>
    </row>
    <row r="22014" spans="1:2" x14ac:dyDescent="0.25">
      <c r="A22014" t="s">
        <v>13576</v>
      </c>
      <c r="B22014">
        <v>588633988</v>
      </c>
    </row>
    <row r="22015" spans="1:2" x14ac:dyDescent="0.25">
      <c r="A22015" t="s">
        <v>3408</v>
      </c>
      <c r="B22015">
        <v>588633988</v>
      </c>
    </row>
    <row r="22016" spans="1:2" x14ac:dyDescent="0.25">
      <c r="A22016" t="s">
        <v>13577</v>
      </c>
      <c r="B22016">
        <v>505263413</v>
      </c>
    </row>
    <row r="22017" spans="1:2" x14ac:dyDescent="0.25">
      <c r="A22017" t="s">
        <v>3331</v>
      </c>
      <c r="B22017">
        <v>529725605</v>
      </c>
    </row>
    <row r="22018" spans="1:2" x14ac:dyDescent="0.25">
      <c r="A22018" t="s">
        <v>13578</v>
      </c>
      <c r="B22018">
        <v>504369729</v>
      </c>
    </row>
    <row r="22019" spans="1:2" x14ac:dyDescent="0.25">
      <c r="A22019" t="s">
        <v>13579</v>
      </c>
      <c r="B22019">
        <v>565689588</v>
      </c>
    </row>
    <row r="22020" spans="1:2" x14ac:dyDescent="0.25">
      <c r="A22020" t="s">
        <v>13580</v>
      </c>
      <c r="B22020">
        <v>508003518</v>
      </c>
    </row>
    <row r="22021" spans="1:2" x14ac:dyDescent="0.25">
      <c r="A22021" t="s">
        <v>13581</v>
      </c>
      <c r="B22021">
        <v>522352325</v>
      </c>
    </row>
    <row r="22022" spans="1:2" x14ac:dyDescent="0.25">
      <c r="A22022" t="s">
        <v>13582</v>
      </c>
      <c r="B22022">
        <v>554942157</v>
      </c>
    </row>
    <row r="22023" spans="1:2" x14ac:dyDescent="0.25">
      <c r="A22023" t="s">
        <v>88</v>
      </c>
      <c r="B22023">
        <v>502114840</v>
      </c>
    </row>
    <row r="22024" spans="1:2" x14ac:dyDescent="0.25">
      <c r="A22024" t="s">
        <v>11773</v>
      </c>
      <c r="B22024">
        <v>528357291</v>
      </c>
    </row>
    <row r="22025" spans="1:2" x14ac:dyDescent="0.25">
      <c r="A22025" t="s">
        <v>6470</v>
      </c>
      <c r="B22025">
        <v>564564216</v>
      </c>
    </row>
    <row r="22026" spans="1:2" x14ac:dyDescent="0.25">
      <c r="A22026" t="s">
        <v>13583</v>
      </c>
      <c r="B22026">
        <v>504975537</v>
      </c>
    </row>
    <row r="22027" spans="1:2" x14ac:dyDescent="0.25">
      <c r="A22027" t="s">
        <v>13584</v>
      </c>
      <c r="B22027">
        <v>501582525</v>
      </c>
    </row>
    <row r="22028" spans="1:2" x14ac:dyDescent="0.25">
      <c r="A22028" t="s">
        <v>2369</v>
      </c>
      <c r="B22028">
        <v>553404269</v>
      </c>
    </row>
    <row r="22029" spans="1:2" x14ac:dyDescent="0.25">
      <c r="A22029" t="s">
        <v>13585</v>
      </c>
      <c r="B22029">
        <v>557043164</v>
      </c>
    </row>
    <row r="22030" spans="1:2" x14ac:dyDescent="0.25">
      <c r="A22030" t="s">
        <v>76</v>
      </c>
      <c r="B22030">
        <v>502114840</v>
      </c>
    </row>
    <row r="22031" spans="1:2" x14ac:dyDescent="0.25">
      <c r="A22031" t="s">
        <v>13586</v>
      </c>
      <c r="B22031">
        <v>502711987</v>
      </c>
    </row>
    <row r="22032" spans="1:2" x14ac:dyDescent="0.25">
      <c r="A22032" t="s">
        <v>930</v>
      </c>
      <c r="B22032">
        <v>525642719</v>
      </c>
    </row>
    <row r="22033" spans="1:2" x14ac:dyDescent="0.25">
      <c r="A22033" t="s">
        <v>571</v>
      </c>
      <c r="B22033">
        <v>524085509</v>
      </c>
    </row>
    <row r="22034" spans="1:2" x14ac:dyDescent="0.25">
      <c r="A22034" t="s">
        <v>3908</v>
      </c>
      <c r="B22034">
        <v>545836498</v>
      </c>
    </row>
    <row r="22035" spans="1:2" x14ac:dyDescent="0.25">
      <c r="A22035" t="s">
        <v>4874</v>
      </c>
      <c r="B22035">
        <v>503459528</v>
      </c>
    </row>
    <row r="22036" spans="1:2" x14ac:dyDescent="0.25">
      <c r="A22036" t="s">
        <v>565</v>
      </c>
      <c r="B22036">
        <v>586415002</v>
      </c>
    </row>
    <row r="22037" spans="1:2" x14ac:dyDescent="0.25">
      <c r="A22037" t="s">
        <v>6234</v>
      </c>
      <c r="B22037">
        <v>566655617</v>
      </c>
    </row>
    <row r="22038" spans="1:2" x14ac:dyDescent="0.25">
      <c r="A22038" t="s">
        <v>11515</v>
      </c>
      <c r="B22038">
        <v>552215992</v>
      </c>
    </row>
    <row r="22039" spans="1:2" x14ac:dyDescent="0.25">
      <c r="A22039" t="s">
        <v>76</v>
      </c>
      <c r="B22039">
        <v>502114840</v>
      </c>
    </row>
    <row r="22040" spans="1:2" x14ac:dyDescent="0.25">
      <c r="A22040" t="s">
        <v>3908</v>
      </c>
      <c r="B22040">
        <v>545836498</v>
      </c>
    </row>
    <row r="22041" spans="1:2" x14ac:dyDescent="0.25">
      <c r="A22041" t="s">
        <v>7934</v>
      </c>
      <c r="B22041">
        <v>561094834</v>
      </c>
    </row>
    <row r="22042" spans="1:2" x14ac:dyDescent="0.25">
      <c r="A22042" t="s">
        <v>2028</v>
      </c>
      <c r="B22042">
        <v>589138990</v>
      </c>
    </row>
    <row r="22043" spans="1:2" x14ac:dyDescent="0.25">
      <c r="A22043" t="s">
        <v>13587</v>
      </c>
      <c r="B22043">
        <v>563618394</v>
      </c>
    </row>
    <row r="22044" spans="1:2" x14ac:dyDescent="0.25">
      <c r="A22044" t="s">
        <v>13588</v>
      </c>
      <c r="B22044">
        <v>508537080</v>
      </c>
    </row>
    <row r="22045" spans="1:2" x14ac:dyDescent="0.25">
      <c r="A22045" t="s">
        <v>13589</v>
      </c>
      <c r="B22045">
        <v>564755200</v>
      </c>
    </row>
    <row r="22046" spans="1:2" x14ac:dyDescent="0.25">
      <c r="A22046" t="s">
        <v>13590</v>
      </c>
      <c r="B22046">
        <v>502722559</v>
      </c>
    </row>
    <row r="22047" spans="1:2" x14ac:dyDescent="0.25">
      <c r="A22047" t="s">
        <v>13591</v>
      </c>
      <c r="B22047">
        <v>502646296</v>
      </c>
    </row>
    <row r="22048" spans="1:2" x14ac:dyDescent="0.25">
      <c r="A22048" t="s">
        <v>588</v>
      </c>
      <c r="B22048">
        <v>529099048</v>
      </c>
    </row>
    <row r="22049" spans="1:2" x14ac:dyDescent="0.25">
      <c r="A22049" t="s">
        <v>13592</v>
      </c>
      <c r="B22049">
        <v>586013082</v>
      </c>
    </row>
    <row r="22050" spans="1:2" x14ac:dyDescent="0.25">
      <c r="A22050" t="s">
        <v>13593</v>
      </c>
      <c r="B22050">
        <v>558923864</v>
      </c>
    </row>
    <row r="22051" spans="1:2" x14ac:dyDescent="0.25">
      <c r="A22051" t="s">
        <v>9520</v>
      </c>
      <c r="B22051">
        <v>565076011</v>
      </c>
    </row>
    <row r="22052" spans="1:2" x14ac:dyDescent="0.25">
      <c r="A22052" t="s">
        <v>13594</v>
      </c>
      <c r="B22052">
        <v>4353534534</v>
      </c>
    </row>
    <row r="22053" spans="1:2" x14ac:dyDescent="0.25">
      <c r="A22053" t="s">
        <v>13568</v>
      </c>
      <c r="B22053">
        <v>559330620</v>
      </c>
    </row>
    <row r="22054" spans="1:2" x14ac:dyDescent="0.25">
      <c r="A22054" t="s">
        <v>13595</v>
      </c>
      <c r="B22054">
        <v>551018010</v>
      </c>
    </row>
    <row r="22055" spans="1:2" x14ac:dyDescent="0.25">
      <c r="A22055" t="s">
        <v>13596</v>
      </c>
      <c r="B22055">
        <v>551018010</v>
      </c>
    </row>
    <row r="22056" spans="1:2" x14ac:dyDescent="0.25">
      <c r="A22056" t="s">
        <v>13597</v>
      </c>
      <c r="B22056">
        <v>521745300</v>
      </c>
    </row>
    <row r="22057" spans="1:2" x14ac:dyDescent="0.25">
      <c r="A22057" t="s">
        <v>12618</v>
      </c>
      <c r="B22057">
        <v>555974330</v>
      </c>
    </row>
    <row r="22058" spans="1:2" x14ac:dyDescent="0.25">
      <c r="A22058" t="s">
        <v>13598</v>
      </c>
      <c r="B22058">
        <v>502689959</v>
      </c>
    </row>
    <row r="22059" spans="1:2" x14ac:dyDescent="0.25">
      <c r="A22059" t="s">
        <v>13510</v>
      </c>
      <c r="B22059">
        <v>509223205</v>
      </c>
    </row>
    <row r="22060" spans="1:2" x14ac:dyDescent="0.25">
      <c r="A22060" t="s">
        <v>13599</v>
      </c>
      <c r="B22060">
        <v>557485466</v>
      </c>
    </row>
    <row r="22061" spans="1:2" x14ac:dyDescent="0.25">
      <c r="A22061" t="s">
        <v>13600</v>
      </c>
      <c r="B22061">
        <v>588556322</v>
      </c>
    </row>
    <row r="22062" spans="1:2" x14ac:dyDescent="0.25">
      <c r="A22062" t="s">
        <v>13601</v>
      </c>
      <c r="B22062">
        <v>2001457862</v>
      </c>
    </row>
    <row r="22063" spans="1:2" x14ac:dyDescent="0.25">
      <c r="A22063" t="s">
        <v>13602</v>
      </c>
      <c r="B22063">
        <v>506507801</v>
      </c>
    </row>
    <row r="22064" spans="1:2" x14ac:dyDescent="0.25">
      <c r="A22064" t="s">
        <v>7666</v>
      </c>
      <c r="B22064">
        <v>554091127</v>
      </c>
    </row>
    <row r="22065" spans="1:2" x14ac:dyDescent="0.25">
      <c r="A22065" t="s">
        <v>1044</v>
      </c>
      <c r="B22065">
        <v>565332495</v>
      </c>
    </row>
    <row r="22066" spans="1:2" x14ac:dyDescent="0.25">
      <c r="A22066" t="s">
        <v>76</v>
      </c>
      <c r="B22066">
        <v>502114840</v>
      </c>
    </row>
    <row r="22067" spans="1:2" x14ac:dyDescent="0.25">
      <c r="A22067" t="s">
        <v>13603</v>
      </c>
      <c r="B22067">
        <v>552101101</v>
      </c>
    </row>
    <row r="22068" spans="1:2" x14ac:dyDescent="0.25">
      <c r="A22068" t="s">
        <v>13604</v>
      </c>
      <c r="B22068">
        <v>544774117</v>
      </c>
    </row>
    <row r="22069" spans="1:2" x14ac:dyDescent="0.25">
      <c r="A22069" t="s">
        <v>13605</v>
      </c>
      <c r="B22069">
        <v>506039900</v>
      </c>
    </row>
    <row r="22070" spans="1:2" x14ac:dyDescent="0.25">
      <c r="A22070" t="s">
        <v>13606</v>
      </c>
      <c r="B22070">
        <v>568013528</v>
      </c>
    </row>
    <row r="22071" spans="1:2" x14ac:dyDescent="0.25">
      <c r="A22071" t="s">
        <v>13607</v>
      </c>
      <c r="B22071">
        <v>505531537</v>
      </c>
    </row>
    <row r="22072" spans="1:2" x14ac:dyDescent="0.25">
      <c r="A22072" t="s">
        <v>13608</v>
      </c>
      <c r="B22072">
        <v>556161074</v>
      </c>
    </row>
    <row r="22073" spans="1:2" x14ac:dyDescent="0.25">
      <c r="A22073" t="s">
        <v>8141</v>
      </c>
      <c r="B22073">
        <v>43415659</v>
      </c>
    </row>
    <row r="22074" spans="1:2" x14ac:dyDescent="0.25">
      <c r="A22074">
        <v>20</v>
      </c>
      <c r="B22074">
        <v>254142580</v>
      </c>
    </row>
    <row r="22075" spans="1:2" x14ac:dyDescent="0.25">
      <c r="A22075" t="s">
        <v>13609</v>
      </c>
      <c r="B22075">
        <v>553763854</v>
      </c>
    </row>
    <row r="22076" spans="1:2" x14ac:dyDescent="0.25">
      <c r="A22076" t="s">
        <v>1520</v>
      </c>
      <c r="B22076">
        <v>502013660</v>
      </c>
    </row>
    <row r="22077" spans="1:2" x14ac:dyDescent="0.25">
      <c r="A22077" t="s">
        <v>13610</v>
      </c>
      <c r="B22077">
        <v>555568819</v>
      </c>
    </row>
    <row r="22078" spans="1:2" x14ac:dyDescent="0.25">
      <c r="A22078" t="s">
        <v>76</v>
      </c>
      <c r="B22078">
        <v>502114840</v>
      </c>
    </row>
    <row r="22079" spans="1:2" x14ac:dyDescent="0.25">
      <c r="A22079" t="s">
        <v>4424</v>
      </c>
      <c r="B22079">
        <v>585528710</v>
      </c>
    </row>
    <row r="22080" spans="1:2" x14ac:dyDescent="0.25">
      <c r="A22080" t="s">
        <v>13611</v>
      </c>
      <c r="B22080">
        <v>527902127</v>
      </c>
    </row>
    <row r="22081" spans="1:2" x14ac:dyDescent="0.25">
      <c r="A22081" t="s">
        <v>13612</v>
      </c>
      <c r="B22081">
        <v>551385194</v>
      </c>
    </row>
    <row r="22082" spans="1:2" x14ac:dyDescent="0.25">
      <c r="A22082" t="s">
        <v>465</v>
      </c>
      <c r="B22082">
        <v>506058275</v>
      </c>
    </row>
    <row r="22083" spans="1:2" x14ac:dyDescent="0.25">
      <c r="A22083" t="s">
        <v>13613</v>
      </c>
      <c r="B22083">
        <v>545826082</v>
      </c>
    </row>
    <row r="22084" spans="1:2" x14ac:dyDescent="0.25">
      <c r="A22084" t="s">
        <v>2594</v>
      </c>
      <c r="B22084">
        <v>528371815</v>
      </c>
    </row>
    <row r="22085" spans="1:2" x14ac:dyDescent="0.25">
      <c r="A22085" t="s">
        <v>13614</v>
      </c>
      <c r="B22085">
        <v>568956878</v>
      </c>
    </row>
    <row r="22086" spans="1:2" x14ac:dyDescent="0.25">
      <c r="A22086" t="s">
        <v>268</v>
      </c>
      <c r="B22086">
        <v>524100170</v>
      </c>
    </row>
    <row r="22087" spans="1:2" x14ac:dyDescent="0.25">
      <c r="A22087" t="s">
        <v>328</v>
      </c>
      <c r="B22087">
        <v>568598956</v>
      </c>
    </row>
    <row r="22088" spans="1:2" x14ac:dyDescent="0.25">
      <c r="A22088" t="s">
        <v>13615</v>
      </c>
      <c r="B22088">
        <v>556138300</v>
      </c>
    </row>
    <row r="22089" spans="1:2" x14ac:dyDescent="0.25">
      <c r="A22089" t="s">
        <v>13575</v>
      </c>
      <c r="B22089">
        <v>589770522</v>
      </c>
    </row>
    <row r="22090" spans="1:2" x14ac:dyDescent="0.25">
      <c r="A22090" t="s">
        <v>5652</v>
      </c>
      <c r="B22090">
        <v>502020136</v>
      </c>
    </row>
    <row r="22091" spans="1:2" x14ac:dyDescent="0.25">
      <c r="A22091" t="s">
        <v>13616</v>
      </c>
      <c r="B22091">
        <v>561846306</v>
      </c>
    </row>
    <row r="22092" spans="1:2" x14ac:dyDescent="0.25">
      <c r="A22092" t="s">
        <v>10185</v>
      </c>
      <c r="B22092">
        <v>505288406</v>
      </c>
    </row>
    <row r="22093" spans="1:2" x14ac:dyDescent="0.25">
      <c r="A22093" t="s">
        <v>13617</v>
      </c>
      <c r="B22093">
        <v>561671991</v>
      </c>
    </row>
    <row r="22094" spans="1:2" x14ac:dyDescent="0.25">
      <c r="A22094" t="s">
        <v>13557</v>
      </c>
      <c r="B22094">
        <v>555074477</v>
      </c>
    </row>
    <row r="22095" spans="1:2" x14ac:dyDescent="0.25">
      <c r="A22095" t="s">
        <v>13618</v>
      </c>
      <c r="B22095">
        <v>565956879</v>
      </c>
    </row>
    <row r="22096" spans="1:2" x14ac:dyDescent="0.25">
      <c r="A22096" t="s">
        <v>13466</v>
      </c>
      <c r="B22096">
        <v>547346555</v>
      </c>
    </row>
    <row r="22097" spans="1:2" x14ac:dyDescent="0.25">
      <c r="A22097" t="s">
        <v>13619</v>
      </c>
      <c r="B22097">
        <v>506379786</v>
      </c>
    </row>
    <row r="22098" spans="1:2" x14ac:dyDescent="0.25">
      <c r="A22098" t="s">
        <v>2594</v>
      </c>
      <c r="B22098">
        <v>503352057</v>
      </c>
    </row>
    <row r="22099" spans="1:2" x14ac:dyDescent="0.25">
      <c r="A22099" t="s">
        <v>3206</v>
      </c>
      <c r="B22099">
        <v>563922407</v>
      </c>
    </row>
    <row r="22100" spans="1:2" x14ac:dyDescent="0.25">
      <c r="A22100" t="s">
        <v>2946</v>
      </c>
      <c r="B22100">
        <v>555480920</v>
      </c>
    </row>
    <row r="22101" spans="1:2" x14ac:dyDescent="0.25">
      <c r="A22101" t="s">
        <v>4487</v>
      </c>
      <c r="B22101">
        <v>503867542</v>
      </c>
    </row>
    <row r="22102" spans="1:2" x14ac:dyDescent="0.25">
      <c r="A22102" t="s">
        <v>13620</v>
      </c>
      <c r="B22102">
        <v>503066221</v>
      </c>
    </row>
    <row r="22103" spans="1:2" x14ac:dyDescent="0.25">
      <c r="A22103" t="s">
        <v>1966</v>
      </c>
      <c r="B22103">
        <v>553011313</v>
      </c>
    </row>
    <row r="22104" spans="1:2" x14ac:dyDescent="0.25">
      <c r="A22104" t="s">
        <v>857</v>
      </c>
      <c r="B22104">
        <v>508685286</v>
      </c>
    </row>
    <row r="22105" spans="1:2" x14ac:dyDescent="0.25">
      <c r="A22105" t="s">
        <v>13621</v>
      </c>
      <c r="B22105">
        <v>545343984</v>
      </c>
    </row>
    <row r="22106" spans="1:2" x14ac:dyDescent="0.25">
      <c r="A22106" t="s">
        <v>3908</v>
      </c>
      <c r="B22106">
        <v>529773514</v>
      </c>
    </row>
    <row r="22107" spans="1:2" x14ac:dyDescent="0.25">
      <c r="A22107" t="s">
        <v>5912</v>
      </c>
      <c r="B22107">
        <v>526538908</v>
      </c>
    </row>
    <row r="22108" spans="1:2" x14ac:dyDescent="0.25">
      <c r="A22108" t="s">
        <v>12183</v>
      </c>
      <c r="B22108">
        <v>582560298</v>
      </c>
    </row>
    <row r="22109" spans="1:2" x14ac:dyDescent="0.25">
      <c r="A22109" t="s">
        <v>13622</v>
      </c>
      <c r="B22109">
        <v>568956595</v>
      </c>
    </row>
    <row r="22110" spans="1:2" x14ac:dyDescent="0.25">
      <c r="A22110" t="s">
        <v>10556</v>
      </c>
      <c r="B22110">
        <v>529811822</v>
      </c>
    </row>
    <row r="22111" spans="1:2" x14ac:dyDescent="0.25">
      <c r="A22111" t="s">
        <v>13623</v>
      </c>
      <c r="B22111">
        <v>503375230</v>
      </c>
    </row>
    <row r="22112" spans="1:2" x14ac:dyDescent="0.25">
      <c r="A22112" t="s">
        <v>13624</v>
      </c>
      <c r="B22112">
        <v>565685968</v>
      </c>
    </row>
    <row r="22113" spans="1:2" x14ac:dyDescent="0.25">
      <c r="A22113" t="s">
        <v>13625</v>
      </c>
      <c r="B22113">
        <v>566606440</v>
      </c>
    </row>
    <row r="22114" spans="1:2" x14ac:dyDescent="0.25">
      <c r="A22114" t="s">
        <v>88</v>
      </c>
      <c r="B22114">
        <v>502114840</v>
      </c>
    </row>
    <row r="22115" spans="1:2" x14ac:dyDescent="0.25">
      <c r="A22115" t="s">
        <v>13626</v>
      </c>
      <c r="B22115">
        <v>559925504</v>
      </c>
    </row>
    <row r="22116" spans="1:2" x14ac:dyDescent="0.25">
      <c r="A22116" t="s">
        <v>13627</v>
      </c>
      <c r="B22116">
        <v>559154376</v>
      </c>
    </row>
    <row r="22117" spans="1:2" x14ac:dyDescent="0.25">
      <c r="A22117" t="s">
        <v>8543</v>
      </c>
      <c r="B22117">
        <v>526419165</v>
      </c>
    </row>
    <row r="22118" spans="1:2" x14ac:dyDescent="0.25">
      <c r="A22118" t="s">
        <v>13628</v>
      </c>
      <c r="B22118">
        <v>559229353</v>
      </c>
    </row>
    <row r="22119" spans="1:2" x14ac:dyDescent="0.25">
      <c r="A22119" t="s">
        <v>13629</v>
      </c>
      <c r="B22119">
        <v>557062838</v>
      </c>
    </row>
    <row r="22120" spans="1:2" x14ac:dyDescent="0.25">
      <c r="A22120" t="s">
        <v>7497</v>
      </c>
      <c r="B22120">
        <v>547881001</v>
      </c>
    </row>
    <row r="22121" spans="1:2" x14ac:dyDescent="0.25">
      <c r="A22121" t="s">
        <v>10178</v>
      </c>
      <c r="B22121">
        <v>544491624</v>
      </c>
    </row>
    <row r="22122" spans="1:2" x14ac:dyDescent="0.25">
      <c r="A22122" t="s">
        <v>13630</v>
      </c>
      <c r="B22122">
        <v>543086438</v>
      </c>
    </row>
    <row r="22123" spans="1:2" x14ac:dyDescent="0.25">
      <c r="A22123" t="s">
        <v>13510</v>
      </c>
      <c r="B22123">
        <v>506250467</v>
      </c>
    </row>
    <row r="22124" spans="1:2" x14ac:dyDescent="0.25">
      <c r="A22124" t="s">
        <v>11185</v>
      </c>
      <c r="B22124">
        <v>507881511</v>
      </c>
    </row>
    <row r="22125" spans="1:2" x14ac:dyDescent="0.25">
      <c r="A22125" t="s">
        <v>13631</v>
      </c>
      <c r="B22125">
        <v>527129475</v>
      </c>
    </row>
    <row r="22126" spans="1:2" x14ac:dyDescent="0.25">
      <c r="A22126" t="s">
        <v>3113</v>
      </c>
      <c r="B22126">
        <v>549979043</v>
      </c>
    </row>
    <row r="22127" spans="1:2" x14ac:dyDescent="0.25">
      <c r="A22127" t="s">
        <v>13632</v>
      </c>
      <c r="B22127">
        <v>502123612</v>
      </c>
    </row>
    <row r="22128" spans="1:2" x14ac:dyDescent="0.25">
      <c r="A22128" t="s">
        <v>2397</v>
      </c>
      <c r="B22128">
        <v>553164086</v>
      </c>
    </row>
    <row r="22129" spans="1:2" x14ac:dyDescent="0.25">
      <c r="A22129" t="s">
        <v>13633</v>
      </c>
      <c r="B22129">
        <v>508866604</v>
      </c>
    </row>
    <row r="22130" spans="1:2" x14ac:dyDescent="0.25">
      <c r="A22130" t="s">
        <v>13634</v>
      </c>
      <c r="B22130">
        <v>551802891</v>
      </c>
    </row>
    <row r="22131" spans="1:2" x14ac:dyDescent="0.25">
      <c r="A22131" t="s">
        <v>13635</v>
      </c>
      <c r="B22131">
        <v>3232323333</v>
      </c>
    </row>
    <row r="22132" spans="1:2" x14ac:dyDescent="0.25">
      <c r="A22132" t="s">
        <v>2294</v>
      </c>
      <c r="B22132">
        <v>558094213</v>
      </c>
    </row>
    <row r="22133" spans="1:2" x14ac:dyDescent="0.25">
      <c r="A22133" t="s">
        <v>328</v>
      </c>
      <c r="B22133">
        <v>596565985</v>
      </c>
    </row>
    <row r="22134" spans="1:2" x14ac:dyDescent="0.25">
      <c r="A22134" t="s">
        <v>328</v>
      </c>
      <c r="B22134">
        <v>564879659</v>
      </c>
    </row>
    <row r="22135" spans="1:2" x14ac:dyDescent="0.25">
      <c r="A22135" t="s">
        <v>328</v>
      </c>
      <c r="B22135">
        <v>596859565</v>
      </c>
    </row>
    <row r="22136" spans="1:2" x14ac:dyDescent="0.25">
      <c r="A22136" t="s">
        <v>13636</v>
      </c>
      <c r="B22136">
        <v>564560798</v>
      </c>
    </row>
    <row r="22137" spans="1:2" x14ac:dyDescent="0.25">
      <c r="A22137" t="s">
        <v>328</v>
      </c>
      <c r="B22137">
        <v>256565956</v>
      </c>
    </row>
    <row r="22138" spans="1:2" x14ac:dyDescent="0.25">
      <c r="A22138" t="s">
        <v>13637</v>
      </c>
      <c r="B22138">
        <v>565685668</v>
      </c>
    </row>
    <row r="22139" spans="1:2" x14ac:dyDescent="0.25">
      <c r="A22139" t="s">
        <v>80</v>
      </c>
      <c r="B22139">
        <v>214577899</v>
      </c>
    </row>
    <row r="22140" spans="1:2" x14ac:dyDescent="0.25">
      <c r="A22140" t="s">
        <v>13638</v>
      </c>
      <c r="B22140">
        <v>3453455555</v>
      </c>
    </row>
    <row r="22141" spans="1:2" x14ac:dyDescent="0.25">
      <c r="A22141" t="s">
        <v>13639</v>
      </c>
      <c r="B22141">
        <v>3425566777</v>
      </c>
    </row>
    <row r="22142" spans="1:2" x14ac:dyDescent="0.25">
      <c r="A22142" t="s">
        <v>13640</v>
      </c>
      <c r="B22142">
        <v>501237449</v>
      </c>
    </row>
    <row r="22143" spans="1:2" x14ac:dyDescent="0.25">
      <c r="A22143" t="s">
        <v>7166</v>
      </c>
      <c r="B22143">
        <v>214578360</v>
      </c>
    </row>
    <row r="22144" spans="1:2" x14ac:dyDescent="0.25">
      <c r="A22144" t="s">
        <v>233</v>
      </c>
      <c r="B22144">
        <v>543351144</v>
      </c>
    </row>
    <row r="22145" spans="1:2" x14ac:dyDescent="0.25">
      <c r="A22145" t="s">
        <v>13641</v>
      </c>
      <c r="B22145">
        <v>471025704</v>
      </c>
    </row>
    <row r="22146" spans="1:2" x14ac:dyDescent="0.25">
      <c r="A22146" t="s">
        <v>927</v>
      </c>
      <c r="B22146">
        <v>529773514</v>
      </c>
    </row>
    <row r="22147" spans="1:2" x14ac:dyDescent="0.25">
      <c r="A22147" t="s">
        <v>12578</v>
      </c>
      <c r="B22147">
        <v>527379722</v>
      </c>
    </row>
    <row r="22148" spans="1:2" x14ac:dyDescent="0.25">
      <c r="A22148" t="s">
        <v>13642</v>
      </c>
      <c r="B22148">
        <v>559164356</v>
      </c>
    </row>
    <row r="22149" spans="1:2" x14ac:dyDescent="0.25">
      <c r="A22149" t="s">
        <v>6041</v>
      </c>
      <c r="B22149">
        <v>502135795</v>
      </c>
    </row>
    <row r="22150" spans="1:2" x14ac:dyDescent="0.25">
      <c r="A22150" t="s">
        <v>13643</v>
      </c>
      <c r="B22150">
        <v>2146900000</v>
      </c>
    </row>
    <row r="22151" spans="1:2" x14ac:dyDescent="0.25">
      <c r="A22151" t="s">
        <v>3908</v>
      </c>
      <c r="B22151">
        <v>565372193</v>
      </c>
    </row>
    <row r="22152" spans="1:2" x14ac:dyDescent="0.25">
      <c r="A22152" t="s">
        <v>13644</v>
      </c>
      <c r="B22152">
        <v>508020897</v>
      </c>
    </row>
    <row r="22153" spans="1:2" x14ac:dyDescent="0.25">
      <c r="A22153" t="s">
        <v>3113</v>
      </c>
      <c r="B22153">
        <v>502172149</v>
      </c>
    </row>
    <row r="22154" spans="1:2" x14ac:dyDescent="0.25">
      <c r="A22154" t="s">
        <v>13645</v>
      </c>
      <c r="B22154">
        <v>564409525</v>
      </c>
    </row>
    <row r="22155" spans="1:2" x14ac:dyDescent="0.25">
      <c r="A22155" t="s">
        <v>13646</v>
      </c>
      <c r="B22155">
        <v>557226112</v>
      </c>
    </row>
    <row r="22156" spans="1:2" x14ac:dyDescent="0.25">
      <c r="A22156" t="s">
        <v>13647</v>
      </c>
      <c r="B22156">
        <v>502726505</v>
      </c>
    </row>
    <row r="22157" spans="1:2" x14ac:dyDescent="0.25">
      <c r="A22157" t="s">
        <v>2532</v>
      </c>
      <c r="B22157">
        <v>554097275</v>
      </c>
    </row>
    <row r="22158" spans="1:2" x14ac:dyDescent="0.25">
      <c r="A22158" t="s">
        <v>13648</v>
      </c>
      <c r="B22158">
        <v>43219505</v>
      </c>
    </row>
    <row r="22159" spans="1:2" x14ac:dyDescent="0.25">
      <c r="A22159" t="s">
        <v>12989</v>
      </c>
      <c r="B22159">
        <v>552642745</v>
      </c>
    </row>
    <row r="22160" spans="1:2" x14ac:dyDescent="0.25">
      <c r="A22160" t="s">
        <v>13649</v>
      </c>
      <c r="B22160">
        <v>564124983</v>
      </c>
    </row>
    <row r="22161" spans="1:2" x14ac:dyDescent="0.25">
      <c r="A22161" t="s">
        <v>1051</v>
      </c>
      <c r="B22161">
        <v>558094293</v>
      </c>
    </row>
    <row r="22162" spans="1:2" x14ac:dyDescent="0.25">
      <c r="A22162" t="s">
        <v>1897</v>
      </c>
      <c r="B22162">
        <v>213564200</v>
      </c>
    </row>
    <row r="22163" spans="1:2" x14ac:dyDescent="0.25">
      <c r="A22163" t="s">
        <v>13650</v>
      </c>
      <c r="B22163">
        <v>505510634</v>
      </c>
    </row>
    <row r="22164" spans="1:2" x14ac:dyDescent="0.25">
      <c r="A22164" t="s">
        <v>11457</v>
      </c>
      <c r="B22164">
        <v>568956484</v>
      </c>
    </row>
    <row r="22165" spans="1:2" x14ac:dyDescent="0.25">
      <c r="A22165" t="s">
        <v>13651</v>
      </c>
      <c r="B22165">
        <v>214578932</v>
      </c>
    </row>
    <row r="22166" spans="1:2" x14ac:dyDescent="0.25">
      <c r="A22166">
        <v>1442</v>
      </c>
      <c r="B22166">
        <v>214578963</v>
      </c>
    </row>
    <row r="22167" spans="1:2" x14ac:dyDescent="0.25">
      <c r="A22167" t="s">
        <v>8613</v>
      </c>
      <c r="B22167">
        <v>565479512</v>
      </c>
    </row>
    <row r="22168" spans="1:2" x14ac:dyDescent="0.25">
      <c r="A22168" t="s">
        <v>13652</v>
      </c>
      <c r="B22168">
        <v>524237618</v>
      </c>
    </row>
    <row r="22169" spans="1:2" x14ac:dyDescent="0.25">
      <c r="A22169" t="s">
        <v>13653</v>
      </c>
      <c r="B22169">
        <v>562654654</v>
      </c>
    </row>
    <row r="22170" spans="1:2" x14ac:dyDescent="0.25">
      <c r="A22170" t="s">
        <v>13654</v>
      </c>
      <c r="B22170">
        <v>124578920</v>
      </c>
    </row>
    <row r="22171" spans="1:2" x14ac:dyDescent="0.25">
      <c r="A22171" t="s">
        <v>13655</v>
      </c>
      <c r="B22171">
        <v>114789332</v>
      </c>
    </row>
    <row r="22172" spans="1:2" x14ac:dyDescent="0.25">
      <c r="A22172" t="s">
        <v>13656</v>
      </c>
      <c r="B22172">
        <v>564159112</v>
      </c>
    </row>
    <row r="22173" spans="1:2" x14ac:dyDescent="0.25">
      <c r="A22173" t="s">
        <v>7189</v>
      </c>
      <c r="B22173">
        <v>503356786</v>
      </c>
    </row>
    <row r="22174" spans="1:2" x14ac:dyDescent="0.25">
      <c r="A22174" t="s">
        <v>13657</v>
      </c>
      <c r="B22174">
        <v>544469695</v>
      </c>
    </row>
    <row r="22175" spans="1:2" x14ac:dyDescent="0.25">
      <c r="A22175" t="s">
        <v>9524</v>
      </c>
      <c r="B22175">
        <v>505547087</v>
      </c>
    </row>
    <row r="22176" spans="1:2" x14ac:dyDescent="0.25">
      <c r="A22176" t="s">
        <v>13658</v>
      </c>
      <c r="B22176">
        <v>544059657</v>
      </c>
    </row>
    <row r="22177" spans="1:2" x14ac:dyDescent="0.25">
      <c r="A22177" t="s">
        <v>11457</v>
      </c>
      <c r="B22177">
        <v>568956879</v>
      </c>
    </row>
    <row r="22178" spans="1:2" x14ac:dyDescent="0.25">
      <c r="A22178" t="s">
        <v>13659</v>
      </c>
      <c r="B22178">
        <v>556362727</v>
      </c>
    </row>
    <row r="22179" spans="1:2" x14ac:dyDescent="0.25">
      <c r="A22179" t="s">
        <v>13660</v>
      </c>
      <c r="B22179">
        <v>556025353</v>
      </c>
    </row>
    <row r="22180" spans="1:2" x14ac:dyDescent="0.25">
      <c r="A22180" t="s">
        <v>61</v>
      </c>
      <c r="B22180">
        <v>501722345</v>
      </c>
    </row>
    <row r="22181" spans="1:2" x14ac:dyDescent="0.25">
      <c r="A22181" t="s">
        <v>13661</v>
      </c>
      <c r="B22181">
        <v>565035223</v>
      </c>
    </row>
    <row r="22182" spans="1:2" x14ac:dyDescent="0.25">
      <c r="A22182" t="s">
        <v>2377</v>
      </c>
      <c r="B22182">
        <v>551981711</v>
      </c>
    </row>
    <row r="22183" spans="1:2" x14ac:dyDescent="0.25">
      <c r="A22183" t="s">
        <v>328</v>
      </c>
      <c r="B22183">
        <v>568567496</v>
      </c>
    </row>
    <row r="22184" spans="1:2" x14ac:dyDescent="0.25">
      <c r="A22184" t="s">
        <v>11984</v>
      </c>
      <c r="B22184">
        <v>585450026</v>
      </c>
    </row>
    <row r="22185" spans="1:2" x14ac:dyDescent="0.25">
      <c r="A22185" t="s">
        <v>13662</v>
      </c>
      <c r="B22185">
        <v>568986568</v>
      </c>
    </row>
    <row r="22186" spans="1:2" x14ac:dyDescent="0.25">
      <c r="A22186" t="s">
        <v>7247</v>
      </c>
      <c r="B22186">
        <v>558347287</v>
      </c>
    </row>
    <row r="22187" spans="1:2" x14ac:dyDescent="0.25">
      <c r="A22187" t="s">
        <v>13663</v>
      </c>
      <c r="B22187">
        <v>565665956</v>
      </c>
    </row>
    <row r="22188" spans="1:2" x14ac:dyDescent="0.25">
      <c r="A22188" t="s">
        <v>13664</v>
      </c>
      <c r="B22188">
        <v>506564770</v>
      </c>
    </row>
    <row r="22189" spans="1:2" x14ac:dyDescent="0.25">
      <c r="A22189" t="s">
        <v>13665</v>
      </c>
      <c r="B22189">
        <v>558776358</v>
      </c>
    </row>
    <row r="22190" spans="1:2" x14ac:dyDescent="0.25">
      <c r="A22190" t="s">
        <v>13666</v>
      </c>
      <c r="B22190">
        <v>568956890</v>
      </c>
    </row>
    <row r="22191" spans="1:2" x14ac:dyDescent="0.25">
      <c r="A22191" t="s">
        <v>13667</v>
      </c>
      <c r="B22191">
        <v>526595988</v>
      </c>
    </row>
    <row r="22192" spans="1:2" x14ac:dyDescent="0.25">
      <c r="A22192" t="s">
        <v>13668</v>
      </c>
      <c r="B22192">
        <v>561247017</v>
      </c>
    </row>
    <row r="22193" spans="1:2" x14ac:dyDescent="0.25">
      <c r="A22193" t="s">
        <v>10205</v>
      </c>
      <c r="B22193">
        <v>521943331</v>
      </c>
    </row>
    <row r="22194" spans="1:2" x14ac:dyDescent="0.25">
      <c r="A22194" t="s">
        <v>13669</v>
      </c>
      <c r="B22194">
        <v>567807175</v>
      </c>
    </row>
    <row r="22195" spans="1:2" x14ac:dyDescent="0.25">
      <c r="A22195" t="s">
        <v>13670</v>
      </c>
      <c r="B22195">
        <v>124578933</v>
      </c>
    </row>
    <row r="22196" spans="1:2" x14ac:dyDescent="0.25">
      <c r="A22196" t="s">
        <v>13671</v>
      </c>
      <c r="B22196">
        <v>508510371</v>
      </c>
    </row>
    <row r="22197" spans="1:2" x14ac:dyDescent="0.25">
      <c r="A22197" t="s">
        <v>13672</v>
      </c>
      <c r="B22197">
        <v>562638620</v>
      </c>
    </row>
    <row r="22198" spans="1:2" x14ac:dyDescent="0.25">
      <c r="A22198" t="s">
        <v>565</v>
      </c>
      <c r="B22198">
        <v>586415002</v>
      </c>
    </row>
    <row r="22199" spans="1:2" x14ac:dyDescent="0.25">
      <c r="A22199" t="s">
        <v>151</v>
      </c>
      <c r="B22199">
        <v>529099048</v>
      </c>
    </row>
    <row r="22200" spans="1:2" x14ac:dyDescent="0.25">
      <c r="A22200" t="s">
        <v>13673</v>
      </c>
      <c r="B22200">
        <v>502628227</v>
      </c>
    </row>
    <row r="22201" spans="1:2" x14ac:dyDescent="0.25">
      <c r="A22201" t="s">
        <v>13674</v>
      </c>
      <c r="B22201">
        <v>525642719</v>
      </c>
    </row>
    <row r="22202" spans="1:2" x14ac:dyDescent="0.25">
      <c r="A22202" t="s">
        <v>13675</v>
      </c>
      <c r="B22202">
        <v>598952365</v>
      </c>
    </row>
    <row r="22203" spans="1:2" x14ac:dyDescent="0.25">
      <c r="A22203" t="s">
        <v>1410</v>
      </c>
      <c r="B22203">
        <v>555541995</v>
      </c>
    </row>
    <row r="22204" spans="1:2" x14ac:dyDescent="0.25">
      <c r="A22204" t="s">
        <v>131</v>
      </c>
      <c r="B22204">
        <v>507423381</v>
      </c>
    </row>
    <row r="22205" spans="1:2" x14ac:dyDescent="0.25">
      <c r="A22205" t="s">
        <v>6234</v>
      </c>
      <c r="B22205">
        <v>566655617</v>
      </c>
    </row>
    <row r="22206" spans="1:2" x14ac:dyDescent="0.25">
      <c r="A22206" t="s">
        <v>13676</v>
      </c>
      <c r="B22206">
        <v>529918183</v>
      </c>
    </row>
    <row r="22207" spans="1:2" x14ac:dyDescent="0.25">
      <c r="A22207" t="s">
        <v>13677</v>
      </c>
      <c r="B22207">
        <v>114785223</v>
      </c>
    </row>
    <row r="22208" spans="1:2" x14ac:dyDescent="0.25">
      <c r="A22208" t="s">
        <v>13678</v>
      </c>
      <c r="B22208">
        <v>565228797</v>
      </c>
    </row>
    <row r="22209" spans="1:2" x14ac:dyDescent="0.25">
      <c r="A22209" t="s">
        <v>13679</v>
      </c>
      <c r="B22209">
        <v>142536984</v>
      </c>
    </row>
    <row r="22210" spans="1:2" x14ac:dyDescent="0.25">
      <c r="A22210" t="s">
        <v>13680</v>
      </c>
      <c r="B22210">
        <v>526073653</v>
      </c>
    </row>
    <row r="22211" spans="1:2" x14ac:dyDescent="0.25">
      <c r="A22211" t="s">
        <v>13681</v>
      </c>
      <c r="B22211">
        <v>147785236</v>
      </c>
    </row>
    <row r="22212" spans="1:2" x14ac:dyDescent="0.25">
      <c r="A22212" t="s">
        <v>13682</v>
      </c>
      <c r="B22212">
        <v>1456465498</v>
      </c>
    </row>
    <row r="22213" spans="1:2" x14ac:dyDescent="0.25">
      <c r="A22213" t="s">
        <v>13683</v>
      </c>
      <c r="B22213">
        <v>556700823</v>
      </c>
    </row>
    <row r="22214" spans="1:2" x14ac:dyDescent="0.25">
      <c r="A22214" t="s">
        <v>13684</v>
      </c>
      <c r="B22214">
        <v>521425765</v>
      </c>
    </row>
    <row r="22215" spans="1:2" x14ac:dyDescent="0.25">
      <c r="A22215" t="s">
        <v>1246</v>
      </c>
      <c r="B22215">
        <v>586013082</v>
      </c>
    </row>
    <row r="22216" spans="1:2" x14ac:dyDescent="0.25">
      <c r="A22216" t="s">
        <v>13685</v>
      </c>
      <c r="B22216">
        <v>1597536482</v>
      </c>
    </row>
    <row r="22217" spans="1:2" x14ac:dyDescent="0.25">
      <c r="A22217" t="s">
        <v>13686</v>
      </c>
      <c r="B22217">
        <v>526729651</v>
      </c>
    </row>
    <row r="22218" spans="1:2" x14ac:dyDescent="0.25">
      <c r="A22218" t="s">
        <v>13687</v>
      </c>
      <c r="B22218">
        <v>527786817</v>
      </c>
    </row>
    <row r="22219" spans="1:2" x14ac:dyDescent="0.25">
      <c r="A22219" t="s">
        <v>3344</v>
      </c>
      <c r="B22219">
        <v>553708617</v>
      </c>
    </row>
    <row r="22220" spans="1:2" x14ac:dyDescent="0.25">
      <c r="A22220" t="s">
        <v>13688</v>
      </c>
      <c r="B22220">
        <v>123654786</v>
      </c>
    </row>
    <row r="22221" spans="1:2" x14ac:dyDescent="0.25">
      <c r="A22221" t="s">
        <v>13689</v>
      </c>
      <c r="B22221">
        <v>555767985</v>
      </c>
    </row>
    <row r="22222" spans="1:2" x14ac:dyDescent="0.25">
      <c r="A22222" t="s">
        <v>2975</v>
      </c>
      <c r="B22222">
        <v>568345783</v>
      </c>
    </row>
    <row r="22223" spans="1:2" x14ac:dyDescent="0.25">
      <c r="A22223" t="s">
        <v>13690</v>
      </c>
      <c r="B22223">
        <v>557930506</v>
      </c>
    </row>
    <row r="22224" spans="1:2" x14ac:dyDescent="0.25">
      <c r="A22224" t="s">
        <v>13691</v>
      </c>
      <c r="B22224">
        <v>559483231</v>
      </c>
    </row>
    <row r="22225" spans="1:2" x14ac:dyDescent="0.25">
      <c r="A22225" t="s">
        <v>13692</v>
      </c>
      <c r="B22225">
        <v>561589333</v>
      </c>
    </row>
    <row r="22226" spans="1:2" x14ac:dyDescent="0.25">
      <c r="A22226" t="s">
        <v>13693</v>
      </c>
      <c r="B22226">
        <v>557496225</v>
      </c>
    </row>
    <row r="22227" spans="1:2" x14ac:dyDescent="0.25">
      <c r="A22227" t="s">
        <v>4574</v>
      </c>
      <c r="B22227">
        <v>503075332</v>
      </c>
    </row>
    <row r="22228" spans="1:2" x14ac:dyDescent="0.25">
      <c r="A22228" t="s">
        <v>13694</v>
      </c>
      <c r="B22228">
        <v>508790944</v>
      </c>
    </row>
    <row r="22229" spans="1:2" x14ac:dyDescent="0.25">
      <c r="A22229" t="s">
        <v>12997</v>
      </c>
      <c r="B22229">
        <v>558281888</v>
      </c>
    </row>
    <row r="22230" spans="1:2" x14ac:dyDescent="0.25">
      <c r="A22230" t="s">
        <v>12208</v>
      </c>
      <c r="B22230">
        <v>509603240</v>
      </c>
    </row>
    <row r="22231" spans="1:2" x14ac:dyDescent="0.25">
      <c r="A22231" t="s">
        <v>7457</v>
      </c>
      <c r="B22231">
        <v>502895969</v>
      </c>
    </row>
    <row r="22232" spans="1:2" x14ac:dyDescent="0.25">
      <c r="A22232" t="s">
        <v>13695</v>
      </c>
      <c r="B22232">
        <v>504942489</v>
      </c>
    </row>
    <row r="22233" spans="1:2" x14ac:dyDescent="0.25">
      <c r="A22233" t="s">
        <v>13696</v>
      </c>
      <c r="B22233">
        <v>554257258</v>
      </c>
    </row>
    <row r="22234" spans="1:2" x14ac:dyDescent="0.25">
      <c r="A22234" t="s">
        <v>13697</v>
      </c>
      <c r="B22234">
        <v>502184481</v>
      </c>
    </row>
    <row r="22235" spans="1:2" x14ac:dyDescent="0.25">
      <c r="A22235" t="s">
        <v>13698</v>
      </c>
      <c r="B22235">
        <v>502136454</v>
      </c>
    </row>
    <row r="22236" spans="1:2" x14ac:dyDescent="0.25">
      <c r="A22236" t="s">
        <v>13473</v>
      </c>
      <c r="B22236">
        <v>543087116</v>
      </c>
    </row>
    <row r="22237" spans="1:2" x14ac:dyDescent="0.25">
      <c r="A22237" t="s">
        <v>13699</v>
      </c>
      <c r="B22237">
        <v>416035403</v>
      </c>
    </row>
    <row r="22238" spans="1:2" x14ac:dyDescent="0.25">
      <c r="A22238" t="s">
        <v>3437</v>
      </c>
      <c r="B22238">
        <v>501534197</v>
      </c>
    </row>
    <row r="22239" spans="1:2" x14ac:dyDescent="0.25">
      <c r="A22239" t="s">
        <v>13700</v>
      </c>
      <c r="B22239">
        <v>456380436</v>
      </c>
    </row>
    <row r="22240" spans="1:2" x14ac:dyDescent="0.25">
      <c r="A22240" t="s">
        <v>328</v>
      </c>
      <c r="B22240">
        <v>407125374</v>
      </c>
    </row>
    <row r="22241" spans="1:2" x14ac:dyDescent="0.25">
      <c r="A22241" t="s">
        <v>13701</v>
      </c>
      <c r="B22241">
        <v>552851012</v>
      </c>
    </row>
    <row r="22242" spans="1:2" x14ac:dyDescent="0.25">
      <c r="A22242" t="s">
        <v>328</v>
      </c>
      <c r="B22242">
        <v>487014601</v>
      </c>
    </row>
    <row r="22243" spans="1:2" x14ac:dyDescent="0.25">
      <c r="A22243" t="s">
        <v>1246</v>
      </c>
      <c r="B22243">
        <v>528664936</v>
      </c>
    </row>
    <row r="22244" spans="1:2" x14ac:dyDescent="0.25">
      <c r="A22244" t="s">
        <v>13702</v>
      </c>
      <c r="B22244">
        <v>231456987</v>
      </c>
    </row>
    <row r="22245" spans="1:2" x14ac:dyDescent="0.25">
      <c r="A22245" t="s">
        <v>328</v>
      </c>
      <c r="B22245">
        <v>417536813</v>
      </c>
    </row>
    <row r="22246" spans="1:2" x14ac:dyDescent="0.25">
      <c r="A22246" t="s">
        <v>1017</v>
      </c>
      <c r="B22246">
        <v>552473386</v>
      </c>
    </row>
    <row r="22247" spans="1:2" x14ac:dyDescent="0.25">
      <c r="A22247" t="s">
        <v>13703</v>
      </c>
      <c r="B22247">
        <v>485021383</v>
      </c>
    </row>
    <row r="22248" spans="1:2" x14ac:dyDescent="0.25">
      <c r="A22248" t="s">
        <v>2389</v>
      </c>
      <c r="B22248">
        <v>556518519</v>
      </c>
    </row>
    <row r="22249" spans="1:2" x14ac:dyDescent="0.25">
      <c r="A22249" t="s">
        <v>13704</v>
      </c>
      <c r="B22249">
        <v>503471414</v>
      </c>
    </row>
    <row r="22250" spans="1:2" x14ac:dyDescent="0.25">
      <c r="A22250" t="s">
        <v>13705</v>
      </c>
      <c r="B22250">
        <v>503594729</v>
      </c>
    </row>
    <row r="22251" spans="1:2" x14ac:dyDescent="0.25">
      <c r="A22251" t="s">
        <v>13706</v>
      </c>
      <c r="B22251">
        <v>559415767</v>
      </c>
    </row>
    <row r="22252" spans="1:2" x14ac:dyDescent="0.25">
      <c r="A22252" t="s">
        <v>3959</v>
      </c>
      <c r="B22252">
        <v>554859057</v>
      </c>
    </row>
    <row r="22253" spans="1:2" x14ac:dyDescent="0.25">
      <c r="A22253" t="s">
        <v>13707</v>
      </c>
      <c r="B22253">
        <v>503594729</v>
      </c>
    </row>
    <row r="22254" spans="1:2" x14ac:dyDescent="0.25">
      <c r="A22254" t="s">
        <v>13708</v>
      </c>
      <c r="B22254">
        <v>565603436</v>
      </c>
    </row>
    <row r="22255" spans="1:2" x14ac:dyDescent="0.25">
      <c r="A22255" t="s">
        <v>13709</v>
      </c>
      <c r="B22255">
        <v>588152515</v>
      </c>
    </row>
    <row r="22256" spans="1:2" x14ac:dyDescent="0.25">
      <c r="A22256" t="s">
        <v>8462</v>
      </c>
      <c r="B22256">
        <v>502555224</v>
      </c>
    </row>
    <row r="22257" spans="1:2" x14ac:dyDescent="0.25">
      <c r="A22257" t="s">
        <v>13710</v>
      </c>
      <c r="B22257">
        <v>522563205</v>
      </c>
    </row>
    <row r="22258" spans="1:2" x14ac:dyDescent="0.25">
      <c r="A22258" t="s">
        <v>6420</v>
      </c>
      <c r="B22258">
        <v>507974098</v>
      </c>
    </row>
    <row r="22259" spans="1:2" x14ac:dyDescent="0.25">
      <c r="A22259" t="s">
        <v>13711</v>
      </c>
      <c r="B22259">
        <v>502443666</v>
      </c>
    </row>
    <row r="22260" spans="1:2" x14ac:dyDescent="0.25">
      <c r="A22260" t="s">
        <v>13712</v>
      </c>
      <c r="B22260">
        <v>213654789</v>
      </c>
    </row>
    <row r="22261" spans="1:2" x14ac:dyDescent="0.25">
      <c r="A22261" t="s">
        <v>13713</v>
      </c>
      <c r="B22261">
        <v>505055494</v>
      </c>
    </row>
    <row r="22262" spans="1:2" x14ac:dyDescent="0.25">
      <c r="A22262" t="s">
        <v>10001</v>
      </c>
      <c r="B22262">
        <v>529725605</v>
      </c>
    </row>
    <row r="22263" spans="1:2" x14ac:dyDescent="0.25">
      <c r="A22263" t="s">
        <v>328</v>
      </c>
      <c r="B22263">
        <v>456842013</v>
      </c>
    </row>
    <row r="22264" spans="1:2" x14ac:dyDescent="0.25">
      <c r="A22264" t="s">
        <v>13714</v>
      </c>
      <c r="B22264">
        <v>521720320</v>
      </c>
    </row>
    <row r="22265" spans="1:2" x14ac:dyDescent="0.25">
      <c r="A22265" t="s">
        <v>13715</v>
      </c>
      <c r="B22265">
        <v>586509242</v>
      </c>
    </row>
    <row r="22266" spans="1:2" x14ac:dyDescent="0.25">
      <c r="A22266" t="s">
        <v>328</v>
      </c>
      <c r="B22266">
        <v>405364802</v>
      </c>
    </row>
    <row r="22267" spans="1:2" x14ac:dyDescent="0.25">
      <c r="A22267" t="s">
        <v>328</v>
      </c>
      <c r="B22267">
        <v>475601387</v>
      </c>
    </row>
    <row r="22268" spans="1:2" x14ac:dyDescent="0.25">
      <c r="A22268" t="s">
        <v>11286</v>
      </c>
      <c r="B22268">
        <v>528272700</v>
      </c>
    </row>
    <row r="22269" spans="1:2" x14ac:dyDescent="0.25">
      <c r="A22269" t="s">
        <v>13716</v>
      </c>
      <c r="B22269">
        <v>558094282</v>
      </c>
    </row>
    <row r="22270" spans="1:2" x14ac:dyDescent="0.25">
      <c r="A22270" t="s">
        <v>328</v>
      </c>
      <c r="B22270">
        <v>487608405</v>
      </c>
    </row>
    <row r="22271" spans="1:2" x14ac:dyDescent="0.25">
      <c r="A22271" t="s">
        <v>328</v>
      </c>
      <c r="B22271">
        <v>413010105</v>
      </c>
    </row>
    <row r="22272" spans="1:2" x14ac:dyDescent="0.25">
      <c r="A22272" t="s">
        <v>13717</v>
      </c>
      <c r="B22272">
        <v>558633986</v>
      </c>
    </row>
    <row r="22273" spans="1:2" x14ac:dyDescent="0.25">
      <c r="A22273" t="s">
        <v>13718</v>
      </c>
      <c r="B22273">
        <v>505872101</v>
      </c>
    </row>
    <row r="22274" spans="1:2" x14ac:dyDescent="0.25">
      <c r="A22274" t="s">
        <v>13719</v>
      </c>
      <c r="B22274">
        <v>526444429</v>
      </c>
    </row>
    <row r="22275" spans="1:2" x14ac:dyDescent="0.25">
      <c r="A22275" t="s">
        <v>328</v>
      </c>
      <c r="B22275">
        <v>483252045</v>
      </c>
    </row>
    <row r="22276" spans="1:2" x14ac:dyDescent="0.25">
      <c r="A22276" t="s">
        <v>13720</v>
      </c>
      <c r="B22276">
        <v>503175968</v>
      </c>
    </row>
    <row r="22277" spans="1:2" x14ac:dyDescent="0.25">
      <c r="A22277" t="s">
        <v>13425</v>
      </c>
      <c r="B22277">
        <v>502550247</v>
      </c>
    </row>
    <row r="22278" spans="1:2" x14ac:dyDescent="0.25">
      <c r="A22278">
        <v>75428</v>
      </c>
      <c r="B22278">
        <v>563627362</v>
      </c>
    </row>
    <row r="22279" spans="1:2" x14ac:dyDescent="0.25">
      <c r="A22279" t="s">
        <v>13721</v>
      </c>
      <c r="B22279">
        <v>558426334</v>
      </c>
    </row>
    <row r="22280" spans="1:2" x14ac:dyDescent="0.25">
      <c r="A22280" t="s">
        <v>13722</v>
      </c>
      <c r="B22280">
        <v>112121212</v>
      </c>
    </row>
    <row r="22281" spans="1:2" x14ac:dyDescent="0.25">
      <c r="A22281" t="s">
        <v>13723</v>
      </c>
      <c r="B22281">
        <v>543977335</v>
      </c>
    </row>
    <row r="22282" spans="1:2" x14ac:dyDescent="0.25">
      <c r="A22282" t="s">
        <v>8462</v>
      </c>
      <c r="B22282">
        <v>502446666</v>
      </c>
    </row>
    <row r="22283" spans="1:2" x14ac:dyDescent="0.25">
      <c r="A22283" t="s">
        <v>3704</v>
      </c>
      <c r="B22283">
        <v>554650446</v>
      </c>
    </row>
    <row r="22284" spans="1:2" x14ac:dyDescent="0.25">
      <c r="A22284" t="s">
        <v>12511</v>
      </c>
      <c r="B22284">
        <v>557175326</v>
      </c>
    </row>
    <row r="22285" spans="1:2" x14ac:dyDescent="0.25">
      <c r="A22285" t="s">
        <v>8462</v>
      </c>
      <c r="B22285">
        <v>502554452</v>
      </c>
    </row>
    <row r="22286" spans="1:2" x14ac:dyDescent="0.25">
      <c r="A22286" t="s">
        <v>13724</v>
      </c>
      <c r="B22286">
        <v>554717048</v>
      </c>
    </row>
    <row r="22287" spans="1:2" x14ac:dyDescent="0.25">
      <c r="A22287" t="s">
        <v>13725</v>
      </c>
      <c r="B22287">
        <v>558633986</v>
      </c>
    </row>
    <row r="22288" spans="1:2" x14ac:dyDescent="0.25">
      <c r="A22288" t="s">
        <v>9653</v>
      </c>
      <c r="B22288">
        <v>582915050</v>
      </c>
    </row>
    <row r="22289" spans="1:2" x14ac:dyDescent="0.25">
      <c r="A22289" t="s">
        <v>13726</v>
      </c>
      <c r="B22289">
        <v>562638862</v>
      </c>
    </row>
    <row r="22290" spans="1:2" x14ac:dyDescent="0.25">
      <c r="A22290" t="s">
        <v>5525</v>
      </c>
      <c r="B22290">
        <v>554257258</v>
      </c>
    </row>
    <row r="22291" spans="1:2" x14ac:dyDescent="0.25">
      <c r="A22291" t="s">
        <v>13727</v>
      </c>
      <c r="B22291">
        <v>522658386</v>
      </c>
    </row>
    <row r="22292" spans="1:2" x14ac:dyDescent="0.25">
      <c r="A22292" t="s">
        <v>437</v>
      </c>
      <c r="B22292">
        <v>562638620</v>
      </c>
    </row>
    <row r="22293" spans="1:2" x14ac:dyDescent="0.25">
      <c r="A22293" t="s">
        <v>13728</v>
      </c>
      <c r="B22293">
        <v>147852366</v>
      </c>
    </row>
    <row r="22294" spans="1:2" x14ac:dyDescent="0.25">
      <c r="A22294" t="s">
        <v>13729</v>
      </c>
      <c r="B22294">
        <v>508799139</v>
      </c>
    </row>
    <row r="22295" spans="1:2" x14ac:dyDescent="0.25">
      <c r="A22295" t="s">
        <v>2294</v>
      </c>
      <c r="B22295">
        <v>544497330</v>
      </c>
    </row>
    <row r="22296" spans="1:2" x14ac:dyDescent="0.25">
      <c r="A22296" t="s">
        <v>13730</v>
      </c>
      <c r="B22296">
        <v>569054775</v>
      </c>
    </row>
    <row r="22297" spans="1:2" x14ac:dyDescent="0.25">
      <c r="A22297" t="s">
        <v>2389</v>
      </c>
      <c r="B22297">
        <v>509495382</v>
      </c>
    </row>
    <row r="22298" spans="1:2" x14ac:dyDescent="0.25">
      <c r="A22298" t="s">
        <v>328</v>
      </c>
      <c r="B22298">
        <v>470561802</v>
      </c>
    </row>
    <row r="22299" spans="1:2" x14ac:dyDescent="0.25">
      <c r="A22299" t="s">
        <v>13731</v>
      </c>
      <c r="B22299">
        <v>123458769</v>
      </c>
    </row>
    <row r="22300" spans="1:2" x14ac:dyDescent="0.25">
      <c r="A22300" t="s">
        <v>13732</v>
      </c>
      <c r="B22300">
        <v>214459632</v>
      </c>
    </row>
    <row r="22301" spans="1:2" x14ac:dyDescent="0.25">
      <c r="A22301" t="s">
        <v>13733</v>
      </c>
      <c r="B22301">
        <v>403515031</v>
      </c>
    </row>
    <row r="22302" spans="1:2" x14ac:dyDescent="0.25">
      <c r="A22302" t="s">
        <v>13734</v>
      </c>
      <c r="B22302">
        <v>561247017</v>
      </c>
    </row>
    <row r="22303" spans="1:2" x14ac:dyDescent="0.25">
      <c r="A22303" t="s">
        <v>13735</v>
      </c>
      <c r="B22303">
        <v>529202512</v>
      </c>
    </row>
    <row r="22304" spans="1:2" x14ac:dyDescent="0.25">
      <c r="A22304" t="s">
        <v>13736</v>
      </c>
      <c r="B22304">
        <v>544546923</v>
      </c>
    </row>
    <row r="22305" spans="1:2" x14ac:dyDescent="0.25">
      <c r="A22305" t="s">
        <v>328</v>
      </c>
      <c r="B22305">
        <v>415534130</v>
      </c>
    </row>
    <row r="22306" spans="1:2" x14ac:dyDescent="0.25">
      <c r="A22306" t="s">
        <v>8462</v>
      </c>
      <c r="B22306">
        <v>502445566</v>
      </c>
    </row>
    <row r="22307" spans="1:2" x14ac:dyDescent="0.25">
      <c r="A22307" t="s">
        <v>174</v>
      </c>
      <c r="B22307">
        <v>502455222</v>
      </c>
    </row>
    <row r="22308" spans="1:2" x14ac:dyDescent="0.25">
      <c r="A22308" t="s">
        <v>11973</v>
      </c>
      <c r="B22308">
        <v>529869692</v>
      </c>
    </row>
    <row r="22309" spans="1:2" x14ac:dyDescent="0.25">
      <c r="A22309" t="s">
        <v>13737</v>
      </c>
      <c r="B22309">
        <v>521720320</v>
      </c>
    </row>
    <row r="22310" spans="1:2" x14ac:dyDescent="0.25">
      <c r="A22310" t="s">
        <v>1070</v>
      </c>
      <c r="B22310">
        <v>529797159</v>
      </c>
    </row>
    <row r="22311" spans="1:2" x14ac:dyDescent="0.25">
      <c r="A22311" t="s">
        <v>13738</v>
      </c>
      <c r="B22311">
        <v>544639949</v>
      </c>
    </row>
    <row r="22312" spans="1:2" x14ac:dyDescent="0.25">
      <c r="A22312" t="s">
        <v>13739</v>
      </c>
      <c r="B22312">
        <v>509743275</v>
      </c>
    </row>
    <row r="22313" spans="1:2" x14ac:dyDescent="0.25">
      <c r="A22313" t="s">
        <v>935</v>
      </c>
      <c r="B22313">
        <v>559045317</v>
      </c>
    </row>
    <row r="22314" spans="1:2" x14ac:dyDescent="0.25">
      <c r="A22314" t="s">
        <v>2594</v>
      </c>
      <c r="B22314">
        <v>553303184</v>
      </c>
    </row>
    <row r="22315" spans="1:2" x14ac:dyDescent="0.25">
      <c r="A22315" t="s">
        <v>13740</v>
      </c>
      <c r="B22315">
        <v>528398979</v>
      </c>
    </row>
    <row r="22316" spans="1:2" x14ac:dyDescent="0.25">
      <c r="A22316" t="s">
        <v>13741</v>
      </c>
      <c r="B22316">
        <v>506253400</v>
      </c>
    </row>
    <row r="22317" spans="1:2" x14ac:dyDescent="0.25">
      <c r="A22317" t="s">
        <v>13742</v>
      </c>
      <c r="B22317">
        <v>529998959</v>
      </c>
    </row>
    <row r="22318" spans="1:2" x14ac:dyDescent="0.25">
      <c r="A22318" t="s">
        <v>11386</v>
      </c>
      <c r="B22318">
        <v>566066628</v>
      </c>
    </row>
    <row r="22319" spans="1:2" x14ac:dyDescent="0.25">
      <c r="A22319" t="s">
        <v>13743</v>
      </c>
      <c r="B22319">
        <v>505788395</v>
      </c>
    </row>
    <row r="22320" spans="1:2" x14ac:dyDescent="0.25">
      <c r="A22320" t="s">
        <v>3134</v>
      </c>
      <c r="B22320">
        <v>545550532</v>
      </c>
    </row>
    <row r="22321" spans="1:2" x14ac:dyDescent="0.25">
      <c r="A22321" t="s">
        <v>13744</v>
      </c>
      <c r="B22321">
        <v>507981540</v>
      </c>
    </row>
    <row r="22322" spans="1:2" x14ac:dyDescent="0.25">
      <c r="A22322" t="s">
        <v>13745</v>
      </c>
      <c r="B22322">
        <v>505883132</v>
      </c>
    </row>
    <row r="22323" spans="1:2" x14ac:dyDescent="0.25">
      <c r="A22323" t="s">
        <v>13746</v>
      </c>
      <c r="B22323">
        <v>558231872</v>
      </c>
    </row>
    <row r="22324" spans="1:2" x14ac:dyDescent="0.25">
      <c r="A22324" t="s">
        <v>13747</v>
      </c>
      <c r="B22324">
        <v>557268568</v>
      </c>
    </row>
    <row r="22325" spans="1:2" x14ac:dyDescent="0.25">
      <c r="A22325" t="s">
        <v>13748</v>
      </c>
      <c r="B22325">
        <v>507085712</v>
      </c>
    </row>
    <row r="22326" spans="1:2" x14ac:dyDescent="0.25">
      <c r="A22326" t="s">
        <v>13749</v>
      </c>
      <c r="B22326">
        <v>528052640</v>
      </c>
    </row>
    <row r="22327" spans="1:2" x14ac:dyDescent="0.25">
      <c r="A22327" t="s">
        <v>4432</v>
      </c>
      <c r="B22327">
        <v>506400370</v>
      </c>
    </row>
    <row r="22328" spans="1:2" x14ac:dyDescent="0.25">
      <c r="A22328" t="s">
        <v>2743</v>
      </c>
      <c r="B22328">
        <v>508293771</v>
      </c>
    </row>
    <row r="22329" spans="1:2" x14ac:dyDescent="0.25">
      <c r="A22329" t="s">
        <v>13750</v>
      </c>
      <c r="B22329">
        <v>552753010</v>
      </c>
    </row>
    <row r="22330" spans="1:2" x14ac:dyDescent="0.25">
      <c r="A22330" t="s">
        <v>13751</v>
      </c>
      <c r="B22330">
        <v>558658502</v>
      </c>
    </row>
    <row r="22331" spans="1:2" x14ac:dyDescent="0.25">
      <c r="A22331" t="s">
        <v>711</v>
      </c>
      <c r="B22331">
        <v>504550990</v>
      </c>
    </row>
    <row r="22332" spans="1:2" x14ac:dyDescent="0.25">
      <c r="A22332" t="s">
        <v>718</v>
      </c>
      <c r="B22332">
        <v>561488596</v>
      </c>
    </row>
    <row r="22333" spans="1:2" x14ac:dyDescent="0.25">
      <c r="A22333" t="s">
        <v>11726</v>
      </c>
      <c r="B22333">
        <v>502114840</v>
      </c>
    </row>
    <row r="22334" spans="1:2" x14ac:dyDescent="0.25">
      <c r="A22334" t="s">
        <v>13752</v>
      </c>
      <c r="B22334">
        <v>529773514</v>
      </c>
    </row>
    <row r="22335" spans="1:2" x14ac:dyDescent="0.25">
      <c r="A22335" t="s">
        <v>13753</v>
      </c>
      <c r="B22335">
        <v>552218621</v>
      </c>
    </row>
    <row r="22336" spans="1:2" x14ac:dyDescent="0.25">
      <c r="A22336" t="s">
        <v>13754</v>
      </c>
      <c r="B22336">
        <v>43430222</v>
      </c>
    </row>
    <row r="22337" spans="1:2" x14ac:dyDescent="0.25">
      <c r="A22337" t="s">
        <v>13755</v>
      </c>
      <c r="B22337">
        <v>583100589</v>
      </c>
    </row>
    <row r="22338" spans="1:2" x14ac:dyDescent="0.25">
      <c r="A22338" t="s">
        <v>13756</v>
      </c>
      <c r="B22338">
        <v>561108400</v>
      </c>
    </row>
    <row r="22339" spans="1:2" x14ac:dyDescent="0.25">
      <c r="A22339" t="s">
        <v>13757</v>
      </c>
      <c r="B22339">
        <v>561380487</v>
      </c>
    </row>
    <row r="22340" spans="1:2" x14ac:dyDescent="0.25">
      <c r="A22340" t="s">
        <v>13758</v>
      </c>
      <c r="B22340">
        <v>566655617</v>
      </c>
    </row>
    <row r="22341" spans="1:2" x14ac:dyDescent="0.25">
      <c r="A22341" t="s">
        <v>5382</v>
      </c>
      <c r="B22341">
        <v>565479512</v>
      </c>
    </row>
    <row r="22342" spans="1:2" x14ac:dyDescent="0.25">
      <c r="A22342" t="s">
        <v>6909</v>
      </c>
      <c r="B22342">
        <v>547572152</v>
      </c>
    </row>
    <row r="22343" spans="1:2" x14ac:dyDescent="0.25">
      <c r="A22343" t="s">
        <v>3113</v>
      </c>
      <c r="B22343">
        <v>564110971</v>
      </c>
    </row>
    <row r="22344" spans="1:2" x14ac:dyDescent="0.25">
      <c r="A22344" t="s">
        <v>1700</v>
      </c>
      <c r="B22344">
        <v>525706179</v>
      </c>
    </row>
    <row r="22345" spans="1:2" x14ac:dyDescent="0.25">
      <c r="A22345" t="s">
        <v>13759</v>
      </c>
      <c r="B22345">
        <v>528966725</v>
      </c>
    </row>
    <row r="22346" spans="1:2" x14ac:dyDescent="0.25">
      <c r="A22346" t="s">
        <v>2373</v>
      </c>
      <c r="B22346">
        <v>558999455</v>
      </c>
    </row>
    <row r="22347" spans="1:2" x14ac:dyDescent="0.25">
      <c r="A22347" t="s">
        <v>13760</v>
      </c>
      <c r="B22347">
        <v>557810585</v>
      </c>
    </row>
    <row r="22348" spans="1:2" x14ac:dyDescent="0.25">
      <c r="A22348" t="s">
        <v>5382</v>
      </c>
      <c r="B22348">
        <v>502135795</v>
      </c>
    </row>
    <row r="22349" spans="1:2" x14ac:dyDescent="0.25">
      <c r="A22349" t="s">
        <v>11255</v>
      </c>
      <c r="B22349">
        <v>509250218</v>
      </c>
    </row>
    <row r="22350" spans="1:2" x14ac:dyDescent="0.25">
      <c r="A22350" t="s">
        <v>13230</v>
      </c>
      <c r="B22350">
        <v>525289011</v>
      </c>
    </row>
    <row r="22351" spans="1:2" x14ac:dyDescent="0.25">
      <c r="A22351" t="s">
        <v>13761</v>
      </c>
      <c r="B22351">
        <v>585063172</v>
      </c>
    </row>
    <row r="22352" spans="1:2" x14ac:dyDescent="0.25">
      <c r="A22352" t="s">
        <v>13762</v>
      </c>
      <c r="B22352">
        <v>554853938</v>
      </c>
    </row>
    <row r="22353" spans="1:2" x14ac:dyDescent="0.25">
      <c r="A22353" t="s">
        <v>13763</v>
      </c>
      <c r="B22353">
        <v>507883516</v>
      </c>
    </row>
    <row r="22354" spans="1:2" x14ac:dyDescent="0.25">
      <c r="A22354" t="s">
        <v>13764</v>
      </c>
      <c r="B22354">
        <v>558022492</v>
      </c>
    </row>
    <row r="22355" spans="1:2" x14ac:dyDescent="0.25">
      <c r="A22355" t="s">
        <v>11475</v>
      </c>
      <c r="B22355">
        <v>2342352353</v>
      </c>
    </row>
    <row r="22356" spans="1:2" x14ac:dyDescent="0.25">
      <c r="A22356" t="s">
        <v>13765</v>
      </c>
      <c r="B22356">
        <v>5453453453</v>
      </c>
    </row>
    <row r="22357" spans="1:2" x14ac:dyDescent="0.25">
      <c r="A22357" t="s">
        <v>13766</v>
      </c>
      <c r="B22357">
        <v>508994393</v>
      </c>
    </row>
    <row r="22358" spans="1:2" x14ac:dyDescent="0.25">
      <c r="A22358" t="s">
        <v>13767</v>
      </c>
      <c r="B22358">
        <v>504561316</v>
      </c>
    </row>
    <row r="22359" spans="1:2" x14ac:dyDescent="0.25">
      <c r="A22359" t="s">
        <v>13768</v>
      </c>
      <c r="B22359">
        <v>43532567</v>
      </c>
    </row>
    <row r="22360" spans="1:2" x14ac:dyDescent="0.25">
      <c r="A22360" t="s">
        <v>13769</v>
      </c>
      <c r="B22360">
        <v>556800741</v>
      </c>
    </row>
    <row r="22361" spans="1:2" x14ac:dyDescent="0.25">
      <c r="A22361" t="s">
        <v>13770</v>
      </c>
      <c r="B22361">
        <v>565026837</v>
      </c>
    </row>
    <row r="22362" spans="1:2" x14ac:dyDescent="0.25">
      <c r="A22362" t="s">
        <v>6386</v>
      </c>
      <c r="B22362">
        <v>551519710</v>
      </c>
    </row>
    <row r="22363" spans="1:2" x14ac:dyDescent="0.25">
      <c r="A22363" t="s">
        <v>13771</v>
      </c>
      <c r="B22363">
        <v>521320784</v>
      </c>
    </row>
    <row r="22364" spans="1:2" x14ac:dyDescent="0.25">
      <c r="A22364" t="s">
        <v>603</v>
      </c>
      <c r="B22364">
        <v>554205768</v>
      </c>
    </row>
    <row r="22365" spans="1:2" x14ac:dyDescent="0.25">
      <c r="A22365" t="s">
        <v>13772</v>
      </c>
      <c r="B22365">
        <v>506551977</v>
      </c>
    </row>
    <row r="22366" spans="1:2" x14ac:dyDescent="0.25">
      <c r="A22366" t="s">
        <v>13773</v>
      </c>
      <c r="B22366">
        <v>558499035</v>
      </c>
    </row>
    <row r="22367" spans="1:2" x14ac:dyDescent="0.25">
      <c r="A22367" t="s">
        <v>13774</v>
      </c>
      <c r="B22367">
        <v>505489923</v>
      </c>
    </row>
    <row r="22368" spans="1:2" x14ac:dyDescent="0.25">
      <c r="A22368" t="s">
        <v>13775</v>
      </c>
      <c r="B22368">
        <v>526407799</v>
      </c>
    </row>
    <row r="22369" spans="1:2" x14ac:dyDescent="0.25">
      <c r="A22369" t="s">
        <v>328</v>
      </c>
      <c r="B22369">
        <v>568989612</v>
      </c>
    </row>
    <row r="22370" spans="1:2" x14ac:dyDescent="0.25">
      <c r="A22370" t="s">
        <v>328</v>
      </c>
      <c r="B22370">
        <v>568568900</v>
      </c>
    </row>
    <row r="22371" spans="1:2" x14ac:dyDescent="0.25">
      <c r="A22371" t="s">
        <v>13776</v>
      </c>
      <c r="B22371">
        <v>558999455</v>
      </c>
    </row>
    <row r="22372" spans="1:2" x14ac:dyDescent="0.25">
      <c r="A22372" t="s">
        <v>13777</v>
      </c>
      <c r="B22372">
        <v>214785639</v>
      </c>
    </row>
    <row r="22373" spans="1:2" x14ac:dyDescent="0.25">
      <c r="A22373" t="s">
        <v>13778</v>
      </c>
      <c r="B22373">
        <v>504694695</v>
      </c>
    </row>
    <row r="22374" spans="1:2" x14ac:dyDescent="0.25">
      <c r="A22374" t="s">
        <v>13779</v>
      </c>
      <c r="B22374">
        <v>507818988</v>
      </c>
    </row>
    <row r="22375" spans="1:2" x14ac:dyDescent="0.25">
      <c r="A22375" t="s">
        <v>328</v>
      </c>
      <c r="B22375">
        <v>487051680</v>
      </c>
    </row>
    <row r="22376" spans="1:2" x14ac:dyDescent="0.25">
      <c r="A22376" t="s">
        <v>328</v>
      </c>
      <c r="B22376">
        <v>413680638</v>
      </c>
    </row>
    <row r="22377" spans="1:2" x14ac:dyDescent="0.25">
      <c r="A22377" t="s">
        <v>328</v>
      </c>
      <c r="B22377">
        <v>453540541</v>
      </c>
    </row>
    <row r="22378" spans="1:2" x14ac:dyDescent="0.25">
      <c r="A22378" t="s">
        <v>13780</v>
      </c>
      <c r="B22378">
        <v>502020372</v>
      </c>
    </row>
    <row r="22379" spans="1:2" x14ac:dyDescent="0.25">
      <c r="A22379" t="s">
        <v>2035</v>
      </c>
      <c r="B22379">
        <v>486183851</v>
      </c>
    </row>
    <row r="22380" spans="1:2" x14ac:dyDescent="0.25">
      <c r="A22380" t="s">
        <v>13781</v>
      </c>
      <c r="B22380">
        <v>145632789</v>
      </c>
    </row>
    <row r="22381" spans="1:2" x14ac:dyDescent="0.25">
      <c r="A22381" t="s">
        <v>13782</v>
      </c>
      <c r="B22381">
        <v>485103503</v>
      </c>
    </row>
    <row r="22382" spans="1:2" x14ac:dyDescent="0.25">
      <c r="A22382" t="s">
        <v>13783</v>
      </c>
      <c r="B22382">
        <v>585668555</v>
      </c>
    </row>
    <row r="22383" spans="1:2" x14ac:dyDescent="0.25">
      <c r="A22383" t="s">
        <v>11496</v>
      </c>
      <c r="B22383">
        <v>555292375</v>
      </c>
    </row>
    <row r="22384" spans="1:2" x14ac:dyDescent="0.25">
      <c r="A22384" t="s">
        <v>13784</v>
      </c>
      <c r="B22384">
        <v>2356498763</v>
      </c>
    </row>
    <row r="22385" spans="1:2" x14ac:dyDescent="0.25">
      <c r="A22385" t="s">
        <v>13785</v>
      </c>
      <c r="B22385">
        <v>265656856</v>
      </c>
    </row>
    <row r="22386" spans="1:2" x14ac:dyDescent="0.25">
      <c r="A22386" t="s">
        <v>13786</v>
      </c>
      <c r="B22386">
        <v>504224097</v>
      </c>
    </row>
    <row r="22387" spans="1:2" x14ac:dyDescent="0.25">
      <c r="A22387" t="s">
        <v>13787</v>
      </c>
      <c r="B22387">
        <v>565956964</v>
      </c>
    </row>
    <row r="22388" spans="1:2" x14ac:dyDescent="0.25">
      <c r="A22388" t="s">
        <v>9489</v>
      </c>
      <c r="B22388">
        <v>508489747</v>
      </c>
    </row>
    <row r="22389" spans="1:2" x14ac:dyDescent="0.25">
      <c r="A22389" t="s">
        <v>13788</v>
      </c>
      <c r="B22389">
        <v>509425521</v>
      </c>
    </row>
    <row r="22390" spans="1:2" x14ac:dyDescent="0.25">
      <c r="A22390" t="s">
        <v>13789</v>
      </c>
      <c r="B22390">
        <v>504171641</v>
      </c>
    </row>
    <row r="22391" spans="1:2" x14ac:dyDescent="0.25">
      <c r="A22391" t="s">
        <v>328</v>
      </c>
      <c r="B22391">
        <v>256565922</v>
      </c>
    </row>
    <row r="22392" spans="1:2" x14ac:dyDescent="0.25">
      <c r="A22392" t="s">
        <v>13790</v>
      </c>
      <c r="B22392">
        <v>568598974</v>
      </c>
    </row>
    <row r="22393" spans="1:2" x14ac:dyDescent="0.25">
      <c r="A22393" t="s">
        <v>13791</v>
      </c>
      <c r="B22393">
        <v>564651685</v>
      </c>
    </row>
    <row r="22394" spans="1:2" x14ac:dyDescent="0.25">
      <c r="A22394" t="s">
        <v>9172</v>
      </c>
      <c r="B22394">
        <v>554849143</v>
      </c>
    </row>
    <row r="22395" spans="1:2" x14ac:dyDescent="0.25">
      <c r="A22395" t="s">
        <v>927</v>
      </c>
      <c r="B22395">
        <v>529773514</v>
      </c>
    </row>
    <row r="22396" spans="1:2" x14ac:dyDescent="0.25">
      <c r="A22396" t="s">
        <v>13792</v>
      </c>
      <c r="B22396">
        <v>588362748</v>
      </c>
    </row>
    <row r="22397" spans="1:2" x14ac:dyDescent="0.25">
      <c r="A22397" t="s">
        <v>13793</v>
      </c>
      <c r="B22397">
        <v>527162179</v>
      </c>
    </row>
    <row r="22398" spans="1:2" x14ac:dyDescent="0.25">
      <c r="A22398" t="s">
        <v>13794</v>
      </c>
      <c r="B22398">
        <v>504655775</v>
      </c>
    </row>
    <row r="22399" spans="1:2" x14ac:dyDescent="0.25">
      <c r="A22399" t="s">
        <v>12686</v>
      </c>
      <c r="B22399">
        <v>552109919</v>
      </c>
    </row>
    <row r="22400" spans="1:2" x14ac:dyDescent="0.25">
      <c r="A22400" t="s">
        <v>328</v>
      </c>
      <c r="B22400">
        <v>565656560</v>
      </c>
    </row>
    <row r="22401" spans="1:2" x14ac:dyDescent="0.25">
      <c r="A22401" t="s">
        <v>2377</v>
      </c>
      <c r="B22401">
        <v>551981711</v>
      </c>
    </row>
    <row r="22402" spans="1:2" x14ac:dyDescent="0.25">
      <c r="A22402" t="s">
        <v>13795</v>
      </c>
      <c r="B22402">
        <v>568567487</v>
      </c>
    </row>
    <row r="22403" spans="1:2" x14ac:dyDescent="0.25">
      <c r="A22403" t="s">
        <v>328</v>
      </c>
      <c r="B22403">
        <v>252656895</v>
      </c>
    </row>
    <row r="22404" spans="1:2" x14ac:dyDescent="0.25">
      <c r="A22404" t="s">
        <v>13796</v>
      </c>
      <c r="B22404">
        <v>568594656</v>
      </c>
    </row>
    <row r="22405" spans="1:2" x14ac:dyDescent="0.25">
      <c r="A22405" t="s">
        <v>13797</v>
      </c>
      <c r="B22405">
        <v>544239105</v>
      </c>
    </row>
    <row r="22406" spans="1:2" x14ac:dyDescent="0.25">
      <c r="A22406" t="s">
        <v>13798</v>
      </c>
      <c r="B22406">
        <v>554120858</v>
      </c>
    </row>
    <row r="22407" spans="1:2" x14ac:dyDescent="0.25">
      <c r="A22407" t="s">
        <v>13799</v>
      </c>
      <c r="B22407">
        <v>554257258</v>
      </c>
    </row>
    <row r="22408" spans="1:2" x14ac:dyDescent="0.25">
      <c r="A22408" t="s">
        <v>721</v>
      </c>
      <c r="B22408">
        <v>502348844</v>
      </c>
    </row>
    <row r="22409" spans="1:2" x14ac:dyDescent="0.25">
      <c r="A22409" t="s">
        <v>328</v>
      </c>
      <c r="B22409">
        <v>568795689</v>
      </c>
    </row>
    <row r="22410" spans="1:2" x14ac:dyDescent="0.25">
      <c r="A22410" t="s">
        <v>13800</v>
      </c>
      <c r="B22410">
        <v>505389705</v>
      </c>
    </row>
    <row r="22411" spans="1:2" x14ac:dyDescent="0.25">
      <c r="A22411" t="s">
        <v>3257</v>
      </c>
      <c r="B22411">
        <v>547478639</v>
      </c>
    </row>
    <row r="22412" spans="1:2" x14ac:dyDescent="0.25">
      <c r="A22412" t="s">
        <v>328</v>
      </c>
      <c r="B22412">
        <v>566879696</v>
      </c>
    </row>
    <row r="22413" spans="1:2" x14ac:dyDescent="0.25">
      <c r="A22413" t="s">
        <v>13801</v>
      </c>
      <c r="B22413">
        <v>543466292</v>
      </c>
    </row>
    <row r="22414" spans="1:2" x14ac:dyDescent="0.25">
      <c r="A22414" t="s">
        <v>12427</v>
      </c>
      <c r="B22414">
        <v>551074276</v>
      </c>
    </row>
    <row r="22415" spans="1:2" x14ac:dyDescent="0.25">
      <c r="A22415" t="s">
        <v>13802</v>
      </c>
      <c r="B22415">
        <v>3453454353</v>
      </c>
    </row>
    <row r="22416" spans="1:2" x14ac:dyDescent="0.25">
      <c r="A22416" t="s">
        <v>13803</v>
      </c>
      <c r="B22416">
        <v>555594096</v>
      </c>
    </row>
    <row r="22417" spans="1:2" x14ac:dyDescent="0.25">
      <c r="A22417" t="s">
        <v>13804</v>
      </c>
      <c r="B22417">
        <v>4255345354</v>
      </c>
    </row>
    <row r="22418" spans="1:2" x14ac:dyDescent="0.25">
      <c r="A22418" t="s">
        <v>13805</v>
      </c>
      <c r="B22418">
        <v>214788523</v>
      </c>
    </row>
    <row r="22419" spans="1:2" x14ac:dyDescent="0.25">
      <c r="A22419" t="s">
        <v>13806</v>
      </c>
      <c r="B22419">
        <v>565664946</v>
      </c>
    </row>
    <row r="22420" spans="1:2" x14ac:dyDescent="0.25">
      <c r="A22420" t="s">
        <v>13806</v>
      </c>
      <c r="B22420">
        <v>568596495</v>
      </c>
    </row>
    <row r="22421" spans="1:2" x14ac:dyDescent="0.25">
      <c r="A22421" t="s">
        <v>13807</v>
      </c>
      <c r="B22421">
        <v>656566456</v>
      </c>
    </row>
    <row r="22422" spans="1:2" x14ac:dyDescent="0.25">
      <c r="A22422" t="s">
        <v>13808</v>
      </c>
      <c r="B22422">
        <v>569100912</v>
      </c>
    </row>
    <row r="22423" spans="1:2" x14ac:dyDescent="0.25">
      <c r="A22423" t="s">
        <v>13809</v>
      </c>
      <c r="B22423">
        <v>2343534252</v>
      </c>
    </row>
    <row r="22424" spans="1:2" x14ac:dyDescent="0.25">
      <c r="A22424" t="s">
        <v>13810</v>
      </c>
      <c r="B22424">
        <v>545668253</v>
      </c>
    </row>
    <row r="22425" spans="1:2" x14ac:dyDescent="0.25">
      <c r="A22425" t="s">
        <v>13811</v>
      </c>
      <c r="B22425">
        <v>565968956</v>
      </c>
    </row>
    <row r="22426" spans="1:2" x14ac:dyDescent="0.25">
      <c r="A22426" t="s">
        <v>13812</v>
      </c>
      <c r="B22426">
        <v>555333720</v>
      </c>
    </row>
    <row r="22427" spans="1:2" x14ac:dyDescent="0.25">
      <c r="A22427" t="s">
        <v>5987</v>
      </c>
      <c r="B22427">
        <v>588936799</v>
      </c>
    </row>
    <row r="22428" spans="1:2" x14ac:dyDescent="0.25">
      <c r="A22428" t="s">
        <v>1460</v>
      </c>
      <c r="B22428">
        <v>558381667</v>
      </c>
    </row>
    <row r="22429" spans="1:2" x14ac:dyDescent="0.25">
      <c r="A22429" t="s">
        <v>13813</v>
      </c>
      <c r="B22429">
        <v>559593741</v>
      </c>
    </row>
    <row r="22430" spans="1:2" x14ac:dyDescent="0.25">
      <c r="A22430" t="s">
        <v>13814</v>
      </c>
      <c r="B22430">
        <v>474608736</v>
      </c>
    </row>
    <row r="22431" spans="1:2" x14ac:dyDescent="0.25">
      <c r="A22431" t="s">
        <v>13815</v>
      </c>
      <c r="B22431">
        <v>456803640</v>
      </c>
    </row>
    <row r="22432" spans="1:2" x14ac:dyDescent="0.25">
      <c r="A22432" t="s">
        <v>13816</v>
      </c>
      <c r="B22432">
        <v>526471793</v>
      </c>
    </row>
    <row r="22433" spans="1:2" x14ac:dyDescent="0.25">
      <c r="A22433" t="s">
        <v>13817</v>
      </c>
      <c r="B22433">
        <v>559045317</v>
      </c>
    </row>
    <row r="22434" spans="1:2" x14ac:dyDescent="0.25">
      <c r="A22434" t="s">
        <v>328</v>
      </c>
      <c r="B22434">
        <v>486380640</v>
      </c>
    </row>
    <row r="22435" spans="1:2" x14ac:dyDescent="0.25">
      <c r="A22435" t="s">
        <v>13818</v>
      </c>
      <c r="B22435">
        <v>7654891325</v>
      </c>
    </row>
    <row r="22436" spans="1:2" x14ac:dyDescent="0.25">
      <c r="A22436" t="s">
        <v>13819</v>
      </c>
      <c r="B22436">
        <v>487046205</v>
      </c>
    </row>
    <row r="22437" spans="1:2" x14ac:dyDescent="0.25">
      <c r="A22437" t="s">
        <v>13820</v>
      </c>
      <c r="B22437">
        <v>545466616</v>
      </c>
    </row>
    <row r="22438" spans="1:2" x14ac:dyDescent="0.25">
      <c r="A22438" t="s">
        <v>13821</v>
      </c>
      <c r="B22438">
        <v>552936357</v>
      </c>
    </row>
    <row r="22439" spans="1:2" x14ac:dyDescent="0.25">
      <c r="A22439" t="s">
        <v>13822</v>
      </c>
      <c r="B22439">
        <v>588725919</v>
      </c>
    </row>
    <row r="22440" spans="1:2" x14ac:dyDescent="0.25">
      <c r="A22440" t="s">
        <v>13823</v>
      </c>
      <c r="B22440">
        <v>502013664</v>
      </c>
    </row>
    <row r="22441" spans="1:2" x14ac:dyDescent="0.25">
      <c r="A22441" t="s">
        <v>13824</v>
      </c>
      <c r="B22441">
        <v>485136850</v>
      </c>
    </row>
    <row r="22442" spans="1:2" x14ac:dyDescent="0.25">
      <c r="A22442" t="s">
        <v>2555</v>
      </c>
      <c r="B22442">
        <v>562008382</v>
      </c>
    </row>
    <row r="22443" spans="1:2" x14ac:dyDescent="0.25">
      <c r="A22443" t="s">
        <v>13825</v>
      </c>
      <c r="B22443">
        <v>214578969</v>
      </c>
    </row>
    <row r="22444" spans="1:2" x14ac:dyDescent="0.25">
      <c r="A22444" t="s">
        <v>524</v>
      </c>
      <c r="B22444">
        <v>524666874</v>
      </c>
    </row>
    <row r="22445" spans="1:2" x14ac:dyDescent="0.25">
      <c r="A22445" t="s">
        <v>422</v>
      </c>
      <c r="B22445">
        <v>502544441</v>
      </c>
    </row>
    <row r="22446" spans="1:2" x14ac:dyDescent="0.25">
      <c r="A22446" t="s">
        <v>13826</v>
      </c>
      <c r="B22446">
        <v>415382036</v>
      </c>
    </row>
    <row r="22447" spans="1:2" x14ac:dyDescent="0.25">
      <c r="A22447" t="s">
        <v>13107</v>
      </c>
      <c r="B22447">
        <v>502778522</v>
      </c>
    </row>
    <row r="22448" spans="1:2" x14ac:dyDescent="0.25">
      <c r="A22448" t="s">
        <v>524</v>
      </c>
      <c r="B22448">
        <v>525755524</v>
      </c>
    </row>
    <row r="22449" spans="1:2" x14ac:dyDescent="0.25">
      <c r="A22449" t="s">
        <v>8462</v>
      </c>
      <c r="B22449">
        <v>502445552</v>
      </c>
    </row>
    <row r="22450" spans="1:2" x14ac:dyDescent="0.25">
      <c r="A22450" t="s">
        <v>13827</v>
      </c>
      <c r="B22450">
        <v>485634803</v>
      </c>
    </row>
    <row r="22451" spans="1:2" x14ac:dyDescent="0.25">
      <c r="A22451" t="s">
        <v>13828</v>
      </c>
      <c r="B22451">
        <v>470160380</v>
      </c>
    </row>
    <row r="22452" spans="1:2" x14ac:dyDescent="0.25">
      <c r="A22452" t="s">
        <v>879</v>
      </c>
      <c r="B22452">
        <v>501002119</v>
      </c>
    </row>
    <row r="22453" spans="1:2" x14ac:dyDescent="0.25">
      <c r="A22453" t="s">
        <v>13829</v>
      </c>
      <c r="B22453">
        <v>565037223</v>
      </c>
    </row>
    <row r="22454" spans="1:2" x14ac:dyDescent="0.25">
      <c r="A22454" t="s">
        <v>13830</v>
      </c>
      <c r="B22454">
        <v>213654780</v>
      </c>
    </row>
    <row r="22455" spans="1:2" x14ac:dyDescent="0.25">
      <c r="A22455" t="s">
        <v>13831</v>
      </c>
      <c r="B22455">
        <v>463298054</v>
      </c>
    </row>
    <row r="22456" spans="1:2" x14ac:dyDescent="0.25">
      <c r="A22456" t="s">
        <v>13832</v>
      </c>
      <c r="B22456">
        <v>2145879630</v>
      </c>
    </row>
    <row r="22457" spans="1:2" x14ac:dyDescent="0.25">
      <c r="A22457" t="s">
        <v>2446</v>
      </c>
      <c r="B22457">
        <v>506847568</v>
      </c>
    </row>
    <row r="22458" spans="1:2" x14ac:dyDescent="0.25">
      <c r="A22458" t="s">
        <v>2198</v>
      </c>
      <c r="B22458">
        <v>554685639</v>
      </c>
    </row>
    <row r="22459" spans="1:2" x14ac:dyDescent="0.25">
      <c r="A22459" t="s">
        <v>13833</v>
      </c>
      <c r="B22459">
        <v>213654788</v>
      </c>
    </row>
    <row r="22460" spans="1:2" x14ac:dyDescent="0.25">
      <c r="A22460" t="s">
        <v>328</v>
      </c>
      <c r="B22460">
        <v>488860503</v>
      </c>
    </row>
    <row r="22461" spans="1:2" x14ac:dyDescent="0.25">
      <c r="A22461" t="s">
        <v>13834</v>
      </c>
      <c r="B22461">
        <v>846385048</v>
      </c>
    </row>
    <row r="22462" spans="1:2" x14ac:dyDescent="0.25">
      <c r="A22462" t="s">
        <v>13835</v>
      </c>
      <c r="B22462">
        <v>567288879</v>
      </c>
    </row>
    <row r="22463" spans="1:2" x14ac:dyDescent="0.25">
      <c r="A22463" t="s">
        <v>1560</v>
      </c>
      <c r="B22463">
        <v>231458796</v>
      </c>
    </row>
    <row r="22464" spans="1:2" x14ac:dyDescent="0.25">
      <c r="A22464" t="s">
        <v>328</v>
      </c>
      <c r="B22464">
        <v>456301500</v>
      </c>
    </row>
    <row r="22465" spans="1:2" x14ac:dyDescent="0.25">
      <c r="A22465" t="s">
        <v>13836</v>
      </c>
      <c r="B22465">
        <v>213654733</v>
      </c>
    </row>
    <row r="22466" spans="1:2" x14ac:dyDescent="0.25">
      <c r="A22466" t="s">
        <v>13837</v>
      </c>
      <c r="B22466">
        <v>3214569870</v>
      </c>
    </row>
    <row r="22467" spans="1:2" x14ac:dyDescent="0.25">
      <c r="A22467" t="s">
        <v>13838</v>
      </c>
      <c r="B22467">
        <v>7894561320</v>
      </c>
    </row>
    <row r="22468" spans="1:2" x14ac:dyDescent="0.25">
      <c r="A22468" t="s">
        <v>13839</v>
      </c>
      <c r="B22468">
        <v>475680236</v>
      </c>
    </row>
    <row r="22469" spans="1:2" x14ac:dyDescent="0.25">
      <c r="A22469" t="s">
        <v>13840</v>
      </c>
      <c r="B22469">
        <v>9874563210</v>
      </c>
    </row>
    <row r="22470" spans="1:2" x14ac:dyDescent="0.25">
      <c r="A22470" t="s">
        <v>13841</v>
      </c>
      <c r="B22470">
        <v>6587942130</v>
      </c>
    </row>
    <row r="22471" spans="1:2" x14ac:dyDescent="0.25">
      <c r="A22471" t="s">
        <v>13842</v>
      </c>
      <c r="B22471">
        <v>1478523695</v>
      </c>
    </row>
    <row r="22472" spans="1:2" x14ac:dyDescent="0.25">
      <c r="A22472" t="s">
        <v>13843</v>
      </c>
      <c r="B22472">
        <v>507054649</v>
      </c>
    </row>
    <row r="22473" spans="1:2" x14ac:dyDescent="0.25">
      <c r="A22473" t="s">
        <v>13844</v>
      </c>
      <c r="B22473">
        <v>556361372</v>
      </c>
    </row>
    <row r="22474" spans="1:2" x14ac:dyDescent="0.25">
      <c r="A22474" t="s">
        <v>13845</v>
      </c>
      <c r="B22474">
        <v>558428008</v>
      </c>
    </row>
    <row r="22475" spans="1:2" x14ac:dyDescent="0.25">
      <c r="A22475" t="s">
        <v>13846</v>
      </c>
      <c r="B22475">
        <v>559928111</v>
      </c>
    </row>
    <row r="22476" spans="1:2" x14ac:dyDescent="0.25">
      <c r="A22476" t="s">
        <v>4076</v>
      </c>
      <c r="B22476">
        <v>552269010</v>
      </c>
    </row>
    <row r="22477" spans="1:2" x14ac:dyDescent="0.25">
      <c r="A22477" t="s">
        <v>3056</v>
      </c>
      <c r="B22477">
        <v>564550281</v>
      </c>
    </row>
    <row r="22478" spans="1:2" x14ac:dyDescent="0.25">
      <c r="A22478" t="s">
        <v>13847</v>
      </c>
      <c r="B22478">
        <v>214789653</v>
      </c>
    </row>
    <row r="22479" spans="1:2" x14ac:dyDescent="0.25">
      <c r="A22479" t="s">
        <v>13848</v>
      </c>
      <c r="B22479">
        <v>2331241546</v>
      </c>
    </row>
    <row r="22480" spans="1:2" x14ac:dyDescent="0.25">
      <c r="A22480" t="s">
        <v>7300</v>
      </c>
      <c r="B22480">
        <v>545346892</v>
      </c>
    </row>
    <row r="22481" spans="1:2" x14ac:dyDescent="0.25">
      <c r="A22481" t="s">
        <v>13849</v>
      </c>
      <c r="B22481">
        <v>562255992</v>
      </c>
    </row>
    <row r="22482" spans="1:2" x14ac:dyDescent="0.25">
      <c r="A22482" t="s">
        <v>13850</v>
      </c>
      <c r="B22482">
        <v>124578963</v>
      </c>
    </row>
    <row r="22483" spans="1:2" x14ac:dyDescent="0.25">
      <c r="A22483" t="s">
        <v>13851</v>
      </c>
      <c r="B22483">
        <v>9874563214</v>
      </c>
    </row>
    <row r="22484" spans="1:2" x14ac:dyDescent="0.25">
      <c r="A22484" t="s">
        <v>8133</v>
      </c>
      <c r="B22484">
        <v>553046117</v>
      </c>
    </row>
    <row r="22485" spans="1:2" x14ac:dyDescent="0.25">
      <c r="A22485" t="s">
        <v>13852</v>
      </c>
      <c r="B22485">
        <v>7896541235</v>
      </c>
    </row>
    <row r="22486" spans="1:2" x14ac:dyDescent="0.25">
      <c r="A22486" t="s">
        <v>328</v>
      </c>
      <c r="B22486">
        <v>417508356</v>
      </c>
    </row>
    <row r="22487" spans="1:2" x14ac:dyDescent="0.25">
      <c r="A22487" t="s">
        <v>11525</v>
      </c>
      <c r="B22487">
        <v>505607008</v>
      </c>
    </row>
    <row r="22488" spans="1:2" x14ac:dyDescent="0.25">
      <c r="A22488" t="s">
        <v>13853</v>
      </c>
      <c r="B22488">
        <v>561469436</v>
      </c>
    </row>
    <row r="22489" spans="1:2" x14ac:dyDescent="0.25">
      <c r="A22489" t="s">
        <v>328</v>
      </c>
      <c r="B22489">
        <v>435181385</v>
      </c>
    </row>
    <row r="22490" spans="1:2" x14ac:dyDescent="0.25">
      <c r="A22490" t="s">
        <v>13854</v>
      </c>
      <c r="B22490">
        <v>555082786</v>
      </c>
    </row>
    <row r="22491" spans="1:2" x14ac:dyDescent="0.25">
      <c r="A22491" t="s">
        <v>328</v>
      </c>
      <c r="B22491">
        <v>410320503</v>
      </c>
    </row>
    <row r="22492" spans="1:2" x14ac:dyDescent="0.25">
      <c r="A22492" t="s">
        <v>13855</v>
      </c>
      <c r="B22492">
        <v>502452225</v>
      </c>
    </row>
    <row r="22493" spans="1:2" x14ac:dyDescent="0.25">
      <c r="A22493" t="s">
        <v>2010</v>
      </c>
      <c r="B22493">
        <v>542411475</v>
      </c>
    </row>
    <row r="22494" spans="1:2" x14ac:dyDescent="0.25">
      <c r="A22494" t="s">
        <v>13856</v>
      </c>
      <c r="B22494">
        <v>140324035</v>
      </c>
    </row>
    <row r="22495" spans="1:2" x14ac:dyDescent="0.25">
      <c r="A22495" t="s">
        <v>13857</v>
      </c>
      <c r="B22495">
        <v>501010732</v>
      </c>
    </row>
    <row r="22496" spans="1:2" x14ac:dyDescent="0.25">
      <c r="A22496" t="s">
        <v>13858</v>
      </c>
      <c r="B22496">
        <v>528302330</v>
      </c>
    </row>
    <row r="22497" spans="1:2" x14ac:dyDescent="0.25">
      <c r="A22497" t="s">
        <v>13859</v>
      </c>
      <c r="B22497">
        <v>565012775</v>
      </c>
    </row>
    <row r="22498" spans="1:2" x14ac:dyDescent="0.25">
      <c r="A22498" t="s">
        <v>13860</v>
      </c>
      <c r="B22498">
        <v>504230955</v>
      </c>
    </row>
    <row r="22499" spans="1:2" x14ac:dyDescent="0.25">
      <c r="A22499" t="s">
        <v>13861</v>
      </c>
      <c r="B22499">
        <v>553396300</v>
      </c>
    </row>
    <row r="22500" spans="1:2" x14ac:dyDescent="0.25">
      <c r="A22500" t="s">
        <v>13862</v>
      </c>
      <c r="B22500">
        <v>558870659</v>
      </c>
    </row>
    <row r="22501" spans="1:2" x14ac:dyDescent="0.25">
      <c r="A22501" t="s">
        <v>711</v>
      </c>
      <c r="B22501">
        <v>502508511</v>
      </c>
    </row>
    <row r="22502" spans="1:2" x14ac:dyDescent="0.25">
      <c r="A22502" t="s">
        <v>3486</v>
      </c>
      <c r="B22502">
        <v>558363342</v>
      </c>
    </row>
    <row r="22503" spans="1:2" x14ac:dyDescent="0.25">
      <c r="A22503" t="s">
        <v>13863</v>
      </c>
      <c r="B22503">
        <v>568881656</v>
      </c>
    </row>
    <row r="22504" spans="1:2" x14ac:dyDescent="0.25">
      <c r="A22504" t="s">
        <v>13864</v>
      </c>
      <c r="B22504">
        <v>502508511</v>
      </c>
    </row>
    <row r="22505" spans="1:2" x14ac:dyDescent="0.25">
      <c r="A22505" t="s">
        <v>13865</v>
      </c>
      <c r="B22505">
        <v>42396345</v>
      </c>
    </row>
    <row r="22506" spans="1:2" x14ac:dyDescent="0.25">
      <c r="A22506" t="s">
        <v>13866</v>
      </c>
      <c r="B22506">
        <v>506400370</v>
      </c>
    </row>
    <row r="22507" spans="1:2" x14ac:dyDescent="0.25">
      <c r="A22507" t="s">
        <v>4432</v>
      </c>
      <c r="B22507">
        <v>506400370</v>
      </c>
    </row>
    <row r="22508" spans="1:2" x14ac:dyDescent="0.25">
      <c r="A22508" t="s">
        <v>4432</v>
      </c>
      <c r="B22508">
        <v>506400370</v>
      </c>
    </row>
    <row r="22509" spans="1:2" x14ac:dyDescent="0.25">
      <c r="A22509" t="s">
        <v>4760</v>
      </c>
      <c r="B22509">
        <v>506400370</v>
      </c>
    </row>
    <row r="22510" spans="1:2" x14ac:dyDescent="0.25">
      <c r="A22510" t="s">
        <v>6358</v>
      </c>
      <c r="B22510">
        <v>556451433</v>
      </c>
    </row>
    <row r="22511" spans="1:2" x14ac:dyDescent="0.25">
      <c r="A22511" t="s">
        <v>1677</v>
      </c>
      <c r="B22511">
        <v>555863697</v>
      </c>
    </row>
    <row r="22512" spans="1:2" x14ac:dyDescent="0.25">
      <c r="A22512" t="s">
        <v>4432</v>
      </c>
      <c r="B22512">
        <v>506684438</v>
      </c>
    </row>
    <row r="22513" spans="1:2" x14ac:dyDescent="0.25">
      <c r="A22513" t="s">
        <v>13867</v>
      </c>
      <c r="B22513">
        <v>555414599</v>
      </c>
    </row>
    <row r="22514" spans="1:2" x14ac:dyDescent="0.25">
      <c r="A22514" t="s">
        <v>13868</v>
      </c>
      <c r="B22514">
        <v>505244094</v>
      </c>
    </row>
    <row r="22515" spans="1:2" x14ac:dyDescent="0.25">
      <c r="A22515" t="s">
        <v>1269</v>
      </c>
      <c r="B22515">
        <v>567419798</v>
      </c>
    </row>
    <row r="22516" spans="1:2" x14ac:dyDescent="0.25">
      <c r="A22516" t="s">
        <v>13869</v>
      </c>
      <c r="B22516">
        <v>566686747</v>
      </c>
    </row>
    <row r="22517" spans="1:2" x14ac:dyDescent="0.25">
      <c r="A22517" t="s">
        <v>13870</v>
      </c>
      <c r="B22517">
        <v>509392038</v>
      </c>
    </row>
    <row r="22518" spans="1:2" x14ac:dyDescent="0.25">
      <c r="A22518" t="s">
        <v>7611</v>
      </c>
      <c r="B22518">
        <v>567419798</v>
      </c>
    </row>
    <row r="22519" spans="1:2" x14ac:dyDescent="0.25">
      <c r="A22519" t="s">
        <v>13871</v>
      </c>
      <c r="B22519">
        <v>589643155</v>
      </c>
    </row>
    <row r="22520" spans="1:2" x14ac:dyDescent="0.25">
      <c r="A22520" t="s">
        <v>13872</v>
      </c>
      <c r="B22520">
        <v>568486631</v>
      </c>
    </row>
    <row r="22521" spans="1:2" x14ac:dyDescent="0.25">
      <c r="A22521" t="s">
        <v>13873</v>
      </c>
      <c r="B22521">
        <v>559919434</v>
      </c>
    </row>
    <row r="22522" spans="1:2" x14ac:dyDescent="0.25">
      <c r="A22522" t="s">
        <v>13874</v>
      </c>
      <c r="B22522">
        <v>527421757</v>
      </c>
    </row>
    <row r="22523" spans="1:2" x14ac:dyDescent="0.25">
      <c r="A22523" t="s">
        <v>13875</v>
      </c>
      <c r="B22523">
        <v>581037537</v>
      </c>
    </row>
    <row r="22524" spans="1:2" x14ac:dyDescent="0.25">
      <c r="A22524" t="s">
        <v>13876</v>
      </c>
      <c r="B22524">
        <v>558555075</v>
      </c>
    </row>
    <row r="22525" spans="1:2" x14ac:dyDescent="0.25">
      <c r="A22525" t="s">
        <v>13877</v>
      </c>
      <c r="B22525">
        <v>125468798</v>
      </c>
    </row>
    <row r="22526" spans="1:2" x14ac:dyDescent="0.25">
      <c r="A22526" t="s">
        <v>13878</v>
      </c>
      <c r="B22526">
        <v>321456988</v>
      </c>
    </row>
    <row r="22527" spans="1:2" x14ac:dyDescent="0.25">
      <c r="A22527" t="s">
        <v>13879</v>
      </c>
      <c r="B22527">
        <v>553718000</v>
      </c>
    </row>
    <row r="22528" spans="1:2" x14ac:dyDescent="0.25">
      <c r="A22528" t="s">
        <v>13880</v>
      </c>
      <c r="B22528">
        <v>555292375</v>
      </c>
    </row>
    <row r="22529" spans="1:2" x14ac:dyDescent="0.25">
      <c r="A22529" t="s">
        <v>13881</v>
      </c>
      <c r="B22529">
        <v>555618235</v>
      </c>
    </row>
    <row r="22530" spans="1:2" x14ac:dyDescent="0.25">
      <c r="A22530" t="s">
        <v>13882</v>
      </c>
      <c r="B22530">
        <v>502459854</v>
      </c>
    </row>
    <row r="22531" spans="1:2" x14ac:dyDescent="0.25">
      <c r="A22531" t="s">
        <v>13883</v>
      </c>
      <c r="B22531">
        <v>568383633</v>
      </c>
    </row>
    <row r="22532" spans="1:2" x14ac:dyDescent="0.25">
      <c r="A22532" t="s">
        <v>13884</v>
      </c>
      <c r="B22532">
        <v>43337343</v>
      </c>
    </row>
    <row r="22533" spans="1:2" x14ac:dyDescent="0.25">
      <c r="A22533" t="s">
        <v>13885</v>
      </c>
      <c r="B22533">
        <v>554548466</v>
      </c>
    </row>
    <row r="22534" spans="1:2" x14ac:dyDescent="0.25">
      <c r="A22534" t="s">
        <v>13886</v>
      </c>
      <c r="B22534">
        <v>565985959</v>
      </c>
    </row>
    <row r="22535" spans="1:2" x14ac:dyDescent="0.25">
      <c r="A22535" t="s">
        <v>13887</v>
      </c>
      <c r="B22535">
        <v>556595956</v>
      </c>
    </row>
    <row r="22536" spans="1:2" x14ac:dyDescent="0.25">
      <c r="A22536" t="s">
        <v>13888</v>
      </c>
      <c r="B22536">
        <v>502151365</v>
      </c>
    </row>
    <row r="22537" spans="1:2" x14ac:dyDescent="0.25">
      <c r="A22537" t="s">
        <v>13889</v>
      </c>
      <c r="B22537">
        <v>564561853</v>
      </c>
    </row>
    <row r="22538" spans="1:2" x14ac:dyDescent="0.25">
      <c r="A22538" t="s">
        <v>13890</v>
      </c>
      <c r="B22538">
        <v>504289887</v>
      </c>
    </row>
    <row r="22539" spans="1:2" x14ac:dyDescent="0.25">
      <c r="A22539" t="s">
        <v>13891</v>
      </c>
      <c r="B22539">
        <v>502479537</v>
      </c>
    </row>
    <row r="22540" spans="1:2" x14ac:dyDescent="0.25">
      <c r="A22540" t="s">
        <v>13892</v>
      </c>
      <c r="B22540">
        <v>522240973</v>
      </c>
    </row>
    <row r="22541" spans="1:2" x14ac:dyDescent="0.25">
      <c r="A22541" t="s">
        <v>6881</v>
      </c>
      <c r="B22541">
        <v>596565495</v>
      </c>
    </row>
    <row r="22542" spans="1:2" x14ac:dyDescent="0.25">
      <c r="A22542" t="s">
        <v>13893</v>
      </c>
      <c r="B22542">
        <v>565656596</v>
      </c>
    </row>
    <row r="22543" spans="1:2" x14ac:dyDescent="0.25">
      <c r="A22543" t="s">
        <v>3665</v>
      </c>
      <c r="B22543">
        <v>562746062</v>
      </c>
    </row>
    <row r="22544" spans="1:2" x14ac:dyDescent="0.25">
      <c r="A22544" t="s">
        <v>13894</v>
      </c>
      <c r="B22544">
        <v>557690625</v>
      </c>
    </row>
    <row r="22545" spans="1:2" x14ac:dyDescent="0.25">
      <c r="A22545" t="s">
        <v>13895</v>
      </c>
      <c r="B22545">
        <v>321456980</v>
      </c>
    </row>
    <row r="22546" spans="1:2" x14ac:dyDescent="0.25">
      <c r="A22546" t="s">
        <v>13896</v>
      </c>
      <c r="B22546">
        <v>509294812</v>
      </c>
    </row>
    <row r="22547" spans="1:2" x14ac:dyDescent="0.25">
      <c r="A22547" t="s">
        <v>13897</v>
      </c>
      <c r="B22547">
        <v>111111111</v>
      </c>
    </row>
    <row r="22548" spans="1:2" x14ac:dyDescent="0.25">
      <c r="A22548" t="s">
        <v>13898</v>
      </c>
      <c r="B22548">
        <v>222222221</v>
      </c>
    </row>
    <row r="22549" spans="1:2" x14ac:dyDescent="0.25">
      <c r="A22549" t="s">
        <v>13899</v>
      </c>
      <c r="B22549">
        <v>333333333</v>
      </c>
    </row>
    <row r="22550" spans="1:2" x14ac:dyDescent="0.25">
      <c r="A22550" t="s">
        <v>13900</v>
      </c>
      <c r="B22550">
        <v>523688929</v>
      </c>
    </row>
    <row r="22551" spans="1:2" x14ac:dyDescent="0.25">
      <c r="A22551" t="s">
        <v>13901</v>
      </c>
      <c r="B22551">
        <v>506804460</v>
      </c>
    </row>
    <row r="22552" spans="1:2" x14ac:dyDescent="0.25">
      <c r="A22552" t="s">
        <v>13902</v>
      </c>
      <c r="B22552">
        <v>564084673</v>
      </c>
    </row>
    <row r="22553" spans="1:2" x14ac:dyDescent="0.25">
      <c r="A22553" t="s">
        <v>13903</v>
      </c>
      <c r="B22553">
        <v>525237606</v>
      </c>
    </row>
    <row r="22554" spans="1:2" x14ac:dyDescent="0.25">
      <c r="A22554" t="s">
        <v>13904</v>
      </c>
      <c r="B22554">
        <v>555555554</v>
      </c>
    </row>
    <row r="22555" spans="1:2" x14ac:dyDescent="0.25">
      <c r="A22555" t="s">
        <v>13905</v>
      </c>
      <c r="B22555">
        <v>509101965</v>
      </c>
    </row>
    <row r="22556" spans="1:2" x14ac:dyDescent="0.25">
      <c r="A22556" t="s">
        <v>13906</v>
      </c>
      <c r="B22556">
        <v>562821185</v>
      </c>
    </row>
    <row r="22557" spans="1:2" x14ac:dyDescent="0.25">
      <c r="A22557" t="s">
        <v>13907</v>
      </c>
      <c r="B22557">
        <v>507373931</v>
      </c>
    </row>
    <row r="22558" spans="1:2" x14ac:dyDescent="0.25">
      <c r="A22558" t="s">
        <v>13908</v>
      </c>
      <c r="B22558">
        <v>365897421</v>
      </c>
    </row>
    <row r="22559" spans="1:2" x14ac:dyDescent="0.25">
      <c r="A22559" t="s">
        <v>328</v>
      </c>
      <c r="B22559">
        <v>595494965</v>
      </c>
    </row>
    <row r="22560" spans="1:2" x14ac:dyDescent="0.25">
      <c r="A22560" t="s">
        <v>13909</v>
      </c>
      <c r="B22560">
        <v>507494635</v>
      </c>
    </row>
    <row r="22561" spans="1:2" x14ac:dyDescent="0.25">
      <c r="A22561" t="s">
        <v>13910</v>
      </c>
      <c r="B22561">
        <v>503778240</v>
      </c>
    </row>
    <row r="22562" spans="1:2" x14ac:dyDescent="0.25">
      <c r="A22562" t="s">
        <v>13911</v>
      </c>
      <c r="B22562">
        <v>523234091</v>
      </c>
    </row>
    <row r="22563" spans="1:2" x14ac:dyDescent="0.25">
      <c r="A22563" t="s">
        <v>13912</v>
      </c>
      <c r="B22563">
        <v>559545202</v>
      </c>
    </row>
    <row r="22564" spans="1:2" x14ac:dyDescent="0.25">
      <c r="A22564" t="s">
        <v>13913</v>
      </c>
      <c r="B22564">
        <v>43933680</v>
      </c>
    </row>
    <row r="22565" spans="1:2" x14ac:dyDescent="0.25">
      <c r="A22565" t="s">
        <v>13914</v>
      </c>
      <c r="B22565">
        <v>124567892</v>
      </c>
    </row>
    <row r="22566" spans="1:2" x14ac:dyDescent="0.25">
      <c r="A22566" t="s">
        <v>13915</v>
      </c>
      <c r="B22566">
        <v>42943533</v>
      </c>
    </row>
    <row r="22567" spans="1:2" x14ac:dyDescent="0.25">
      <c r="A22567" t="s">
        <v>13916</v>
      </c>
      <c r="B22567">
        <v>2104569873</v>
      </c>
    </row>
    <row r="22568" spans="1:2" x14ac:dyDescent="0.25">
      <c r="A22568" t="s">
        <v>13917</v>
      </c>
      <c r="B22568">
        <v>3654789111</v>
      </c>
    </row>
    <row r="22569" spans="1:2" x14ac:dyDescent="0.25">
      <c r="A22569" t="s">
        <v>13918</v>
      </c>
      <c r="B22569">
        <v>501229289</v>
      </c>
    </row>
    <row r="22570" spans="1:2" x14ac:dyDescent="0.25">
      <c r="A22570" t="s">
        <v>13919</v>
      </c>
      <c r="B22570">
        <v>559551317</v>
      </c>
    </row>
    <row r="22571" spans="1:2" x14ac:dyDescent="0.25">
      <c r="A22571" t="s">
        <v>13920</v>
      </c>
      <c r="B22571">
        <v>545567478</v>
      </c>
    </row>
    <row r="22572" spans="1:2" x14ac:dyDescent="0.25">
      <c r="A22572" t="s">
        <v>13921</v>
      </c>
      <c r="B22572">
        <v>503534868</v>
      </c>
    </row>
    <row r="22573" spans="1:2" x14ac:dyDescent="0.25">
      <c r="A22573" t="s">
        <v>13922</v>
      </c>
      <c r="B22573">
        <v>585246565</v>
      </c>
    </row>
    <row r="22574" spans="1:2" x14ac:dyDescent="0.25">
      <c r="A22574" t="s">
        <v>6584</v>
      </c>
      <c r="B22574">
        <v>552771536</v>
      </c>
    </row>
    <row r="22575" spans="1:2" x14ac:dyDescent="0.25">
      <c r="A22575" t="s">
        <v>13923</v>
      </c>
      <c r="B22575">
        <v>501039999</v>
      </c>
    </row>
    <row r="22576" spans="1:2" x14ac:dyDescent="0.25">
      <c r="A22576" t="s">
        <v>13924</v>
      </c>
      <c r="B22576">
        <v>48105555</v>
      </c>
    </row>
    <row r="22577" spans="1:2" x14ac:dyDescent="0.25">
      <c r="A22577" t="s">
        <v>13925</v>
      </c>
      <c r="B22577">
        <v>544447045</v>
      </c>
    </row>
    <row r="22578" spans="1:2" x14ac:dyDescent="0.25">
      <c r="A22578" t="s">
        <v>2028</v>
      </c>
      <c r="B22578">
        <v>503594729</v>
      </c>
    </row>
    <row r="22579" spans="1:2" x14ac:dyDescent="0.25">
      <c r="A22579" t="s">
        <v>13926</v>
      </c>
      <c r="B22579">
        <v>547714002</v>
      </c>
    </row>
    <row r="22580" spans="1:2" x14ac:dyDescent="0.25">
      <c r="A22580" t="s">
        <v>13927</v>
      </c>
      <c r="B22580">
        <v>553053914</v>
      </c>
    </row>
    <row r="22581" spans="1:2" x14ac:dyDescent="0.25">
      <c r="A22581" t="s">
        <v>1872</v>
      </c>
      <c r="B22581">
        <v>557885382</v>
      </c>
    </row>
    <row r="22582" spans="1:2" x14ac:dyDescent="0.25">
      <c r="A22582" t="s">
        <v>13928</v>
      </c>
      <c r="B22582">
        <v>569953600</v>
      </c>
    </row>
    <row r="22583" spans="1:2" x14ac:dyDescent="0.25">
      <c r="A22583" t="s">
        <v>10238</v>
      </c>
      <c r="B22583">
        <v>529773514</v>
      </c>
    </row>
    <row r="22584" spans="1:2" x14ac:dyDescent="0.25">
      <c r="A22584" t="s">
        <v>2877</v>
      </c>
      <c r="B22584">
        <v>558674374</v>
      </c>
    </row>
    <row r="22585" spans="1:2" x14ac:dyDescent="0.25">
      <c r="A22585" t="s">
        <v>355</v>
      </c>
      <c r="B22585">
        <v>552265397</v>
      </c>
    </row>
    <row r="22586" spans="1:2" x14ac:dyDescent="0.25">
      <c r="A22586" t="s">
        <v>13929</v>
      </c>
      <c r="B22586">
        <v>529034783</v>
      </c>
    </row>
    <row r="22587" spans="1:2" x14ac:dyDescent="0.25">
      <c r="A22587" t="s">
        <v>328</v>
      </c>
      <c r="B22587">
        <v>413820364</v>
      </c>
    </row>
    <row r="22588" spans="1:2" x14ac:dyDescent="0.25">
      <c r="A22588" t="s">
        <v>13930</v>
      </c>
      <c r="B22588">
        <v>502425556</v>
      </c>
    </row>
    <row r="22589" spans="1:2" x14ac:dyDescent="0.25">
      <c r="A22589" t="s">
        <v>13931</v>
      </c>
      <c r="B22589">
        <v>2543534534</v>
      </c>
    </row>
    <row r="22590" spans="1:2" x14ac:dyDescent="0.25">
      <c r="A22590" t="s">
        <v>13932</v>
      </c>
      <c r="B22590">
        <v>3423423423</v>
      </c>
    </row>
    <row r="22591" spans="1:2" x14ac:dyDescent="0.25">
      <c r="A22591" t="s">
        <v>13933</v>
      </c>
      <c r="B22591">
        <v>3416876800</v>
      </c>
    </row>
    <row r="22592" spans="1:2" x14ac:dyDescent="0.25">
      <c r="A22592" t="s">
        <v>13934</v>
      </c>
      <c r="B22592">
        <v>2454542121</v>
      </c>
    </row>
    <row r="22593" spans="1:2" x14ac:dyDescent="0.25">
      <c r="A22593" t="s">
        <v>12775</v>
      </c>
      <c r="B22593">
        <v>506034260</v>
      </c>
    </row>
    <row r="22594" spans="1:2" x14ac:dyDescent="0.25">
      <c r="A22594" t="s">
        <v>13935</v>
      </c>
      <c r="B22594">
        <v>507793035</v>
      </c>
    </row>
    <row r="22595" spans="1:2" x14ac:dyDescent="0.25">
      <c r="A22595" t="s">
        <v>13936</v>
      </c>
      <c r="B22595">
        <v>258778546</v>
      </c>
    </row>
    <row r="22596" spans="1:2" x14ac:dyDescent="0.25">
      <c r="A22596" t="s">
        <v>13937</v>
      </c>
      <c r="B22596">
        <v>501723278</v>
      </c>
    </row>
    <row r="22597" spans="1:2" x14ac:dyDescent="0.25">
      <c r="A22597" t="s">
        <v>13938</v>
      </c>
      <c r="B22597">
        <v>564039714</v>
      </c>
    </row>
    <row r="22598" spans="1:2" x14ac:dyDescent="0.25">
      <c r="A22598" t="s">
        <v>13939</v>
      </c>
      <c r="B22598">
        <v>504043271</v>
      </c>
    </row>
    <row r="22599" spans="1:2" x14ac:dyDescent="0.25">
      <c r="A22599" t="s">
        <v>3044</v>
      </c>
      <c r="B22599">
        <v>545667000</v>
      </c>
    </row>
    <row r="22600" spans="1:2" x14ac:dyDescent="0.25">
      <c r="A22600" t="s">
        <v>13940</v>
      </c>
      <c r="B22600">
        <v>325647891</v>
      </c>
    </row>
    <row r="22601" spans="1:2" x14ac:dyDescent="0.25">
      <c r="A22601" t="s">
        <v>13941</v>
      </c>
      <c r="B22601">
        <v>568888189</v>
      </c>
    </row>
    <row r="22602" spans="1:2" x14ac:dyDescent="0.25">
      <c r="A22602" t="s">
        <v>13942</v>
      </c>
      <c r="B22602">
        <v>553185799</v>
      </c>
    </row>
    <row r="22603" spans="1:2" x14ac:dyDescent="0.25">
      <c r="A22603" t="s">
        <v>328</v>
      </c>
      <c r="B22603">
        <v>487516851</v>
      </c>
    </row>
    <row r="22604" spans="1:2" x14ac:dyDescent="0.25">
      <c r="A22604" t="s">
        <v>328</v>
      </c>
      <c r="B22604">
        <v>403832402</v>
      </c>
    </row>
    <row r="22605" spans="1:2" x14ac:dyDescent="0.25">
      <c r="A22605" t="s">
        <v>328</v>
      </c>
      <c r="B22605">
        <v>413280234</v>
      </c>
    </row>
    <row r="22606" spans="1:2" x14ac:dyDescent="0.25">
      <c r="A22606" t="s">
        <v>13943</v>
      </c>
      <c r="B22606">
        <v>5682436498</v>
      </c>
    </row>
    <row r="22607" spans="1:2" x14ac:dyDescent="0.25">
      <c r="A22607" t="s">
        <v>328</v>
      </c>
      <c r="B22607">
        <v>410830263</v>
      </c>
    </row>
    <row r="22608" spans="1:2" x14ac:dyDescent="0.25">
      <c r="A22608" t="s">
        <v>328</v>
      </c>
      <c r="B22608">
        <v>481313131</v>
      </c>
    </row>
    <row r="22609" spans="1:2" x14ac:dyDescent="0.25">
      <c r="A22609" t="s">
        <v>13944</v>
      </c>
      <c r="B22609">
        <v>553898989</v>
      </c>
    </row>
    <row r="22610" spans="1:2" x14ac:dyDescent="0.25">
      <c r="A22610" t="s">
        <v>328</v>
      </c>
      <c r="B22610">
        <v>254303025</v>
      </c>
    </row>
    <row r="22611" spans="1:2" x14ac:dyDescent="0.25">
      <c r="A22611" t="s">
        <v>328</v>
      </c>
      <c r="B22611">
        <v>487132041</v>
      </c>
    </row>
    <row r="22612" spans="1:2" x14ac:dyDescent="0.25">
      <c r="A22612" t="s">
        <v>328</v>
      </c>
      <c r="B22612">
        <v>481638021</v>
      </c>
    </row>
    <row r="22613" spans="1:2" x14ac:dyDescent="0.25">
      <c r="A22613" t="s">
        <v>328</v>
      </c>
      <c r="B22613">
        <v>534853401</v>
      </c>
    </row>
    <row r="22614" spans="1:2" x14ac:dyDescent="0.25">
      <c r="A22614" t="s">
        <v>13945</v>
      </c>
      <c r="B22614">
        <v>553533449</v>
      </c>
    </row>
    <row r="22615" spans="1:2" x14ac:dyDescent="0.25">
      <c r="A22615" t="s">
        <v>1599</v>
      </c>
      <c r="B22615">
        <v>552316012</v>
      </c>
    </row>
    <row r="22616" spans="1:2" x14ac:dyDescent="0.25">
      <c r="A22616" t="s">
        <v>328</v>
      </c>
      <c r="B22616">
        <v>643503150</v>
      </c>
    </row>
    <row r="22617" spans="1:2" x14ac:dyDescent="0.25">
      <c r="A22617" t="s">
        <v>13946</v>
      </c>
      <c r="B22617">
        <v>558936888</v>
      </c>
    </row>
    <row r="22618" spans="1:2" x14ac:dyDescent="0.25">
      <c r="A22618" t="s">
        <v>13947</v>
      </c>
      <c r="B22618">
        <v>558606144</v>
      </c>
    </row>
    <row r="22619" spans="1:2" x14ac:dyDescent="0.25">
      <c r="A22619" t="s">
        <v>4</v>
      </c>
      <c r="B22619">
        <v>250255445</v>
      </c>
    </row>
    <row r="22620" spans="1:2" x14ac:dyDescent="0.25">
      <c r="A22620" t="s">
        <v>13948</v>
      </c>
      <c r="B22620">
        <v>438024056</v>
      </c>
    </row>
    <row r="22621" spans="1:2" x14ac:dyDescent="0.25">
      <c r="A22621" t="s">
        <v>13949</v>
      </c>
      <c r="B22621">
        <v>558585410</v>
      </c>
    </row>
    <row r="22622" spans="1:2" x14ac:dyDescent="0.25">
      <c r="A22622" t="s">
        <v>13950</v>
      </c>
      <c r="B22622">
        <v>9874563211</v>
      </c>
    </row>
    <row r="22623" spans="1:2" x14ac:dyDescent="0.25">
      <c r="A22623" t="s">
        <v>13951</v>
      </c>
      <c r="B22623">
        <v>557744240</v>
      </c>
    </row>
    <row r="22624" spans="1:2" x14ac:dyDescent="0.25">
      <c r="A22624" t="s">
        <v>13952</v>
      </c>
      <c r="B22624">
        <v>42593744</v>
      </c>
    </row>
    <row r="22625" spans="1:2" x14ac:dyDescent="0.25">
      <c r="A22625" t="s">
        <v>13953</v>
      </c>
      <c r="B22625">
        <v>3654120000</v>
      </c>
    </row>
    <row r="22626" spans="1:2" x14ac:dyDescent="0.25">
      <c r="A22626" t="s">
        <v>13954</v>
      </c>
      <c r="B22626">
        <v>558373225</v>
      </c>
    </row>
    <row r="22627" spans="1:2" x14ac:dyDescent="0.25">
      <c r="A22627" t="s">
        <v>328</v>
      </c>
      <c r="B22627">
        <v>415041560</v>
      </c>
    </row>
    <row r="22628" spans="1:2" x14ac:dyDescent="0.25">
      <c r="A22628" t="s">
        <v>328</v>
      </c>
      <c r="B22628">
        <v>570488880</v>
      </c>
    </row>
    <row r="22629" spans="1:2" x14ac:dyDescent="0.25">
      <c r="A22629" t="s">
        <v>328</v>
      </c>
      <c r="B22629">
        <v>432518264</v>
      </c>
    </row>
    <row r="22630" spans="1:2" x14ac:dyDescent="0.25">
      <c r="A22630" t="s">
        <v>13955</v>
      </c>
      <c r="B22630">
        <v>582500261</v>
      </c>
    </row>
    <row r="22631" spans="1:2" x14ac:dyDescent="0.25">
      <c r="A22631" t="s">
        <v>13956</v>
      </c>
      <c r="B22631">
        <v>559622202</v>
      </c>
    </row>
    <row r="22632" spans="1:2" x14ac:dyDescent="0.25">
      <c r="A22632" t="s">
        <v>13957</v>
      </c>
      <c r="B22632">
        <v>504509957</v>
      </c>
    </row>
    <row r="22633" spans="1:2" x14ac:dyDescent="0.25">
      <c r="A22633" t="s">
        <v>1239</v>
      </c>
      <c r="B22633">
        <v>557947848</v>
      </c>
    </row>
    <row r="22634" spans="1:2" x14ac:dyDescent="0.25">
      <c r="A22634" t="s">
        <v>13958</v>
      </c>
      <c r="B22634">
        <v>508805591</v>
      </c>
    </row>
    <row r="22635" spans="1:2" x14ac:dyDescent="0.25">
      <c r="A22635" t="s">
        <v>13959</v>
      </c>
      <c r="B22635">
        <v>403804806</v>
      </c>
    </row>
    <row r="22636" spans="1:2" x14ac:dyDescent="0.25">
      <c r="A22636" t="s">
        <v>13960</v>
      </c>
      <c r="B22636">
        <v>568384247</v>
      </c>
    </row>
    <row r="22637" spans="1:2" x14ac:dyDescent="0.25">
      <c r="A22637" t="s">
        <v>13961</v>
      </c>
      <c r="B22637">
        <v>506550024</v>
      </c>
    </row>
    <row r="22638" spans="1:2" x14ac:dyDescent="0.25">
      <c r="A22638" t="s">
        <v>13962</v>
      </c>
      <c r="B22638">
        <v>554943410</v>
      </c>
    </row>
    <row r="22639" spans="1:2" x14ac:dyDescent="0.25">
      <c r="A22639" t="s">
        <v>328</v>
      </c>
      <c r="B22639">
        <v>413680268</v>
      </c>
    </row>
    <row r="22640" spans="1:2" x14ac:dyDescent="0.25">
      <c r="A22640" t="s">
        <v>4399</v>
      </c>
      <c r="B22640">
        <v>582500261</v>
      </c>
    </row>
    <row r="22641" spans="1:2" x14ac:dyDescent="0.25">
      <c r="A22641" t="s">
        <v>328</v>
      </c>
      <c r="B22641">
        <v>841802480</v>
      </c>
    </row>
    <row r="22642" spans="1:2" x14ac:dyDescent="0.25">
      <c r="A22642" t="s">
        <v>13963</v>
      </c>
      <c r="B22642">
        <v>501663643</v>
      </c>
    </row>
    <row r="22643" spans="1:2" x14ac:dyDescent="0.25">
      <c r="A22643" t="s">
        <v>328</v>
      </c>
      <c r="B22643">
        <v>485603480</v>
      </c>
    </row>
    <row r="22644" spans="1:2" x14ac:dyDescent="0.25">
      <c r="A22644" t="s">
        <v>13964</v>
      </c>
      <c r="B22644">
        <v>553316058</v>
      </c>
    </row>
    <row r="22645" spans="1:2" x14ac:dyDescent="0.25">
      <c r="A22645" t="s">
        <v>13965</v>
      </c>
      <c r="B22645">
        <v>502058114</v>
      </c>
    </row>
    <row r="22646" spans="1:2" x14ac:dyDescent="0.25">
      <c r="A22646" t="s">
        <v>340</v>
      </c>
      <c r="B22646">
        <v>507312465</v>
      </c>
    </row>
    <row r="22647" spans="1:2" x14ac:dyDescent="0.25">
      <c r="A22647" t="s">
        <v>13966</v>
      </c>
      <c r="B22647">
        <v>529758794</v>
      </c>
    </row>
    <row r="22648" spans="1:2" x14ac:dyDescent="0.25">
      <c r="A22648" t="s">
        <v>13967</v>
      </c>
      <c r="B22648">
        <v>566645679</v>
      </c>
    </row>
    <row r="22649" spans="1:2" x14ac:dyDescent="0.25">
      <c r="A22649" t="s">
        <v>13968</v>
      </c>
      <c r="B22649">
        <v>558373225</v>
      </c>
    </row>
    <row r="22650" spans="1:2" x14ac:dyDescent="0.25">
      <c r="A22650" t="s">
        <v>13969</v>
      </c>
      <c r="B22650">
        <v>368023650</v>
      </c>
    </row>
    <row r="22651" spans="1:2" x14ac:dyDescent="0.25">
      <c r="A22651" t="s">
        <v>13970</v>
      </c>
      <c r="B22651">
        <v>487038364</v>
      </c>
    </row>
    <row r="22652" spans="1:2" x14ac:dyDescent="0.25">
      <c r="A22652" t="s">
        <v>328</v>
      </c>
      <c r="B22652">
        <v>481365045</v>
      </c>
    </row>
    <row r="22653" spans="1:2" x14ac:dyDescent="0.25">
      <c r="A22653" t="s">
        <v>13971</v>
      </c>
      <c r="B22653">
        <v>509441584</v>
      </c>
    </row>
    <row r="22654" spans="1:2" x14ac:dyDescent="0.25">
      <c r="A22654" t="s">
        <v>13972</v>
      </c>
      <c r="B22654">
        <v>566782001</v>
      </c>
    </row>
    <row r="22655" spans="1:2" x14ac:dyDescent="0.25">
      <c r="A22655" t="s">
        <v>13973</v>
      </c>
      <c r="B22655">
        <v>505296417</v>
      </c>
    </row>
    <row r="22656" spans="1:2" x14ac:dyDescent="0.25">
      <c r="A22656" t="s">
        <v>13974</v>
      </c>
      <c r="B22656">
        <v>521032198</v>
      </c>
    </row>
    <row r="22657" spans="1:2" x14ac:dyDescent="0.25">
      <c r="A22657" t="s">
        <v>340</v>
      </c>
      <c r="B22657">
        <v>561817690</v>
      </c>
    </row>
    <row r="22658" spans="1:2" x14ac:dyDescent="0.25">
      <c r="A22658" t="s">
        <v>13975</v>
      </c>
      <c r="B22658">
        <v>213654787</v>
      </c>
    </row>
    <row r="22659" spans="1:2" x14ac:dyDescent="0.25">
      <c r="A22659" t="s">
        <v>13976</v>
      </c>
      <c r="B22659">
        <v>7854123690</v>
      </c>
    </row>
    <row r="22660" spans="1:2" x14ac:dyDescent="0.25">
      <c r="A22660" t="s">
        <v>13977</v>
      </c>
      <c r="B22660">
        <v>9852146730</v>
      </c>
    </row>
    <row r="22661" spans="1:2" x14ac:dyDescent="0.25">
      <c r="A22661" t="s">
        <v>9539</v>
      </c>
      <c r="B22661">
        <v>501736333</v>
      </c>
    </row>
    <row r="22662" spans="1:2" x14ac:dyDescent="0.25">
      <c r="A22662" t="s">
        <v>13978</v>
      </c>
      <c r="B22662">
        <v>525652081</v>
      </c>
    </row>
    <row r="22663" spans="1:2" x14ac:dyDescent="0.25">
      <c r="A22663" t="s">
        <v>13979</v>
      </c>
      <c r="B22663">
        <v>5471236590</v>
      </c>
    </row>
    <row r="22664" spans="1:2" x14ac:dyDescent="0.25">
      <c r="A22664" t="s">
        <v>13980</v>
      </c>
      <c r="B22664">
        <v>552320149</v>
      </c>
    </row>
    <row r="22665" spans="1:2" x14ac:dyDescent="0.25">
      <c r="A22665" t="s">
        <v>328</v>
      </c>
      <c r="B22665">
        <v>485618204</v>
      </c>
    </row>
    <row r="22666" spans="1:2" x14ac:dyDescent="0.25">
      <c r="A22666" t="s">
        <v>13981</v>
      </c>
      <c r="B22666">
        <v>551880212</v>
      </c>
    </row>
    <row r="22667" spans="1:2" x14ac:dyDescent="0.25">
      <c r="A22667" t="s">
        <v>328</v>
      </c>
      <c r="B22667">
        <v>401584340</v>
      </c>
    </row>
    <row r="22668" spans="1:2" x14ac:dyDescent="0.25">
      <c r="A22668" t="s">
        <v>13982</v>
      </c>
      <c r="B22668">
        <v>567772746</v>
      </c>
    </row>
    <row r="22669" spans="1:2" x14ac:dyDescent="0.25">
      <c r="A22669" t="s">
        <v>328</v>
      </c>
      <c r="B22669">
        <v>854560496</v>
      </c>
    </row>
    <row r="22670" spans="1:2" x14ac:dyDescent="0.25">
      <c r="A22670" t="s">
        <v>328</v>
      </c>
      <c r="B22670">
        <v>485402658</v>
      </c>
    </row>
    <row r="22671" spans="1:2" x14ac:dyDescent="0.25">
      <c r="A22671" t="s">
        <v>7457</v>
      </c>
      <c r="B22671">
        <v>502895969</v>
      </c>
    </row>
    <row r="22672" spans="1:2" x14ac:dyDescent="0.25">
      <c r="A22672" t="s">
        <v>328</v>
      </c>
      <c r="B22672">
        <v>874096854</v>
      </c>
    </row>
    <row r="22673" spans="1:2" x14ac:dyDescent="0.25">
      <c r="A22673" t="s">
        <v>13983</v>
      </c>
      <c r="B22673">
        <v>564022114</v>
      </c>
    </row>
    <row r="22674" spans="1:2" x14ac:dyDescent="0.25">
      <c r="A22674" t="s">
        <v>13984</v>
      </c>
      <c r="B22674">
        <v>5698741230</v>
      </c>
    </row>
    <row r="22675" spans="1:2" x14ac:dyDescent="0.25">
      <c r="A22675" t="s">
        <v>13985</v>
      </c>
      <c r="B22675">
        <v>502479537</v>
      </c>
    </row>
    <row r="22676" spans="1:2" x14ac:dyDescent="0.25">
      <c r="A22676" t="s">
        <v>13986</v>
      </c>
      <c r="B22676">
        <v>552500883</v>
      </c>
    </row>
    <row r="22677" spans="1:2" x14ac:dyDescent="0.25">
      <c r="A22677" t="s">
        <v>328</v>
      </c>
      <c r="B22677">
        <v>846848060</v>
      </c>
    </row>
    <row r="22678" spans="1:2" x14ac:dyDescent="0.25">
      <c r="A22678" t="s">
        <v>328</v>
      </c>
      <c r="B22678">
        <v>564986740</v>
      </c>
    </row>
    <row r="22679" spans="1:2" x14ac:dyDescent="0.25">
      <c r="A22679" t="s">
        <v>328</v>
      </c>
      <c r="B22679">
        <v>575640657</v>
      </c>
    </row>
    <row r="22680" spans="1:2" x14ac:dyDescent="0.25">
      <c r="A22680" t="s">
        <v>328</v>
      </c>
      <c r="B22680">
        <v>654604560</v>
      </c>
    </row>
    <row r="22681" spans="1:2" x14ac:dyDescent="0.25">
      <c r="A22681" t="s">
        <v>328</v>
      </c>
      <c r="B22681">
        <v>654605645</v>
      </c>
    </row>
    <row r="22682" spans="1:2" x14ac:dyDescent="0.25">
      <c r="A22682" t="s">
        <v>328</v>
      </c>
      <c r="B22682">
        <v>489564560</v>
      </c>
    </row>
    <row r="22683" spans="1:2" x14ac:dyDescent="0.25">
      <c r="A22683" t="s">
        <v>328</v>
      </c>
      <c r="B22683">
        <v>659674607</v>
      </c>
    </row>
    <row r="22684" spans="1:2" x14ac:dyDescent="0.25">
      <c r="A22684" t="s">
        <v>328</v>
      </c>
      <c r="B22684">
        <v>685954909</v>
      </c>
    </row>
    <row r="22685" spans="1:2" x14ac:dyDescent="0.25">
      <c r="A22685" t="s">
        <v>328</v>
      </c>
      <c r="B22685">
        <v>659095674</v>
      </c>
    </row>
    <row r="22686" spans="1:2" x14ac:dyDescent="0.25">
      <c r="A22686" t="s">
        <v>328</v>
      </c>
      <c r="B22686">
        <v>656541084</v>
      </c>
    </row>
    <row r="22687" spans="1:2" x14ac:dyDescent="0.25">
      <c r="A22687" t="s">
        <v>13987</v>
      </c>
      <c r="B22687">
        <v>568584694</v>
      </c>
    </row>
    <row r="22688" spans="1:2" x14ac:dyDescent="0.25">
      <c r="A22688" t="s">
        <v>328</v>
      </c>
      <c r="B22688">
        <v>974960274</v>
      </c>
    </row>
    <row r="22689" spans="1:2" x14ac:dyDescent="0.25">
      <c r="A22689" t="s">
        <v>328</v>
      </c>
      <c r="B22689">
        <v>678944850</v>
      </c>
    </row>
    <row r="22690" spans="1:2" x14ac:dyDescent="0.25">
      <c r="A22690" t="s">
        <v>328</v>
      </c>
      <c r="B22690">
        <v>648954040</v>
      </c>
    </row>
    <row r="22691" spans="1:2" x14ac:dyDescent="0.25">
      <c r="A22691" t="s">
        <v>13988</v>
      </c>
      <c r="B22691">
        <v>545765983</v>
      </c>
    </row>
    <row r="22692" spans="1:2" x14ac:dyDescent="0.25">
      <c r="A22692" t="s">
        <v>13989</v>
      </c>
      <c r="B22692">
        <v>502720055</v>
      </c>
    </row>
    <row r="22693" spans="1:2" x14ac:dyDescent="0.25">
      <c r="A22693" t="s">
        <v>13990</v>
      </c>
      <c r="B22693">
        <v>562165863</v>
      </c>
    </row>
    <row r="22694" spans="1:2" x14ac:dyDescent="0.25">
      <c r="A22694" t="s">
        <v>13991</v>
      </c>
      <c r="B22694">
        <v>553498577</v>
      </c>
    </row>
    <row r="22695" spans="1:2" x14ac:dyDescent="0.25">
      <c r="A22695" t="s">
        <v>8779</v>
      </c>
      <c r="B22695">
        <v>524747986</v>
      </c>
    </row>
    <row r="22696" spans="1:2" x14ac:dyDescent="0.25">
      <c r="A22696" t="s">
        <v>8779</v>
      </c>
      <c r="B22696">
        <v>503086394</v>
      </c>
    </row>
    <row r="22697" spans="1:2" x14ac:dyDescent="0.25">
      <c r="A22697" t="s">
        <v>7261</v>
      </c>
      <c r="B22697">
        <v>544488616</v>
      </c>
    </row>
    <row r="22698" spans="1:2" x14ac:dyDescent="0.25">
      <c r="A22698" t="s">
        <v>13992</v>
      </c>
      <c r="B22698">
        <v>554051397</v>
      </c>
    </row>
    <row r="22699" spans="1:2" x14ac:dyDescent="0.25">
      <c r="A22699" t="s">
        <v>13993</v>
      </c>
      <c r="B22699">
        <v>508390615</v>
      </c>
    </row>
    <row r="22700" spans="1:2" x14ac:dyDescent="0.25">
      <c r="A22700" t="s">
        <v>13994</v>
      </c>
      <c r="B22700">
        <v>585477326</v>
      </c>
    </row>
    <row r="22701" spans="1:2" x14ac:dyDescent="0.25">
      <c r="A22701" t="s">
        <v>13995</v>
      </c>
      <c r="B22701">
        <v>564584678</v>
      </c>
    </row>
    <row r="22702" spans="1:2" x14ac:dyDescent="0.25">
      <c r="A22702" t="s">
        <v>13996</v>
      </c>
      <c r="B22702">
        <v>556166376</v>
      </c>
    </row>
    <row r="22703" spans="1:2" x14ac:dyDescent="0.25">
      <c r="A22703" t="s">
        <v>11984</v>
      </c>
      <c r="B22703">
        <v>502878723</v>
      </c>
    </row>
    <row r="22704" spans="1:2" x14ac:dyDescent="0.25">
      <c r="A22704" t="s">
        <v>13997</v>
      </c>
      <c r="B22704">
        <v>582868102</v>
      </c>
    </row>
    <row r="22705" spans="1:2" x14ac:dyDescent="0.25">
      <c r="A22705" t="s">
        <v>13998</v>
      </c>
      <c r="B22705">
        <v>559596527</v>
      </c>
    </row>
    <row r="22706" spans="1:2" x14ac:dyDescent="0.25">
      <c r="A22706" t="s">
        <v>13999</v>
      </c>
      <c r="B22706">
        <v>589008465</v>
      </c>
    </row>
    <row r="22707" spans="1:2" x14ac:dyDescent="0.25">
      <c r="A22707" t="s">
        <v>14000</v>
      </c>
      <c r="B22707">
        <v>552240832</v>
      </c>
    </row>
    <row r="22708" spans="1:2" x14ac:dyDescent="0.25">
      <c r="A22708" t="s">
        <v>14001</v>
      </c>
      <c r="B22708">
        <v>568899654</v>
      </c>
    </row>
    <row r="22709" spans="1:2" x14ac:dyDescent="0.25">
      <c r="A22709" t="s">
        <v>14002</v>
      </c>
      <c r="B22709">
        <v>563213218</v>
      </c>
    </row>
    <row r="22710" spans="1:2" x14ac:dyDescent="0.25">
      <c r="A22710" t="s">
        <v>14003</v>
      </c>
      <c r="B22710">
        <v>566695778</v>
      </c>
    </row>
    <row r="22711" spans="1:2" x14ac:dyDescent="0.25">
      <c r="A22711" t="s">
        <v>14004</v>
      </c>
      <c r="B22711">
        <v>585632147</v>
      </c>
    </row>
    <row r="22712" spans="1:2" x14ac:dyDescent="0.25">
      <c r="A22712" t="s">
        <v>14005</v>
      </c>
      <c r="B22712">
        <v>522581331</v>
      </c>
    </row>
    <row r="22713" spans="1:2" x14ac:dyDescent="0.25">
      <c r="A22713" t="s">
        <v>14006</v>
      </c>
      <c r="B22713">
        <v>546685231</v>
      </c>
    </row>
    <row r="22714" spans="1:2" x14ac:dyDescent="0.25">
      <c r="A22714" t="s">
        <v>14007</v>
      </c>
      <c r="B22714">
        <v>565623365</v>
      </c>
    </row>
    <row r="22715" spans="1:2" x14ac:dyDescent="0.25">
      <c r="A22715" t="s">
        <v>2815</v>
      </c>
      <c r="B22715">
        <v>567489413</v>
      </c>
    </row>
    <row r="22716" spans="1:2" x14ac:dyDescent="0.25">
      <c r="A22716" t="s">
        <v>14008</v>
      </c>
      <c r="B22716">
        <v>504401139</v>
      </c>
    </row>
    <row r="22717" spans="1:2" x14ac:dyDescent="0.25">
      <c r="A22717" t="s">
        <v>11428</v>
      </c>
      <c r="B22717">
        <v>529087707</v>
      </c>
    </row>
    <row r="22718" spans="1:2" x14ac:dyDescent="0.25">
      <c r="A22718" t="s">
        <v>3524</v>
      </c>
      <c r="B22718">
        <v>559358980</v>
      </c>
    </row>
    <row r="22719" spans="1:2" x14ac:dyDescent="0.25">
      <c r="A22719" t="s">
        <v>14009</v>
      </c>
      <c r="B22719">
        <v>557325338</v>
      </c>
    </row>
    <row r="22720" spans="1:2" x14ac:dyDescent="0.25">
      <c r="A22720" t="s">
        <v>953</v>
      </c>
      <c r="B22720">
        <v>588661390</v>
      </c>
    </row>
    <row r="22721" spans="1:2" x14ac:dyDescent="0.25">
      <c r="A22721" t="s">
        <v>14010</v>
      </c>
      <c r="B22721">
        <v>589138990</v>
      </c>
    </row>
    <row r="22722" spans="1:2" x14ac:dyDescent="0.25">
      <c r="A22722" t="s">
        <v>14011</v>
      </c>
      <c r="B22722">
        <v>557739951</v>
      </c>
    </row>
    <row r="22723" spans="1:2" x14ac:dyDescent="0.25">
      <c r="A22723" t="s">
        <v>2421</v>
      </c>
      <c r="B22723">
        <v>501819348</v>
      </c>
    </row>
    <row r="22724" spans="1:2" x14ac:dyDescent="0.25">
      <c r="A22724" t="s">
        <v>3911</v>
      </c>
      <c r="B22724">
        <v>521375145</v>
      </c>
    </row>
    <row r="22725" spans="1:2" x14ac:dyDescent="0.25">
      <c r="A22725" t="s">
        <v>14012</v>
      </c>
      <c r="B22725">
        <v>554439285</v>
      </c>
    </row>
    <row r="22726" spans="1:2" x14ac:dyDescent="0.25">
      <c r="A22726" t="s">
        <v>14013</v>
      </c>
      <c r="B22726">
        <v>555249061</v>
      </c>
    </row>
    <row r="22727" spans="1:2" x14ac:dyDescent="0.25">
      <c r="A22727" t="s">
        <v>14014</v>
      </c>
      <c r="B22727">
        <v>522646591</v>
      </c>
    </row>
    <row r="22728" spans="1:2" x14ac:dyDescent="0.25">
      <c r="A22728" t="s">
        <v>12861</v>
      </c>
      <c r="B22728">
        <v>565603436</v>
      </c>
    </row>
    <row r="22729" spans="1:2" x14ac:dyDescent="0.25">
      <c r="A22729" t="s">
        <v>14015</v>
      </c>
      <c r="B22729">
        <v>566502996</v>
      </c>
    </row>
    <row r="22730" spans="1:2" x14ac:dyDescent="0.25">
      <c r="A22730" t="s">
        <v>14016</v>
      </c>
      <c r="B22730">
        <v>566695778</v>
      </c>
    </row>
    <row r="22731" spans="1:2" x14ac:dyDescent="0.25">
      <c r="A22731" t="s">
        <v>3911</v>
      </c>
      <c r="B22731">
        <v>525642719</v>
      </c>
    </row>
    <row r="22732" spans="1:2" x14ac:dyDescent="0.25">
      <c r="A22732" t="s">
        <v>13553</v>
      </c>
      <c r="B22732">
        <v>529773514</v>
      </c>
    </row>
    <row r="22733" spans="1:2" x14ac:dyDescent="0.25">
      <c r="A22733" t="s">
        <v>14017</v>
      </c>
      <c r="B22733">
        <v>525368014</v>
      </c>
    </row>
    <row r="22734" spans="1:2" x14ac:dyDescent="0.25">
      <c r="A22734" t="s">
        <v>195</v>
      </c>
      <c r="B22734">
        <v>559166228</v>
      </c>
    </row>
    <row r="22735" spans="1:2" x14ac:dyDescent="0.25">
      <c r="A22735" t="s">
        <v>14018</v>
      </c>
      <c r="B22735">
        <v>569961545</v>
      </c>
    </row>
    <row r="22736" spans="1:2" x14ac:dyDescent="0.25">
      <c r="A22736" t="s">
        <v>5293</v>
      </c>
      <c r="B22736">
        <v>506950248</v>
      </c>
    </row>
    <row r="22737" spans="1:2" x14ac:dyDescent="0.25">
      <c r="A22737" t="s">
        <v>7193</v>
      </c>
      <c r="B22737">
        <v>504730074</v>
      </c>
    </row>
    <row r="22738" spans="1:2" x14ac:dyDescent="0.25">
      <c r="A22738" t="s">
        <v>14019</v>
      </c>
      <c r="B22738">
        <v>561612513</v>
      </c>
    </row>
    <row r="22739" spans="1:2" x14ac:dyDescent="0.25">
      <c r="A22739" t="s">
        <v>303</v>
      </c>
      <c r="B22739">
        <v>521227708</v>
      </c>
    </row>
    <row r="22740" spans="1:2" x14ac:dyDescent="0.25">
      <c r="A22740" t="s">
        <v>1600</v>
      </c>
      <c r="B22740">
        <v>527424805</v>
      </c>
    </row>
    <row r="22741" spans="1:2" x14ac:dyDescent="0.25">
      <c r="A22741" t="s">
        <v>14020</v>
      </c>
      <c r="B22741">
        <v>557758732</v>
      </c>
    </row>
    <row r="22742" spans="1:2" x14ac:dyDescent="0.25">
      <c r="A22742" t="s">
        <v>14021</v>
      </c>
      <c r="B22742">
        <v>544172304</v>
      </c>
    </row>
    <row r="22743" spans="1:2" x14ac:dyDescent="0.25">
      <c r="A22743" t="s">
        <v>14022</v>
      </c>
      <c r="B22743">
        <v>503987331</v>
      </c>
    </row>
    <row r="22744" spans="1:2" x14ac:dyDescent="0.25">
      <c r="A22744" t="s">
        <v>14023</v>
      </c>
      <c r="B22744">
        <v>505775251</v>
      </c>
    </row>
    <row r="22745" spans="1:2" x14ac:dyDescent="0.25">
      <c r="A22745" t="s">
        <v>14024</v>
      </c>
      <c r="B22745">
        <v>506351844</v>
      </c>
    </row>
    <row r="22746" spans="1:2" x14ac:dyDescent="0.25">
      <c r="A22746" t="s">
        <v>14025</v>
      </c>
      <c r="B22746">
        <v>568005253</v>
      </c>
    </row>
    <row r="22747" spans="1:2" x14ac:dyDescent="0.25">
      <c r="A22747" t="s">
        <v>328</v>
      </c>
      <c r="B22747">
        <v>565465888</v>
      </c>
    </row>
    <row r="22748" spans="1:2" x14ac:dyDescent="0.25">
      <c r="A22748" t="s">
        <v>14026</v>
      </c>
      <c r="B22748">
        <v>567514729</v>
      </c>
    </row>
    <row r="22749" spans="1:2" x14ac:dyDescent="0.25">
      <c r="A22749" t="s">
        <v>6612</v>
      </c>
      <c r="B22749">
        <v>506843831</v>
      </c>
    </row>
    <row r="22750" spans="1:2" x14ac:dyDescent="0.25">
      <c r="A22750" t="s">
        <v>14027</v>
      </c>
      <c r="B22750">
        <v>549935066</v>
      </c>
    </row>
    <row r="22751" spans="1:2" x14ac:dyDescent="0.25">
      <c r="A22751" t="s">
        <v>14028</v>
      </c>
      <c r="B22751">
        <v>214578966</v>
      </c>
    </row>
    <row r="22752" spans="1:2" x14ac:dyDescent="0.25">
      <c r="A22752" t="s">
        <v>14029</v>
      </c>
      <c r="B22752">
        <v>321456898</v>
      </c>
    </row>
    <row r="22753" spans="1:2" x14ac:dyDescent="0.25">
      <c r="A22753" t="s">
        <v>328</v>
      </c>
      <c r="B22753">
        <v>565654746</v>
      </c>
    </row>
    <row r="22754" spans="1:2" x14ac:dyDescent="0.25">
      <c r="A22754" t="s">
        <v>328</v>
      </c>
      <c r="B22754">
        <v>568596568</v>
      </c>
    </row>
    <row r="22755" spans="1:2" x14ac:dyDescent="0.25">
      <c r="A22755" t="s">
        <v>4325</v>
      </c>
      <c r="B22755">
        <v>552120000</v>
      </c>
    </row>
    <row r="22756" spans="1:2" x14ac:dyDescent="0.25">
      <c r="A22756" t="s">
        <v>14030</v>
      </c>
      <c r="B22756">
        <v>505819506</v>
      </c>
    </row>
    <row r="22757" spans="1:2" x14ac:dyDescent="0.25">
      <c r="A22757" t="s">
        <v>14031</v>
      </c>
      <c r="B22757">
        <v>546484649</v>
      </c>
    </row>
    <row r="22758" spans="1:2" x14ac:dyDescent="0.25">
      <c r="A22758" t="s">
        <v>328</v>
      </c>
      <c r="B22758">
        <v>564564641</v>
      </c>
    </row>
    <row r="22759" spans="1:2" x14ac:dyDescent="0.25">
      <c r="A22759" t="s">
        <v>1016</v>
      </c>
      <c r="B22759">
        <v>552049531</v>
      </c>
    </row>
    <row r="22760" spans="1:2" x14ac:dyDescent="0.25">
      <c r="A22760" t="s">
        <v>14032</v>
      </c>
      <c r="B22760">
        <v>565258143</v>
      </c>
    </row>
    <row r="22761" spans="1:2" x14ac:dyDescent="0.25">
      <c r="A22761" t="s">
        <v>11636</v>
      </c>
      <c r="B22761">
        <v>502628227</v>
      </c>
    </row>
    <row r="22762" spans="1:2" x14ac:dyDescent="0.25">
      <c r="A22762" t="s">
        <v>14033</v>
      </c>
      <c r="B22762">
        <v>502172149</v>
      </c>
    </row>
    <row r="22763" spans="1:2" x14ac:dyDescent="0.25">
      <c r="A22763" t="s">
        <v>14034</v>
      </c>
      <c r="B22763">
        <v>256565465</v>
      </c>
    </row>
    <row r="22764" spans="1:2" x14ac:dyDescent="0.25">
      <c r="A22764" t="s">
        <v>14035</v>
      </c>
      <c r="B22764">
        <v>555927427</v>
      </c>
    </row>
    <row r="22765" spans="1:2" x14ac:dyDescent="0.25">
      <c r="A22765" t="s">
        <v>11457</v>
      </c>
      <c r="B22765">
        <v>568569565</v>
      </c>
    </row>
    <row r="22766" spans="1:2" x14ac:dyDescent="0.25">
      <c r="A22766" t="s">
        <v>14036</v>
      </c>
      <c r="B22766">
        <v>555526454</v>
      </c>
    </row>
    <row r="22767" spans="1:2" x14ac:dyDescent="0.25">
      <c r="A22767" t="s">
        <v>11457</v>
      </c>
      <c r="B22767">
        <v>840680548</v>
      </c>
    </row>
    <row r="22768" spans="1:2" x14ac:dyDescent="0.25">
      <c r="A22768" t="s">
        <v>328</v>
      </c>
      <c r="B22768">
        <v>487049702</v>
      </c>
    </row>
    <row r="22769" spans="1:2" x14ac:dyDescent="0.25">
      <c r="A22769" t="s">
        <v>14037</v>
      </c>
      <c r="B22769">
        <v>557819276</v>
      </c>
    </row>
    <row r="22770" spans="1:2" x14ac:dyDescent="0.25">
      <c r="A22770" t="s">
        <v>1881</v>
      </c>
      <c r="B22770">
        <v>7878979879</v>
      </c>
    </row>
    <row r="22771" spans="1:2" x14ac:dyDescent="0.25">
      <c r="A22771" t="s">
        <v>14038</v>
      </c>
      <c r="B22771">
        <v>321456777</v>
      </c>
    </row>
    <row r="22772" spans="1:2" x14ac:dyDescent="0.25">
      <c r="A22772" t="s">
        <v>14039</v>
      </c>
      <c r="B22772">
        <v>897456321</v>
      </c>
    </row>
    <row r="22773" spans="1:2" x14ac:dyDescent="0.25">
      <c r="A22773" t="s">
        <v>14040</v>
      </c>
      <c r="B22773">
        <v>2147852235</v>
      </c>
    </row>
    <row r="22774" spans="1:2" x14ac:dyDescent="0.25">
      <c r="A22774" t="s">
        <v>14041</v>
      </c>
      <c r="B22774">
        <v>416820564</v>
      </c>
    </row>
    <row r="22775" spans="1:2" x14ac:dyDescent="0.25">
      <c r="A22775" t="s">
        <v>14042</v>
      </c>
      <c r="B22775">
        <v>508296840</v>
      </c>
    </row>
    <row r="22776" spans="1:2" x14ac:dyDescent="0.25">
      <c r="A22776" t="s">
        <v>14043</v>
      </c>
      <c r="B22776">
        <v>529821182</v>
      </c>
    </row>
    <row r="22777" spans="1:2" x14ac:dyDescent="0.25">
      <c r="A22777" t="s">
        <v>14044</v>
      </c>
      <c r="B22777">
        <v>509809739</v>
      </c>
    </row>
    <row r="22778" spans="1:2" x14ac:dyDescent="0.25">
      <c r="A22778" t="s">
        <v>14045</v>
      </c>
      <c r="B22778">
        <v>506552306</v>
      </c>
    </row>
    <row r="22779" spans="1:2" x14ac:dyDescent="0.25">
      <c r="A22779" t="s">
        <v>14046</v>
      </c>
      <c r="B22779">
        <v>505074740</v>
      </c>
    </row>
    <row r="22780" spans="1:2" x14ac:dyDescent="0.25">
      <c r="A22780" t="s">
        <v>14047</v>
      </c>
      <c r="B22780">
        <v>551083232</v>
      </c>
    </row>
    <row r="22781" spans="1:2" x14ac:dyDescent="0.25">
      <c r="A22781" t="s">
        <v>14048</v>
      </c>
      <c r="B22781">
        <v>545989652</v>
      </c>
    </row>
    <row r="22782" spans="1:2" x14ac:dyDescent="0.25">
      <c r="A22782" t="s">
        <v>14049</v>
      </c>
      <c r="B22782">
        <v>526999364</v>
      </c>
    </row>
    <row r="22783" spans="1:2" x14ac:dyDescent="0.25">
      <c r="A22783" t="s">
        <v>14050</v>
      </c>
      <c r="B22783">
        <v>501142868</v>
      </c>
    </row>
    <row r="22784" spans="1:2" x14ac:dyDescent="0.25">
      <c r="A22784" t="s">
        <v>14051</v>
      </c>
      <c r="B22784">
        <v>509563642</v>
      </c>
    </row>
    <row r="22785" spans="1:2" x14ac:dyDescent="0.25">
      <c r="A22785" t="s">
        <v>14052</v>
      </c>
      <c r="B22785">
        <v>504488427</v>
      </c>
    </row>
    <row r="22786" spans="1:2" x14ac:dyDescent="0.25">
      <c r="A22786" t="s">
        <v>14053</v>
      </c>
      <c r="B22786">
        <v>1237621314</v>
      </c>
    </row>
    <row r="22787" spans="1:2" x14ac:dyDescent="0.25">
      <c r="A22787" t="s">
        <v>14054</v>
      </c>
      <c r="B22787">
        <v>556777865</v>
      </c>
    </row>
    <row r="22788" spans="1:2" x14ac:dyDescent="0.25">
      <c r="A22788" t="s">
        <v>14055</v>
      </c>
      <c r="B22788">
        <v>562359704</v>
      </c>
    </row>
    <row r="22789" spans="1:2" x14ac:dyDescent="0.25">
      <c r="A22789" t="s">
        <v>1029</v>
      </c>
      <c r="B22789">
        <v>504646193</v>
      </c>
    </row>
    <row r="22790" spans="1:2" x14ac:dyDescent="0.25">
      <c r="A22790" t="s">
        <v>1769</v>
      </c>
      <c r="B22790">
        <v>502789974</v>
      </c>
    </row>
    <row r="22791" spans="1:2" x14ac:dyDescent="0.25">
      <c r="A22791" t="s">
        <v>12394</v>
      </c>
      <c r="B22791">
        <v>502737255</v>
      </c>
    </row>
    <row r="22792" spans="1:2" x14ac:dyDescent="0.25">
      <c r="A22792" t="s">
        <v>3834</v>
      </c>
      <c r="B22792">
        <v>586415002</v>
      </c>
    </row>
    <row r="22793" spans="1:2" x14ac:dyDescent="0.25">
      <c r="A22793" t="s">
        <v>14056</v>
      </c>
      <c r="B22793">
        <v>502073652</v>
      </c>
    </row>
    <row r="22794" spans="1:2" x14ac:dyDescent="0.25">
      <c r="A22794" t="s">
        <v>14057</v>
      </c>
      <c r="B22794">
        <v>508976128</v>
      </c>
    </row>
    <row r="22795" spans="1:2" x14ac:dyDescent="0.25">
      <c r="A22795" t="s">
        <v>13838</v>
      </c>
      <c r="B22795">
        <v>879654123</v>
      </c>
    </row>
    <row r="22796" spans="1:2" x14ac:dyDescent="0.25">
      <c r="A22796" t="s">
        <v>4231</v>
      </c>
      <c r="B22796">
        <v>214578968</v>
      </c>
    </row>
    <row r="22797" spans="1:2" x14ac:dyDescent="0.25">
      <c r="A22797" t="s">
        <v>6239</v>
      </c>
      <c r="B22797">
        <v>547476361</v>
      </c>
    </row>
    <row r="22798" spans="1:2" x14ac:dyDescent="0.25">
      <c r="A22798" t="s">
        <v>14058</v>
      </c>
      <c r="B22798">
        <v>8965471230</v>
      </c>
    </row>
    <row r="22799" spans="1:2" x14ac:dyDescent="0.25">
      <c r="A22799" t="s">
        <v>14059</v>
      </c>
      <c r="B22799">
        <v>506242728</v>
      </c>
    </row>
    <row r="22800" spans="1:2" x14ac:dyDescent="0.25">
      <c r="A22800" t="s">
        <v>2893</v>
      </c>
      <c r="B22800">
        <v>554280877</v>
      </c>
    </row>
    <row r="22801" spans="1:2" x14ac:dyDescent="0.25">
      <c r="A22801" t="s">
        <v>14060</v>
      </c>
      <c r="B22801">
        <v>581032578</v>
      </c>
    </row>
    <row r="22802" spans="1:2" x14ac:dyDescent="0.25">
      <c r="A22802" t="s">
        <v>13256</v>
      </c>
      <c r="B22802">
        <v>502172149</v>
      </c>
    </row>
    <row r="22803" spans="1:2" x14ac:dyDescent="0.25">
      <c r="A22803" t="s">
        <v>14061</v>
      </c>
      <c r="B22803">
        <v>555233389</v>
      </c>
    </row>
    <row r="22804" spans="1:2" x14ac:dyDescent="0.25">
      <c r="A22804" t="s">
        <v>14062</v>
      </c>
      <c r="B22804">
        <v>555105339</v>
      </c>
    </row>
    <row r="22805" spans="1:2" x14ac:dyDescent="0.25">
      <c r="A22805" t="s">
        <v>12652</v>
      </c>
      <c r="B22805">
        <v>566951907</v>
      </c>
    </row>
    <row r="22806" spans="1:2" x14ac:dyDescent="0.25">
      <c r="A22806" t="s">
        <v>14063</v>
      </c>
      <c r="B22806">
        <v>564336470</v>
      </c>
    </row>
    <row r="22807" spans="1:2" x14ac:dyDescent="0.25">
      <c r="A22807" t="s">
        <v>1785</v>
      </c>
      <c r="B22807">
        <v>503108267</v>
      </c>
    </row>
    <row r="22808" spans="1:2" x14ac:dyDescent="0.25">
      <c r="A22808" t="s">
        <v>14064</v>
      </c>
      <c r="B22808">
        <v>522613949</v>
      </c>
    </row>
    <row r="22809" spans="1:2" x14ac:dyDescent="0.25">
      <c r="A22809" t="s">
        <v>328</v>
      </c>
      <c r="B22809">
        <v>654850466</v>
      </c>
    </row>
    <row r="22810" spans="1:2" x14ac:dyDescent="0.25">
      <c r="A22810" t="s">
        <v>6239</v>
      </c>
      <c r="B22810">
        <v>506514658</v>
      </c>
    </row>
    <row r="22811" spans="1:2" x14ac:dyDescent="0.25">
      <c r="A22811" t="s">
        <v>328</v>
      </c>
      <c r="B22811">
        <v>456405640</v>
      </c>
    </row>
    <row r="22812" spans="1:2" x14ac:dyDescent="0.25">
      <c r="A22812" t="s">
        <v>328</v>
      </c>
      <c r="B22812">
        <v>356408545</v>
      </c>
    </row>
    <row r="22813" spans="1:2" x14ac:dyDescent="0.25">
      <c r="A22813" t="s">
        <v>14065</v>
      </c>
      <c r="B22813">
        <v>555734007</v>
      </c>
    </row>
    <row r="22814" spans="1:2" x14ac:dyDescent="0.25">
      <c r="A22814" t="s">
        <v>14066</v>
      </c>
      <c r="B22814">
        <v>526543069</v>
      </c>
    </row>
    <row r="22815" spans="1:2" x14ac:dyDescent="0.25">
      <c r="A22815" t="s">
        <v>14067</v>
      </c>
      <c r="B22815">
        <v>685654635</v>
      </c>
    </row>
    <row r="22816" spans="1:2" x14ac:dyDescent="0.25">
      <c r="A22816" t="s">
        <v>2175</v>
      </c>
      <c r="B22816">
        <v>522440329</v>
      </c>
    </row>
    <row r="22817" spans="1:2" x14ac:dyDescent="0.25">
      <c r="A22817" t="s">
        <v>14068</v>
      </c>
      <c r="B22817">
        <v>648014854</v>
      </c>
    </row>
    <row r="22818" spans="1:2" x14ac:dyDescent="0.25">
      <c r="A22818" t="s">
        <v>328</v>
      </c>
      <c r="B22818">
        <v>655641601</v>
      </c>
    </row>
    <row r="22819" spans="1:2" x14ac:dyDescent="0.25">
      <c r="A22819" t="s">
        <v>328</v>
      </c>
      <c r="B22819">
        <v>354504536</v>
      </c>
    </row>
    <row r="22820" spans="1:2" x14ac:dyDescent="0.25">
      <c r="A22820" t="s">
        <v>14069</v>
      </c>
      <c r="B22820">
        <v>559788157</v>
      </c>
    </row>
    <row r="22821" spans="1:2" x14ac:dyDescent="0.25">
      <c r="A22821" t="s">
        <v>14070</v>
      </c>
      <c r="B22821">
        <v>645646051</v>
      </c>
    </row>
    <row r="22822" spans="1:2" x14ac:dyDescent="0.25">
      <c r="A22822" t="s">
        <v>14071</v>
      </c>
      <c r="B22822">
        <v>558035665</v>
      </c>
    </row>
    <row r="22823" spans="1:2" x14ac:dyDescent="0.25">
      <c r="A22823" t="s">
        <v>14072</v>
      </c>
      <c r="B22823">
        <v>504512511</v>
      </c>
    </row>
    <row r="22824" spans="1:2" x14ac:dyDescent="0.25">
      <c r="A22824" t="s">
        <v>1268</v>
      </c>
      <c r="B22824">
        <v>567419798</v>
      </c>
    </row>
    <row r="22825" spans="1:2" x14ac:dyDescent="0.25">
      <c r="A22825" t="s">
        <v>14073</v>
      </c>
      <c r="B22825">
        <v>505340443</v>
      </c>
    </row>
    <row r="22826" spans="1:2" x14ac:dyDescent="0.25">
      <c r="A22826" t="s">
        <v>14074</v>
      </c>
      <c r="B22826">
        <v>505586460</v>
      </c>
    </row>
    <row r="22827" spans="1:2" x14ac:dyDescent="0.25">
      <c r="A22827" t="s">
        <v>1269</v>
      </c>
      <c r="B22827">
        <v>543544986</v>
      </c>
    </row>
    <row r="22828" spans="1:2" x14ac:dyDescent="0.25">
      <c r="A22828" t="s">
        <v>14075</v>
      </c>
      <c r="B22828">
        <v>526455035</v>
      </c>
    </row>
    <row r="22829" spans="1:2" x14ac:dyDescent="0.25">
      <c r="A22829" t="s">
        <v>14076</v>
      </c>
      <c r="B22829">
        <v>567565286</v>
      </c>
    </row>
    <row r="22830" spans="1:2" x14ac:dyDescent="0.25">
      <c r="A22830" t="s">
        <v>14077</v>
      </c>
      <c r="B22830">
        <v>525798557</v>
      </c>
    </row>
    <row r="22831" spans="1:2" x14ac:dyDescent="0.25">
      <c r="A22831" t="s">
        <v>14078</v>
      </c>
      <c r="B22831">
        <v>554280877</v>
      </c>
    </row>
    <row r="22832" spans="1:2" x14ac:dyDescent="0.25">
      <c r="A22832" t="s">
        <v>11805</v>
      </c>
      <c r="B22832">
        <v>556889657</v>
      </c>
    </row>
    <row r="22833" spans="1:2" x14ac:dyDescent="0.25">
      <c r="A22833" t="s">
        <v>14079</v>
      </c>
      <c r="B22833">
        <v>554260410</v>
      </c>
    </row>
    <row r="22834" spans="1:2" x14ac:dyDescent="0.25">
      <c r="A22834" t="s">
        <v>14080</v>
      </c>
      <c r="B22834">
        <v>509049270</v>
      </c>
    </row>
    <row r="22835" spans="1:2" x14ac:dyDescent="0.25">
      <c r="A22835" t="s">
        <v>14081</v>
      </c>
      <c r="B22835">
        <v>501011145</v>
      </c>
    </row>
    <row r="22836" spans="1:2" x14ac:dyDescent="0.25">
      <c r="A22836" t="s">
        <v>14082</v>
      </c>
      <c r="B22836">
        <v>552306588</v>
      </c>
    </row>
    <row r="22837" spans="1:2" x14ac:dyDescent="0.25">
      <c r="A22837" t="s">
        <v>14083</v>
      </c>
      <c r="B22837">
        <v>554463842</v>
      </c>
    </row>
    <row r="22838" spans="1:2" x14ac:dyDescent="0.25">
      <c r="A22838" t="s">
        <v>3150</v>
      </c>
      <c r="B22838">
        <v>565479512</v>
      </c>
    </row>
    <row r="22839" spans="1:2" x14ac:dyDescent="0.25">
      <c r="A22839" t="s">
        <v>12350</v>
      </c>
      <c r="B22839">
        <v>554013541</v>
      </c>
    </row>
    <row r="22840" spans="1:2" x14ac:dyDescent="0.25">
      <c r="A22840" t="s">
        <v>5382</v>
      </c>
      <c r="B22840">
        <v>551174591</v>
      </c>
    </row>
    <row r="22841" spans="1:2" x14ac:dyDescent="0.25">
      <c r="A22841" t="s">
        <v>2012</v>
      </c>
      <c r="B22841">
        <v>501391077</v>
      </c>
    </row>
    <row r="22842" spans="1:2" x14ac:dyDescent="0.25">
      <c r="A22842" t="s">
        <v>14084</v>
      </c>
      <c r="B22842">
        <v>543369936</v>
      </c>
    </row>
    <row r="22843" spans="1:2" x14ac:dyDescent="0.25">
      <c r="A22843" t="s">
        <v>14085</v>
      </c>
      <c r="B22843">
        <v>559560408</v>
      </c>
    </row>
    <row r="22844" spans="1:2" x14ac:dyDescent="0.25">
      <c r="A22844" t="s">
        <v>14086</v>
      </c>
      <c r="B22844">
        <v>566157711</v>
      </c>
    </row>
    <row r="22845" spans="1:2" x14ac:dyDescent="0.25">
      <c r="A22845" t="s">
        <v>14087</v>
      </c>
      <c r="B22845">
        <v>521230278</v>
      </c>
    </row>
    <row r="22846" spans="1:2" x14ac:dyDescent="0.25">
      <c r="A22846" t="s">
        <v>328</v>
      </c>
      <c r="B22846">
        <v>54502485</v>
      </c>
    </row>
    <row r="22847" spans="1:2" x14ac:dyDescent="0.25">
      <c r="A22847" t="s">
        <v>14088</v>
      </c>
      <c r="B22847">
        <v>559788143</v>
      </c>
    </row>
    <row r="22848" spans="1:2" x14ac:dyDescent="0.25">
      <c r="A22848" t="s">
        <v>328</v>
      </c>
      <c r="B22848">
        <v>485460804</v>
      </c>
    </row>
    <row r="22849" spans="1:2" x14ac:dyDescent="0.25">
      <c r="A22849" t="s">
        <v>860</v>
      </c>
      <c r="B22849">
        <v>507555659</v>
      </c>
    </row>
    <row r="22850" spans="1:2" x14ac:dyDescent="0.25">
      <c r="A22850" t="s">
        <v>328</v>
      </c>
      <c r="B22850">
        <v>644850854</v>
      </c>
    </row>
    <row r="22851" spans="1:2" x14ac:dyDescent="0.25">
      <c r="A22851" t="s">
        <v>328</v>
      </c>
      <c r="B22851">
        <v>654846500</v>
      </c>
    </row>
    <row r="22852" spans="1:2" x14ac:dyDescent="0.25">
      <c r="A22852" t="s">
        <v>14089</v>
      </c>
      <c r="B22852">
        <v>528478260</v>
      </c>
    </row>
    <row r="22853" spans="1:2" x14ac:dyDescent="0.25">
      <c r="A22853" t="s">
        <v>14090</v>
      </c>
      <c r="B22853">
        <v>507954723</v>
      </c>
    </row>
    <row r="22854" spans="1:2" x14ac:dyDescent="0.25">
      <c r="A22854" t="s">
        <v>14091</v>
      </c>
      <c r="B22854">
        <v>5662887183</v>
      </c>
    </row>
    <row r="22855" spans="1:2" x14ac:dyDescent="0.25">
      <c r="A22855" t="s">
        <v>328</v>
      </c>
      <c r="B22855">
        <v>608540560</v>
      </c>
    </row>
    <row r="22856" spans="1:2" x14ac:dyDescent="0.25">
      <c r="A22856" t="s">
        <v>328</v>
      </c>
      <c r="B22856">
        <v>654625130</v>
      </c>
    </row>
    <row r="22857" spans="1:2" x14ac:dyDescent="0.25">
      <c r="A22857" t="s">
        <v>328</v>
      </c>
      <c r="B22857">
        <v>648506403</v>
      </c>
    </row>
    <row r="22858" spans="1:2" x14ac:dyDescent="0.25">
      <c r="A22858" t="s">
        <v>14092</v>
      </c>
      <c r="B22858">
        <v>646504154</v>
      </c>
    </row>
    <row r="22859" spans="1:2" x14ac:dyDescent="0.25">
      <c r="A22859" t="s">
        <v>12954</v>
      </c>
      <c r="B22859">
        <v>528409070</v>
      </c>
    </row>
    <row r="22860" spans="1:2" x14ac:dyDescent="0.25">
      <c r="A22860" t="s">
        <v>14093</v>
      </c>
      <c r="B22860">
        <v>369874512</v>
      </c>
    </row>
    <row r="22861" spans="1:2" x14ac:dyDescent="0.25">
      <c r="A22861" t="s">
        <v>9395</v>
      </c>
      <c r="B22861">
        <v>524702244</v>
      </c>
    </row>
    <row r="22862" spans="1:2" x14ac:dyDescent="0.25">
      <c r="A22862" t="s">
        <v>14094</v>
      </c>
      <c r="B22862">
        <v>147895100</v>
      </c>
    </row>
    <row r="22863" spans="1:2" x14ac:dyDescent="0.25">
      <c r="A22863" t="s">
        <v>328</v>
      </c>
      <c r="B22863">
        <v>654615015</v>
      </c>
    </row>
    <row r="22864" spans="1:2" x14ac:dyDescent="0.25">
      <c r="A22864" t="s">
        <v>390</v>
      </c>
      <c r="B22864">
        <v>544440106</v>
      </c>
    </row>
    <row r="22865" spans="1:2" x14ac:dyDescent="0.25">
      <c r="A22865" t="s">
        <v>1651</v>
      </c>
      <c r="B22865">
        <v>529578263</v>
      </c>
    </row>
    <row r="22866" spans="1:2" x14ac:dyDescent="0.25">
      <c r="A22866" t="s">
        <v>14095</v>
      </c>
      <c r="B22866">
        <v>508950268</v>
      </c>
    </row>
    <row r="22867" spans="1:2" x14ac:dyDescent="0.25">
      <c r="A22867" t="s">
        <v>14096</v>
      </c>
      <c r="B22867">
        <v>1020304050</v>
      </c>
    </row>
    <row r="22868" spans="1:2" x14ac:dyDescent="0.25">
      <c r="A22868" t="s">
        <v>328</v>
      </c>
      <c r="B22868">
        <v>415654065</v>
      </c>
    </row>
    <row r="22869" spans="1:2" x14ac:dyDescent="0.25">
      <c r="A22869" t="s">
        <v>14097</v>
      </c>
      <c r="B22869">
        <v>551478055</v>
      </c>
    </row>
    <row r="22870" spans="1:2" x14ac:dyDescent="0.25">
      <c r="A22870" t="s">
        <v>1051</v>
      </c>
      <c r="B22870">
        <v>505053184</v>
      </c>
    </row>
    <row r="22871" spans="1:2" x14ac:dyDescent="0.25">
      <c r="A22871" t="s">
        <v>14098</v>
      </c>
      <c r="B22871">
        <v>9654782130</v>
      </c>
    </row>
    <row r="22872" spans="1:2" x14ac:dyDescent="0.25">
      <c r="A22872" t="s">
        <v>14099</v>
      </c>
      <c r="B22872">
        <v>321456985</v>
      </c>
    </row>
    <row r="22873" spans="1:2" x14ac:dyDescent="0.25">
      <c r="A22873" t="s">
        <v>14100</v>
      </c>
      <c r="B22873">
        <v>5642187930</v>
      </c>
    </row>
    <row r="22874" spans="1:2" x14ac:dyDescent="0.25">
      <c r="A22874" t="s">
        <v>14101</v>
      </c>
      <c r="B22874">
        <v>7895123640</v>
      </c>
    </row>
    <row r="22875" spans="1:2" x14ac:dyDescent="0.25">
      <c r="A22875" t="s">
        <v>14102</v>
      </c>
      <c r="B22875">
        <v>6547891230</v>
      </c>
    </row>
    <row r="22876" spans="1:2" x14ac:dyDescent="0.25">
      <c r="A22876" t="s">
        <v>328</v>
      </c>
      <c r="B22876">
        <v>656540565</v>
      </c>
    </row>
    <row r="22877" spans="1:2" x14ac:dyDescent="0.25">
      <c r="A22877" t="s">
        <v>14103</v>
      </c>
      <c r="B22877">
        <v>214789510</v>
      </c>
    </row>
    <row r="22878" spans="1:2" x14ac:dyDescent="0.25">
      <c r="A22878" t="s">
        <v>328</v>
      </c>
      <c r="B22878">
        <v>654640546</v>
      </c>
    </row>
    <row r="22879" spans="1:2" x14ac:dyDescent="0.25">
      <c r="A22879" t="s">
        <v>328</v>
      </c>
      <c r="B22879">
        <v>324654605</v>
      </c>
    </row>
    <row r="22880" spans="1:2" x14ac:dyDescent="0.25">
      <c r="A22880" t="s">
        <v>328</v>
      </c>
      <c r="B22880">
        <v>304848605</v>
      </c>
    </row>
    <row r="22881" spans="1:2" x14ac:dyDescent="0.25">
      <c r="A22881" t="s">
        <v>328</v>
      </c>
      <c r="B22881">
        <v>685498540</v>
      </c>
    </row>
    <row r="22882" spans="1:2" x14ac:dyDescent="0.25">
      <c r="A22882" t="s">
        <v>14104</v>
      </c>
      <c r="B22882">
        <v>554537399</v>
      </c>
    </row>
    <row r="22883" spans="1:2" x14ac:dyDescent="0.25">
      <c r="A22883" t="s">
        <v>14105</v>
      </c>
      <c r="B22883">
        <v>508040879</v>
      </c>
    </row>
    <row r="22884" spans="1:2" x14ac:dyDescent="0.25">
      <c r="A22884" t="s">
        <v>328</v>
      </c>
      <c r="B22884">
        <v>599865046</v>
      </c>
    </row>
    <row r="22885" spans="1:2" x14ac:dyDescent="0.25">
      <c r="A22885" t="s">
        <v>626</v>
      </c>
      <c r="B22885">
        <v>558059694</v>
      </c>
    </row>
    <row r="22886" spans="1:2" x14ac:dyDescent="0.25">
      <c r="A22886" t="s">
        <v>14106</v>
      </c>
      <c r="B22886">
        <v>553605644</v>
      </c>
    </row>
    <row r="22887" spans="1:2" x14ac:dyDescent="0.25">
      <c r="A22887" t="s">
        <v>14107</v>
      </c>
      <c r="B22887">
        <v>507375497</v>
      </c>
    </row>
    <row r="22888" spans="1:2" x14ac:dyDescent="0.25">
      <c r="A22888" t="s">
        <v>14108</v>
      </c>
      <c r="B22888">
        <v>3121457896</v>
      </c>
    </row>
    <row r="22889" spans="1:2" x14ac:dyDescent="0.25">
      <c r="A22889" t="s">
        <v>14109</v>
      </c>
      <c r="B22889">
        <v>543063980</v>
      </c>
    </row>
    <row r="22890" spans="1:2" x14ac:dyDescent="0.25">
      <c r="A22890" t="s">
        <v>328</v>
      </c>
      <c r="B22890">
        <v>854560650</v>
      </c>
    </row>
    <row r="22891" spans="1:2" x14ac:dyDescent="0.25">
      <c r="A22891" t="s">
        <v>328</v>
      </c>
      <c r="B22891">
        <v>546450466</v>
      </c>
    </row>
    <row r="22892" spans="1:2" x14ac:dyDescent="0.25">
      <c r="A22892" t="s">
        <v>328</v>
      </c>
      <c r="B22892">
        <v>546806050</v>
      </c>
    </row>
    <row r="22893" spans="1:2" x14ac:dyDescent="0.25">
      <c r="A22893" t="s">
        <v>328</v>
      </c>
      <c r="B22893">
        <v>650460454</v>
      </c>
    </row>
    <row r="22894" spans="1:2" x14ac:dyDescent="0.25">
      <c r="A22894" t="s">
        <v>14110</v>
      </c>
      <c r="B22894">
        <v>501414044</v>
      </c>
    </row>
    <row r="22895" spans="1:2" x14ac:dyDescent="0.25">
      <c r="A22895" t="s">
        <v>14111</v>
      </c>
      <c r="B22895">
        <v>552257182</v>
      </c>
    </row>
    <row r="22896" spans="1:2" x14ac:dyDescent="0.25">
      <c r="A22896" t="s">
        <v>14112</v>
      </c>
      <c r="B22896">
        <v>558984303</v>
      </c>
    </row>
    <row r="22897" spans="1:2" x14ac:dyDescent="0.25">
      <c r="A22897" t="s">
        <v>953</v>
      </c>
      <c r="B22897">
        <v>588661390</v>
      </c>
    </row>
    <row r="22898" spans="1:2" x14ac:dyDescent="0.25">
      <c r="A22898" t="s">
        <v>14113</v>
      </c>
      <c r="B22898">
        <v>528722262</v>
      </c>
    </row>
    <row r="22899" spans="1:2" x14ac:dyDescent="0.25">
      <c r="A22899" t="s">
        <v>14114</v>
      </c>
      <c r="B22899">
        <v>506400370</v>
      </c>
    </row>
    <row r="22900" spans="1:2" x14ac:dyDescent="0.25">
      <c r="A22900" t="s">
        <v>340</v>
      </c>
      <c r="B22900">
        <v>556004418</v>
      </c>
    </row>
    <row r="22901" spans="1:2" x14ac:dyDescent="0.25">
      <c r="A22901" t="s">
        <v>14115</v>
      </c>
      <c r="B22901">
        <v>507757483</v>
      </c>
    </row>
    <row r="22902" spans="1:2" x14ac:dyDescent="0.25">
      <c r="A22902" t="s">
        <v>9602</v>
      </c>
      <c r="B22902">
        <v>525355348</v>
      </c>
    </row>
    <row r="22903" spans="1:2" x14ac:dyDescent="0.25">
      <c r="A22903" t="s">
        <v>4326</v>
      </c>
      <c r="B22903">
        <v>552066944</v>
      </c>
    </row>
    <row r="22904" spans="1:2" x14ac:dyDescent="0.25">
      <c r="A22904" t="s">
        <v>14116</v>
      </c>
      <c r="B22904">
        <v>502563653</v>
      </c>
    </row>
    <row r="22905" spans="1:2" x14ac:dyDescent="0.25">
      <c r="A22905" t="s">
        <v>14117</v>
      </c>
      <c r="B22905">
        <v>553232252</v>
      </c>
    </row>
    <row r="22906" spans="1:2" x14ac:dyDescent="0.25">
      <c r="A22906" t="s">
        <v>3044</v>
      </c>
      <c r="B22906">
        <v>589782368</v>
      </c>
    </row>
    <row r="22907" spans="1:2" x14ac:dyDescent="0.25">
      <c r="A22907" t="s">
        <v>14118</v>
      </c>
      <c r="B22907">
        <v>508453945</v>
      </c>
    </row>
    <row r="22908" spans="1:2" x14ac:dyDescent="0.25">
      <c r="A22908" t="s">
        <v>14119</v>
      </c>
      <c r="B22908">
        <v>552659594</v>
      </c>
    </row>
    <row r="22909" spans="1:2" x14ac:dyDescent="0.25">
      <c r="A22909" t="s">
        <v>14120</v>
      </c>
      <c r="B22909">
        <v>521236985</v>
      </c>
    </row>
    <row r="22910" spans="1:2" x14ac:dyDescent="0.25">
      <c r="A22910" t="s">
        <v>14121</v>
      </c>
      <c r="B22910">
        <v>523599577</v>
      </c>
    </row>
    <row r="22911" spans="1:2" x14ac:dyDescent="0.25">
      <c r="A22911" t="s">
        <v>14122</v>
      </c>
      <c r="B22911">
        <v>588263557</v>
      </c>
    </row>
    <row r="22912" spans="1:2" x14ac:dyDescent="0.25">
      <c r="A22912" t="s">
        <v>14123</v>
      </c>
      <c r="B22912">
        <v>569784957</v>
      </c>
    </row>
    <row r="22913" spans="1:2" x14ac:dyDescent="0.25">
      <c r="A22913" t="s">
        <v>14124</v>
      </c>
      <c r="B22913">
        <v>568565965</v>
      </c>
    </row>
    <row r="22914" spans="1:2" x14ac:dyDescent="0.25">
      <c r="A22914" t="s">
        <v>1520</v>
      </c>
      <c r="B22914">
        <v>547182067</v>
      </c>
    </row>
    <row r="22915" spans="1:2" x14ac:dyDescent="0.25">
      <c r="A22915" t="s">
        <v>14125</v>
      </c>
      <c r="B22915">
        <v>789654123</v>
      </c>
    </row>
    <row r="22916" spans="1:2" x14ac:dyDescent="0.25">
      <c r="A22916" t="s">
        <v>14126</v>
      </c>
      <c r="B22916">
        <v>6547892130</v>
      </c>
    </row>
    <row r="22917" spans="1:2" x14ac:dyDescent="0.25">
      <c r="A22917" t="s">
        <v>14127</v>
      </c>
      <c r="B22917">
        <v>506316108</v>
      </c>
    </row>
    <row r="22918" spans="1:2" x14ac:dyDescent="0.25">
      <c r="A22918" t="s">
        <v>14128</v>
      </c>
      <c r="B22918">
        <v>568694656</v>
      </c>
    </row>
    <row r="22919" spans="1:2" x14ac:dyDescent="0.25">
      <c r="A22919" t="s">
        <v>14129</v>
      </c>
      <c r="B22919">
        <v>557969143</v>
      </c>
    </row>
    <row r="22920" spans="1:2" x14ac:dyDescent="0.25">
      <c r="A22920" t="s">
        <v>422</v>
      </c>
      <c r="B22920">
        <v>508850666</v>
      </c>
    </row>
    <row r="22921" spans="1:2" x14ac:dyDescent="0.25">
      <c r="A22921" t="s">
        <v>828</v>
      </c>
      <c r="B22921">
        <v>528877839</v>
      </c>
    </row>
    <row r="22922" spans="1:2" x14ac:dyDescent="0.25">
      <c r="A22922" t="s">
        <v>14130</v>
      </c>
      <c r="B22922">
        <v>548449646</v>
      </c>
    </row>
    <row r="22923" spans="1:2" x14ac:dyDescent="0.25">
      <c r="A22923" t="s">
        <v>14131</v>
      </c>
      <c r="B22923">
        <v>566565496</v>
      </c>
    </row>
    <row r="22924" spans="1:2" x14ac:dyDescent="0.25">
      <c r="A22924" t="s">
        <v>14132</v>
      </c>
      <c r="B22924">
        <v>544979346</v>
      </c>
    </row>
    <row r="22925" spans="1:2" x14ac:dyDescent="0.25">
      <c r="A22925" t="s">
        <v>14133</v>
      </c>
      <c r="B22925">
        <v>567017836</v>
      </c>
    </row>
    <row r="22926" spans="1:2" x14ac:dyDescent="0.25">
      <c r="A22926" t="s">
        <v>14134</v>
      </c>
      <c r="B22926">
        <v>501143113</v>
      </c>
    </row>
    <row r="22927" spans="1:2" x14ac:dyDescent="0.25">
      <c r="A22927" t="s">
        <v>6881</v>
      </c>
      <c r="B22927">
        <v>568568989</v>
      </c>
    </row>
    <row r="22928" spans="1:2" x14ac:dyDescent="0.25">
      <c r="A22928" t="s">
        <v>14135</v>
      </c>
      <c r="B22928">
        <v>559599008</v>
      </c>
    </row>
    <row r="22929" spans="1:2" x14ac:dyDescent="0.25">
      <c r="A22929" t="s">
        <v>7590</v>
      </c>
      <c r="B22929">
        <v>874068548</v>
      </c>
    </row>
    <row r="22930" spans="1:2" x14ac:dyDescent="0.25">
      <c r="A22930" t="s">
        <v>328</v>
      </c>
      <c r="B22930">
        <v>356645046</v>
      </c>
    </row>
    <row r="22931" spans="1:2" x14ac:dyDescent="0.25">
      <c r="A22931" t="s">
        <v>14136</v>
      </c>
      <c r="B22931">
        <v>566005420</v>
      </c>
    </row>
    <row r="22932" spans="1:2" x14ac:dyDescent="0.25">
      <c r="A22932" t="s">
        <v>328</v>
      </c>
      <c r="B22932">
        <v>656460505</v>
      </c>
    </row>
    <row r="22933" spans="1:2" x14ac:dyDescent="0.25">
      <c r="A22933" t="s">
        <v>14137</v>
      </c>
      <c r="B22933">
        <v>214785693</v>
      </c>
    </row>
    <row r="22934" spans="1:2" x14ac:dyDescent="0.25">
      <c r="A22934" t="s">
        <v>14138</v>
      </c>
      <c r="B22934">
        <v>507521676</v>
      </c>
    </row>
    <row r="22935" spans="1:2" x14ac:dyDescent="0.25">
      <c r="A22935" t="s">
        <v>3113</v>
      </c>
      <c r="B22935">
        <v>565479512</v>
      </c>
    </row>
    <row r="22936" spans="1:2" x14ac:dyDescent="0.25">
      <c r="A22936" t="s">
        <v>14139</v>
      </c>
      <c r="B22936">
        <v>507244511</v>
      </c>
    </row>
    <row r="22937" spans="1:2" x14ac:dyDescent="0.25">
      <c r="A22937" t="s">
        <v>14140</v>
      </c>
      <c r="B22937">
        <v>784521036</v>
      </c>
    </row>
    <row r="22938" spans="1:2" x14ac:dyDescent="0.25">
      <c r="A22938" t="s">
        <v>14141</v>
      </c>
      <c r="B22938">
        <v>523899455</v>
      </c>
    </row>
    <row r="22939" spans="1:2" x14ac:dyDescent="0.25">
      <c r="A22939" t="s">
        <v>14142</v>
      </c>
      <c r="B22939">
        <v>503127233</v>
      </c>
    </row>
    <row r="22940" spans="1:2" x14ac:dyDescent="0.25">
      <c r="A22940" t="s">
        <v>14143</v>
      </c>
      <c r="B22940">
        <v>654789123</v>
      </c>
    </row>
    <row r="22941" spans="1:2" x14ac:dyDescent="0.25">
      <c r="A22941" t="s">
        <v>1871</v>
      </c>
      <c r="B22941">
        <v>506012061</v>
      </c>
    </row>
    <row r="22942" spans="1:2" x14ac:dyDescent="0.25">
      <c r="A22942" t="s">
        <v>14144</v>
      </c>
      <c r="B22942">
        <v>503575641</v>
      </c>
    </row>
    <row r="22943" spans="1:2" x14ac:dyDescent="0.25">
      <c r="A22943" t="s">
        <v>4563</v>
      </c>
      <c r="B22943">
        <v>569951088</v>
      </c>
    </row>
    <row r="22944" spans="1:2" x14ac:dyDescent="0.25">
      <c r="A22944" t="s">
        <v>14145</v>
      </c>
      <c r="B22944">
        <v>545868991</v>
      </c>
    </row>
    <row r="22945" spans="1:2" x14ac:dyDescent="0.25">
      <c r="A22945" t="s">
        <v>14146</v>
      </c>
      <c r="B22945">
        <v>528903943</v>
      </c>
    </row>
    <row r="22946" spans="1:2" x14ac:dyDescent="0.25">
      <c r="A22946" t="s">
        <v>14147</v>
      </c>
      <c r="B22946">
        <v>552303430</v>
      </c>
    </row>
    <row r="22947" spans="1:2" x14ac:dyDescent="0.25">
      <c r="A22947" t="s">
        <v>14148</v>
      </c>
      <c r="B22947">
        <v>503604244</v>
      </c>
    </row>
    <row r="22948" spans="1:2" x14ac:dyDescent="0.25">
      <c r="A22948" t="s">
        <v>14149</v>
      </c>
      <c r="B22948">
        <v>502465330</v>
      </c>
    </row>
    <row r="22949" spans="1:2" x14ac:dyDescent="0.25">
      <c r="A22949" t="s">
        <v>88</v>
      </c>
      <c r="B22949">
        <v>502114840</v>
      </c>
    </row>
    <row r="22950" spans="1:2" x14ac:dyDescent="0.25">
      <c r="A22950" t="s">
        <v>14150</v>
      </c>
      <c r="B22950">
        <v>44394290</v>
      </c>
    </row>
    <row r="22951" spans="1:2" x14ac:dyDescent="0.25">
      <c r="A22951" t="s">
        <v>1317</v>
      </c>
      <c r="B22951">
        <v>565467965</v>
      </c>
    </row>
    <row r="22952" spans="1:2" x14ac:dyDescent="0.25">
      <c r="A22952" t="s">
        <v>14151</v>
      </c>
      <c r="B22952">
        <v>557687114</v>
      </c>
    </row>
    <row r="22953" spans="1:2" x14ac:dyDescent="0.25">
      <c r="A22953" t="s">
        <v>14152</v>
      </c>
      <c r="B22953">
        <v>564690740</v>
      </c>
    </row>
    <row r="22954" spans="1:2" x14ac:dyDescent="0.25">
      <c r="A22954" t="s">
        <v>14153</v>
      </c>
      <c r="B22954">
        <v>504402261</v>
      </c>
    </row>
    <row r="22955" spans="1:2" x14ac:dyDescent="0.25">
      <c r="A22955" t="s">
        <v>3959</v>
      </c>
      <c r="B22955">
        <v>502757230</v>
      </c>
    </row>
    <row r="22956" spans="1:2" x14ac:dyDescent="0.25">
      <c r="A22956" t="s">
        <v>2594</v>
      </c>
      <c r="B22956">
        <v>509880750</v>
      </c>
    </row>
    <row r="22957" spans="1:2" x14ac:dyDescent="0.25">
      <c r="A22957" t="s">
        <v>14154</v>
      </c>
      <c r="B22957">
        <v>501068247</v>
      </c>
    </row>
    <row r="22958" spans="1:2" x14ac:dyDescent="0.25">
      <c r="A22958" t="s">
        <v>8942</v>
      </c>
      <c r="B22958">
        <v>555198699</v>
      </c>
    </row>
    <row r="22959" spans="1:2" x14ac:dyDescent="0.25">
      <c r="A22959" t="s">
        <v>14155</v>
      </c>
      <c r="B22959">
        <v>559723125</v>
      </c>
    </row>
    <row r="22960" spans="1:2" x14ac:dyDescent="0.25">
      <c r="A22960" t="s">
        <v>14156</v>
      </c>
      <c r="B22960">
        <v>544442026</v>
      </c>
    </row>
    <row r="22961" spans="1:2" x14ac:dyDescent="0.25">
      <c r="A22961" t="s">
        <v>14157</v>
      </c>
      <c r="B22961">
        <v>506427204</v>
      </c>
    </row>
    <row r="22962" spans="1:2" x14ac:dyDescent="0.25">
      <c r="A22962" t="s">
        <v>14158</v>
      </c>
      <c r="B22962">
        <v>521676861</v>
      </c>
    </row>
    <row r="22963" spans="1:2" x14ac:dyDescent="0.25">
      <c r="A22963" t="s">
        <v>14159</v>
      </c>
      <c r="B22963">
        <v>544471813</v>
      </c>
    </row>
    <row r="22964" spans="1:2" x14ac:dyDescent="0.25">
      <c r="A22964" t="s">
        <v>14160</v>
      </c>
      <c r="B22964">
        <v>3214056987</v>
      </c>
    </row>
    <row r="22965" spans="1:2" x14ac:dyDescent="0.25">
      <c r="A22965" t="s">
        <v>14161</v>
      </c>
      <c r="B22965">
        <v>555064762</v>
      </c>
    </row>
    <row r="22966" spans="1:2" x14ac:dyDescent="0.25">
      <c r="A22966" t="s">
        <v>4793</v>
      </c>
      <c r="B22966">
        <v>559358980</v>
      </c>
    </row>
    <row r="22967" spans="1:2" x14ac:dyDescent="0.25">
      <c r="A22967" t="s">
        <v>14162</v>
      </c>
      <c r="B22967">
        <v>214785230</v>
      </c>
    </row>
    <row r="22968" spans="1:2" x14ac:dyDescent="0.25">
      <c r="A22968" t="s">
        <v>14163</v>
      </c>
      <c r="B22968">
        <v>503075332</v>
      </c>
    </row>
    <row r="22969" spans="1:2" x14ac:dyDescent="0.25">
      <c r="A22969" t="s">
        <v>3150</v>
      </c>
      <c r="B22969">
        <v>502172149</v>
      </c>
    </row>
    <row r="22970" spans="1:2" x14ac:dyDescent="0.25">
      <c r="A22970" t="s">
        <v>252</v>
      </c>
      <c r="B22970">
        <v>555064762</v>
      </c>
    </row>
    <row r="22971" spans="1:2" x14ac:dyDescent="0.25">
      <c r="A22971" t="s">
        <v>1269</v>
      </c>
      <c r="B22971">
        <v>502014136</v>
      </c>
    </row>
    <row r="22972" spans="1:2" x14ac:dyDescent="0.25">
      <c r="A22972" t="s">
        <v>14164</v>
      </c>
      <c r="B22972">
        <v>552368938</v>
      </c>
    </row>
    <row r="22973" spans="1:2" x14ac:dyDescent="0.25">
      <c r="A22973" t="s">
        <v>14165</v>
      </c>
      <c r="B22973">
        <v>555354560</v>
      </c>
    </row>
    <row r="22974" spans="1:2" x14ac:dyDescent="0.25">
      <c r="A22974" t="s">
        <v>9902</v>
      </c>
      <c r="B22974">
        <v>509525488</v>
      </c>
    </row>
    <row r="22975" spans="1:2" x14ac:dyDescent="0.25">
      <c r="A22975" t="s">
        <v>14166</v>
      </c>
      <c r="B22975">
        <v>565646548</v>
      </c>
    </row>
    <row r="22976" spans="1:2" x14ac:dyDescent="0.25">
      <c r="A22976" t="s">
        <v>14167</v>
      </c>
      <c r="B22976">
        <v>559896925</v>
      </c>
    </row>
    <row r="22977" spans="1:2" x14ac:dyDescent="0.25">
      <c r="A22977" t="s">
        <v>342</v>
      </c>
      <c r="B22977">
        <v>503075332</v>
      </c>
    </row>
    <row r="22978" spans="1:2" x14ac:dyDescent="0.25">
      <c r="A22978" t="s">
        <v>14168</v>
      </c>
      <c r="B22978">
        <v>543535784</v>
      </c>
    </row>
    <row r="22979" spans="1:2" x14ac:dyDescent="0.25">
      <c r="A22979" t="s">
        <v>14169</v>
      </c>
      <c r="B22979">
        <v>507756596</v>
      </c>
    </row>
    <row r="22980" spans="1:2" x14ac:dyDescent="0.25">
      <c r="A22980" t="s">
        <v>14170</v>
      </c>
      <c r="B22980">
        <v>586750909</v>
      </c>
    </row>
    <row r="22981" spans="1:2" x14ac:dyDescent="0.25">
      <c r="A22981" t="s">
        <v>14171</v>
      </c>
      <c r="B22981">
        <v>549910103</v>
      </c>
    </row>
    <row r="22982" spans="1:2" x14ac:dyDescent="0.25">
      <c r="A22982" t="s">
        <v>14172</v>
      </c>
      <c r="B22982">
        <v>586750909</v>
      </c>
    </row>
    <row r="22983" spans="1:2" x14ac:dyDescent="0.25">
      <c r="A22983" t="s">
        <v>14173</v>
      </c>
      <c r="B22983">
        <v>502809001</v>
      </c>
    </row>
    <row r="22984" spans="1:2" x14ac:dyDescent="0.25">
      <c r="A22984" t="s">
        <v>14174</v>
      </c>
      <c r="B22984">
        <v>551309737</v>
      </c>
    </row>
    <row r="22985" spans="1:2" x14ac:dyDescent="0.25">
      <c r="A22985" t="s">
        <v>1710</v>
      </c>
      <c r="B22985">
        <v>556602213</v>
      </c>
    </row>
    <row r="22986" spans="1:2" x14ac:dyDescent="0.25">
      <c r="A22986" t="s">
        <v>14175</v>
      </c>
      <c r="B22986">
        <v>543673477</v>
      </c>
    </row>
    <row r="22987" spans="1:2" x14ac:dyDescent="0.25">
      <c r="A22987" t="s">
        <v>14176</v>
      </c>
      <c r="B22987">
        <v>568867688</v>
      </c>
    </row>
    <row r="22988" spans="1:2" x14ac:dyDescent="0.25">
      <c r="A22988" t="s">
        <v>2025</v>
      </c>
      <c r="B22988">
        <v>555667176</v>
      </c>
    </row>
    <row r="22989" spans="1:2" x14ac:dyDescent="0.25">
      <c r="A22989" t="s">
        <v>5382</v>
      </c>
      <c r="B22989">
        <v>508533106</v>
      </c>
    </row>
    <row r="22990" spans="1:2" x14ac:dyDescent="0.25">
      <c r="A22990" t="s">
        <v>610</v>
      </c>
      <c r="B22990">
        <v>5664236488</v>
      </c>
    </row>
    <row r="22991" spans="1:2" x14ac:dyDescent="0.25">
      <c r="A22991" t="s">
        <v>14177</v>
      </c>
      <c r="B22991">
        <v>563001292</v>
      </c>
    </row>
    <row r="22992" spans="1:2" x14ac:dyDescent="0.25">
      <c r="A22992" t="s">
        <v>14178</v>
      </c>
      <c r="B22992">
        <v>554295396</v>
      </c>
    </row>
    <row r="22993" spans="1:2" x14ac:dyDescent="0.25">
      <c r="A22993" t="s">
        <v>7932</v>
      </c>
      <c r="B22993">
        <v>48852677</v>
      </c>
    </row>
    <row r="22994" spans="1:2" x14ac:dyDescent="0.25">
      <c r="A22994" t="s">
        <v>14179</v>
      </c>
      <c r="B22994">
        <v>555873646</v>
      </c>
    </row>
    <row r="22995" spans="1:2" x14ac:dyDescent="0.25">
      <c r="A22995" t="s">
        <v>6064</v>
      </c>
      <c r="B22995">
        <v>566195598</v>
      </c>
    </row>
    <row r="22996" spans="1:2" x14ac:dyDescent="0.25">
      <c r="A22996" t="s">
        <v>14180</v>
      </c>
      <c r="B22996">
        <v>525562210</v>
      </c>
    </row>
    <row r="22997" spans="1:2" x14ac:dyDescent="0.25">
      <c r="A22997" t="s">
        <v>11457</v>
      </c>
      <c r="B22997">
        <v>565689652</v>
      </c>
    </row>
    <row r="22998" spans="1:2" x14ac:dyDescent="0.25">
      <c r="A22998" t="s">
        <v>14181</v>
      </c>
      <c r="B22998">
        <v>212164533</v>
      </c>
    </row>
    <row r="22999" spans="1:2" x14ac:dyDescent="0.25">
      <c r="A22999" t="s">
        <v>14182</v>
      </c>
      <c r="B22999">
        <v>507577689</v>
      </c>
    </row>
    <row r="23000" spans="1:2" x14ac:dyDescent="0.25">
      <c r="A23000">
        <v>46293</v>
      </c>
      <c r="B23000">
        <v>502481115</v>
      </c>
    </row>
    <row r="23001" spans="1:2" x14ac:dyDescent="0.25">
      <c r="A23001" t="s">
        <v>14183</v>
      </c>
      <c r="B23001">
        <v>558671544</v>
      </c>
    </row>
    <row r="23002" spans="1:2" x14ac:dyDescent="0.25">
      <c r="A23002" t="s">
        <v>14184</v>
      </c>
      <c r="B23002">
        <v>506820182</v>
      </c>
    </row>
    <row r="23003" spans="1:2" x14ac:dyDescent="0.25">
      <c r="A23003" t="s">
        <v>14185</v>
      </c>
      <c r="B23003">
        <v>214788541</v>
      </c>
    </row>
    <row r="23004" spans="1:2" x14ac:dyDescent="0.25">
      <c r="A23004" t="s">
        <v>14186</v>
      </c>
      <c r="B23004">
        <v>566833769</v>
      </c>
    </row>
    <row r="23005" spans="1:2" x14ac:dyDescent="0.25">
      <c r="A23005" t="s">
        <v>6335</v>
      </c>
      <c r="B23005">
        <v>529100707</v>
      </c>
    </row>
    <row r="23006" spans="1:2" x14ac:dyDescent="0.25">
      <c r="A23006" t="s">
        <v>7291</v>
      </c>
      <c r="B23006">
        <v>568509399</v>
      </c>
    </row>
    <row r="23007" spans="1:2" x14ac:dyDescent="0.25">
      <c r="A23007" t="s">
        <v>14187</v>
      </c>
      <c r="B23007">
        <v>552566727</v>
      </c>
    </row>
    <row r="23008" spans="1:2" x14ac:dyDescent="0.25">
      <c r="A23008" t="s">
        <v>14188</v>
      </c>
      <c r="B23008">
        <v>559989300</v>
      </c>
    </row>
    <row r="23009" spans="1:2" x14ac:dyDescent="0.25">
      <c r="A23009" t="s">
        <v>188</v>
      </c>
      <c r="B23009">
        <v>529004141</v>
      </c>
    </row>
    <row r="23010" spans="1:2" x14ac:dyDescent="0.25">
      <c r="A23010" t="s">
        <v>14189</v>
      </c>
      <c r="B23010">
        <v>568181172</v>
      </c>
    </row>
    <row r="23011" spans="1:2" x14ac:dyDescent="0.25">
      <c r="A23011" t="s">
        <v>14190</v>
      </c>
      <c r="B23011">
        <v>559613488</v>
      </c>
    </row>
    <row r="23012" spans="1:2" x14ac:dyDescent="0.25">
      <c r="A23012" t="s">
        <v>14191</v>
      </c>
      <c r="B23012">
        <v>557039251</v>
      </c>
    </row>
    <row r="23013" spans="1:2" x14ac:dyDescent="0.25">
      <c r="A23013" t="s">
        <v>328</v>
      </c>
      <c r="B23013">
        <v>654416041</v>
      </c>
    </row>
    <row r="23014" spans="1:2" x14ac:dyDescent="0.25">
      <c r="A23014" t="s">
        <v>1195</v>
      </c>
      <c r="B23014">
        <v>551470892</v>
      </c>
    </row>
    <row r="23015" spans="1:2" x14ac:dyDescent="0.25">
      <c r="A23015" t="s">
        <v>14192</v>
      </c>
      <c r="B23015">
        <v>555748484</v>
      </c>
    </row>
    <row r="23016" spans="1:2" x14ac:dyDescent="0.25">
      <c r="A23016" t="s">
        <v>8627</v>
      </c>
      <c r="B23016">
        <v>522563205</v>
      </c>
    </row>
    <row r="23017" spans="1:2" x14ac:dyDescent="0.25">
      <c r="A23017" t="s">
        <v>14193</v>
      </c>
      <c r="B23017">
        <v>665465013</v>
      </c>
    </row>
    <row r="23018" spans="1:2" x14ac:dyDescent="0.25">
      <c r="A23018" t="s">
        <v>930</v>
      </c>
      <c r="B23018">
        <v>507423381</v>
      </c>
    </row>
    <row r="23019" spans="1:2" x14ac:dyDescent="0.25">
      <c r="A23019" t="s">
        <v>14194</v>
      </c>
      <c r="B23019">
        <v>559105409</v>
      </c>
    </row>
    <row r="23020" spans="1:2" x14ac:dyDescent="0.25">
      <c r="A23020" t="s">
        <v>14195</v>
      </c>
      <c r="B23020">
        <v>543082534</v>
      </c>
    </row>
    <row r="23021" spans="1:2" x14ac:dyDescent="0.25">
      <c r="A23021" t="s">
        <v>14196</v>
      </c>
      <c r="B23021">
        <v>502308388</v>
      </c>
    </row>
    <row r="23022" spans="1:2" x14ac:dyDescent="0.25">
      <c r="A23022" t="s">
        <v>14197</v>
      </c>
      <c r="B23022">
        <v>553542527</v>
      </c>
    </row>
    <row r="23023" spans="1:2" x14ac:dyDescent="0.25">
      <c r="A23023" t="s">
        <v>14198</v>
      </c>
      <c r="B23023">
        <v>645641850</v>
      </c>
    </row>
    <row r="23024" spans="1:2" x14ac:dyDescent="0.25">
      <c r="A23024" t="s">
        <v>14199</v>
      </c>
      <c r="B23024">
        <v>529640062</v>
      </c>
    </row>
    <row r="23025" spans="1:2" x14ac:dyDescent="0.25">
      <c r="A23025" t="s">
        <v>755</v>
      </c>
      <c r="B23025">
        <v>555375008</v>
      </c>
    </row>
    <row r="23026" spans="1:2" x14ac:dyDescent="0.25">
      <c r="A23026" t="s">
        <v>13584</v>
      </c>
      <c r="B23026">
        <v>502913893</v>
      </c>
    </row>
    <row r="23027" spans="1:2" x14ac:dyDescent="0.25">
      <c r="A23027" t="s">
        <v>1194</v>
      </c>
      <c r="B23027">
        <v>522424086</v>
      </c>
    </row>
    <row r="23028" spans="1:2" x14ac:dyDescent="0.25">
      <c r="A23028" t="s">
        <v>14200</v>
      </c>
      <c r="B23028">
        <v>503930505</v>
      </c>
    </row>
    <row r="23029" spans="1:2" x14ac:dyDescent="0.25">
      <c r="A23029">
        <v>21409</v>
      </c>
      <c r="B23029">
        <v>555873646</v>
      </c>
    </row>
    <row r="23030" spans="1:2" x14ac:dyDescent="0.25">
      <c r="A23030" t="s">
        <v>502</v>
      </c>
      <c r="B23030">
        <v>507154462</v>
      </c>
    </row>
    <row r="23031" spans="1:2" x14ac:dyDescent="0.25">
      <c r="A23031" t="s">
        <v>14201</v>
      </c>
      <c r="B23031">
        <v>529918183</v>
      </c>
    </row>
    <row r="23032" spans="1:2" x14ac:dyDescent="0.25">
      <c r="A23032" t="s">
        <v>4592</v>
      </c>
      <c r="B23032">
        <v>522974472</v>
      </c>
    </row>
    <row r="23033" spans="1:2" x14ac:dyDescent="0.25">
      <c r="A23033" t="s">
        <v>14202</v>
      </c>
      <c r="B23033">
        <v>528592046</v>
      </c>
    </row>
    <row r="23034" spans="1:2" x14ac:dyDescent="0.25">
      <c r="A23034" t="s">
        <v>14203</v>
      </c>
      <c r="B23034">
        <v>408504060</v>
      </c>
    </row>
    <row r="23035" spans="1:2" x14ac:dyDescent="0.25">
      <c r="A23035" t="s">
        <v>3156</v>
      </c>
      <c r="B23035">
        <v>505112781</v>
      </c>
    </row>
    <row r="23036" spans="1:2" x14ac:dyDescent="0.25">
      <c r="A23036" t="s">
        <v>14204</v>
      </c>
      <c r="B23036">
        <v>504916796</v>
      </c>
    </row>
    <row r="23037" spans="1:2" x14ac:dyDescent="0.25">
      <c r="A23037" t="s">
        <v>14205</v>
      </c>
      <c r="B23037">
        <v>524402052</v>
      </c>
    </row>
    <row r="23038" spans="1:2" x14ac:dyDescent="0.25">
      <c r="A23038" t="s">
        <v>328</v>
      </c>
      <c r="B23038">
        <v>306544646</v>
      </c>
    </row>
    <row r="23039" spans="1:2" x14ac:dyDescent="0.25">
      <c r="A23039" t="s">
        <v>14206</v>
      </c>
      <c r="B23039">
        <v>569935008</v>
      </c>
    </row>
    <row r="23040" spans="1:2" x14ac:dyDescent="0.25">
      <c r="A23040" t="s">
        <v>2696</v>
      </c>
      <c r="B23040">
        <v>554194088</v>
      </c>
    </row>
    <row r="23041" spans="1:2" x14ac:dyDescent="0.25">
      <c r="A23041" t="s">
        <v>14207</v>
      </c>
      <c r="B23041">
        <v>501443946</v>
      </c>
    </row>
    <row r="23042" spans="1:2" x14ac:dyDescent="0.25">
      <c r="A23042" t="s">
        <v>328</v>
      </c>
      <c r="B23042">
        <v>405685680</v>
      </c>
    </row>
    <row r="23043" spans="1:2" x14ac:dyDescent="0.25">
      <c r="A23043" t="s">
        <v>14208</v>
      </c>
      <c r="B23043">
        <v>558583460</v>
      </c>
    </row>
    <row r="23044" spans="1:2" x14ac:dyDescent="0.25">
      <c r="A23044" t="s">
        <v>14209</v>
      </c>
      <c r="B23044">
        <v>213654781</v>
      </c>
    </row>
    <row r="23045" spans="1:2" x14ac:dyDescent="0.25">
      <c r="A23045" t="s">
        <v>14210</v>
      </c>
      <c r="B23045">
        <v>557330500</v>
      </c>
    </row>
    <row r="23046" spans="1:2" x14ac:dyDescent="0.25">
      <c r="A23046" t="s">
        <v>14211</v>
      </c>
      <c r="B23046">
        <v>147852361</v>
      </c>
    </row>
    <row r="23047" spans="1:2" x14ac:dyDescent="0.25">
      <c r="A23047" t="s">
        <v>14212</v>
      </c>
      <c r="B23047">
        <v>502724456</v>
      </c>
    </row>
    <row r="23048" spans="1:2" x14ac:dyDescent="0.25">
      <c r="A23048" t="s">
        <v>14213</v>
      </c>
      <c r="B23048">
        <v>553670281</v>
      </c>
    </row>
    <row r="23049" spans="1:2" x14ac:dyDescent="0.25">
      <c r="A23049" t="s">
        <v>3328</v>
      </c>
      <c r="B23049">
        <v>564692154</v>
      </c>
    </row>
    <row r="23050" spans="1:2" x14ac:dyDescent="0.25">
      <c r="A23050" t="s">
        <v>14214</v>
      </c>
      <c r="B23050">
        <v>503749133</v>
      </c>
    </row>
    <row r="23051" spans="1:2" x14ac:dyDescent="0.25">
      <c r="A23051" t="s">
        <v>14215</v>
      </c>
      <c r="B23051">
        <v>502939755</v>
      </c>
    </row>
    <row r="23052" spans="1:2" x14ac:dyDescent="0.25">
      <c r="A23052" t="s">
        <v>14216</v>
      </c>
      <c r="B23052">
        <v>544529907</v>
      </c>
    </row>
    <row r="23053" spans="1:2" x14ac:dyDescent="0.25">
      <c r="A23053" t="s">
        <v>14217</v>
      </c>
      <c r="B23053">
        <v>582157058</v>
      </c>
    </row>
    <row r="23054" spans="1:2" x14ac:dyDescent="0.25">
      <c r="A23054" t="s">
        <v>14218</v>
      </c>
      <c r="B23054">
        <v>547043242</v>
      </c>
    </row>
    <row r="23055" spans="1:2" x14ac:dyDescent="0.25">
      <c r="A23055" t="s">
        <v>14219</v>
      </c>
      <c r="B23055">
        <v>526631304</v>
      </c>
    </row>
    <row r="23056" spans="1:2" x14ac:dyDescent="0.25">
      <c r="A23056" t="s">
        <v>4483</v>
      </c>
      <c r="B23056">
        <v>525934905</v>
      </c>
    </row>
    <row r="23057" spans="1:2" x14ac:dyDescent="0.25">
      <c r="A23057" t="s">
        <v>10366</v>
      </c>
      <c r="B23057">
        <v>505251116</v>
      </c>
    </row>
    <row r="23058" spans="1:2" x14ac:dyDescent="0.25">
      <c r="A23058" t="s">
        <v>4432</v>
      </c>
      <c r="B23058">
        <v>502789974</v>
      </c>
    </row>
    <row r="23059" spans="1:2" x14ac:dyDescent="0.25">
      <c r="A23059" t="s">
        <v>14220</v>
      </c>
      <c r="B23059">
        <v>551831536</v>
      </c>
    </row>
    <row r="23060" spans="1:2" x14ac:dyDescent="0.25">
      <c r="A23060" t="s">
        <v>328</v>
      </c>
      <c r="B23060">
        <v>654654680</v>
      </c>
    </row>
    <row r="23061" spans="1:2" x14ac:dyDescent="0.25">
      <c r="A23061" t="s">
        <v>14221</v>
      </c>
      <c r="B23061">
        <v>312456789</v>
      </c>
    </row>
    <row r="23062" spans="1:2" x14ac:dyDescent="0.25">
      <c r="A23062" t="s">
        <v>2953</v>
      </c>
      <c r="B23062">
        <v>551875094</v>
      </c>
    </row>
    <row r="23063" spans="1:2" x14ac:dyDescent="0.25">
      <c r="A23063" t="s">
        <v>14222</v>
      </c>
      <c r="B23063">
        <v>2547813090</v>
      </c>
    </row>
    <row r="23064" spans="1:2" x14ac:dyDescent="0.25">
      <c r="A23064" t="s">
        <v>14040</v>
      </c>
      <c r="B23064">
        <v>3210654789</v>
      </c>
    </row>
    <row r="23065" spans="1:2" x14ac:dyDescent="0.25">
      <c r="A23065" t="s">
        <v>14223</v>
      </c>
      <c r="B23065">
        <v>554228848</v>
      </c>
    </row>
    <row r="23066" spans="1:2" x14ac:dyDescent="0.25">
      <c r="A23066" t="s">
        <v>14224</v>
      </c>
      <c r="B23066">
        <v>521360478</v>
      </c>
    </row>
    <row r="23067" spans="1:2" x14ac:dyDescent="0.25">
      <c r="A23067" t="s">
        <v>14225</v>
      </c>
      <c r="B23067">
        <v>547892307</v>
      </c>
    </row>
    <row r="23068" spans="1:2" x14ac:dyDescent="0.25">
      <c r="A23068" t="s">
        <v>14226</v>
      </c>
      <c r="B23068">
        <v>5471230698</v>
      </c>
    </row>
    <row r="23069" spans="1:2" x14ac:dyDescent="0.25">
      <c r="A23069" t="s">
        <v>14227</v>
      </c>
      <c r="B23069">
        <v>554362598</v>
      </c>
    </row>
    <row r="23070" spans="1:2" x14ac:dyDescent="0.25">
      <c r="A23070" t="s">
        <v>14228</v>
      </c>
      <c r="B23070">
        <v>557305004</v>
      </c>
    </row>
    <row r="23071" spans="1:2" x14ac:dyDescent="0.25">
      <c r="A23071" t="s">
        <v>13590</v>
      </c>
      <c r="B23071">
        <v>502722559</v>
      </c>
    </row>
    <row r="23072" spans="1:2" x14ac:dyDescent="0.25">
      <c r="A23072" t="s">
        <v>14229</v>
      </c>
      <c r="B23072">
        <v>48768504</v>
      </c>
    </row>
    <row r="23073" spans="1:2" x14ac:dyDescent="0.25">
      <c r="A23073" t="s">
        <v>14230</v>
      </c>
      <c r="B23073">
        <v>556954379</v>
      </c>
    </row>
    <row r="23074" spans="1:2" x14ac:dyDescent="0.25">
      <c r="A23074" t="s">
        <v>14231</v>
      </c>
      <c r="B23074">
        <v>582864632</v>
      </c>
    </row>
    <row r="23075" spans="1:2" x14ac:dyDescent="0.25">
      <c r="A23075" t="s">
        <v>4144</v>
      </c>
      <c r="B23075">
        <v>543261902</v>
      </c>
    </row>
    <row r="23076" spans="1:2" x14ac:dyDescent="0.25">
      <c r="A23076" t="s">
        <v>14232</v>
      </c>
      <c r="B23076">
        <v>505644202</v>
      </c>
    </row>
    <row r="23077" spans="1:2" x14ac:dyDescent="0.25">
      <c r="A23077" t="s">
        <v>14233</v>
      </c>
      <c r="B23077">
        <v>566582365</v>
      </c>
    </row>
    <row r="23078" spans="1:2" x14ac:dyDescent="0.25">
      <c r="A23078" t="s">
        <v>14234</v>
      </c>
      <c r="B23078">
        <v>565452876</v>
      </c>
    </row>
    <row r="23079" spans="1:2" x14ac:dyDescent="0.25">
      <c r="A23079" t="s">
        <v>14235</v>
      </c>
      <c r="B23079">
        <v>558305090</v>
      </c>
    </row>
    <row r="23080" spans="1:2" x14ac:dyDescent="0.25">
      <c r="A23080" t="s">
        <v>14236</v>
      </c>
      <c r="B23080">
        <v>507364038</v>
      </c>
    </row>
    <row r="23081" spans="1:2" x14ac:dyDescent="0.25">
      <c r="A23081" t="s">
        <v>14237</v>
      </c>
      <c r="B23081">
        <v>527460958</v>
      </c>
    </row>
    <row r="23082" spans="1:2" x14ac:dyDescent="0.25">
      <c r="A23082" t="s">
        <v>3113</v>
      </c>
      <c r="B23082">
        <v>565479512</v>
      </c>
    </row>
    <row r="23083" spans="1:2" x14ac:dyDescent="0.25">
      <c r="A23083" t="s">
        <v>14238</v>
      </c>
      <c r="B23083">
        <v>566005324</v>
      </c>
    </row>
    <row r="23084" spans="1:2" x14ac:dyDescent="0.25">
      <c r="A23084" t="s">
        <v>3212</v>
      </c>
      <c r="B23084">
        <v>527605750</v>
      </c>
    </row>
    <row r="23085" spans="1:2" x14ac:dyDescent="0.25">
      <c r="A23085" t="s">
        <v>4397</v>
      </c>
      <c r="B23085">
        <v>554214080</v>
      </c>
    </row>
    <row r="23086" spans="1:2" x14ac:dyDescent="0.25">
      <c r="A23086" t="s">
        <v>3908</v>
      </c>
      <c r="B23086">
        <v>545836498</v>
      </c>
    </row>
    <row r="23087" spans="1:2" x14ac:dyDescent="0.25">
      <c r="A23087" t="s">
        <v>14239</v>
      </c>
      <c r="B23087">
        <v>555012376</v>
      </c>
    </row>
    <row r="23088" spans="1:2" x14ac:dyDescent="0.25">
      <c r="A23088" t="s">
        <v>14135</v>
      </c>
      <c r="B23088">
        <v>551085889</v>
      </c>
    </row>
    <row r="23089" spans="1:2" x14ac:dyDescent="0.25">
      <c r="A23089" t="s">
        <v>14240</v>
      </c>
      <c r="B23089">
        <v>559215822</v>
      </c>
    </row>
    <row r="23090" spans="1:2" x14ac:dyDescent="0.25">
      <c r="A23090" t="s">
        <v>14241</v>
      </c>
      <c r="B23090">
        <v>526117498</v>
      </c>
    </row>
    <row r="23091" spans="1:2" x14ac:dyDescent="0.25">
      <c r="A23091" t="s">
        <v>14242</v>
      </c>
      <c r="B23091">
        <v>505017404</v>
      </c>
    </row>
    <row r="23092" spans="1:2" x14ac:dyDescent="0.25">
      <c r="A23092" t="s">
        <v>8110</v>
      </c>
      <c r="B23092">
        <v>552406371</v>
      </c>
    </row>
    <row r="23093" spans="1:2" x14ac:dyDescent="0.25">
      <c r="A23093" t="s">
        <v>13241</v>
      </c>
      <c r="B23093">
        <v>565603436</v>
      </c>
    </row>
    <row r="23094" spans="1:2" x14ac:dyDescent="0.25">
      <c r="A23094" t="s">
        <v>195</v>
      </c>
      <c r="B23094">
        <v>568113340</v>
      </c>
    </row>
    <row r="23095" spans="1:2" x14ac:dyDescent="0.25">
      <c r="A23095" t="s">
        <v>14243</v>
      </c>
      <c r="B23095">
        <v>526860010</v>
      </c>
    </row>
    <row r="23096" spans="1:2" x14ac:dyDescent="0.25">
      <c r="A23096" t="s">
        <v>1408</v>
      </c>
      <c r="B23096">
        <v>555203147</v>
      </c>
    </row>
    <row r="23097" spans="1:2" x14ac:dyDescent="0.25">
      <c r="A23097" t="s">
        <v>14244</v>
      </c>
      <c r="B23097">
        <v>551831536</v>
      </c>
    </row>
    <row r="23098" spans="1:2" x14ac:dyDescent="0.25">
      <c r="A23098" t="s">
        <v>7487</v>
      </c>
      <c r="B23098">
        <v>565449299</v>
      </c>
    </row>
    <row r="23099" spans="1:2" x14ac:dyDescent="0.25">
      <c r="A23099" t="s">
        <v>328</v>
      </c>
      <c r="B23099">
        <v>546025401</v>
      </c>
    </row>
    <row r="23100" spans="1:2" x14ac:dyDescent="0.25">
      <c r="A23100" t="s">
        <v>14245</v>
      </c>
      <c r="B23100">
        <v>555203147</v>
      </c>
    </row>
    <row r="23101" spans="1:2" x14ac:dyDescent="0.25">
      <c r="A23101" t="s">
        <v>328</v>
      </c>
      <c r="B23101">
        <v>406856959</v>
      </c>
    </row>
    <row r="23102" spans="1:2" x14ac:dyDescent="0.25">
      <c r="A23102" t="s">
        <v>14246</v>
      </c>
      <c r="B23102">
        <v>509743777</v>
      </c>
    </row>
    <row r="23103" spans="1:2" x14ac:dyDescent="0.25">
      <c r="A23103" t="s">
        <v>12603</v>
      </c>
      <c r="B23103">
        <v>506695412</v>
      </c>
    </row>
    <row r="23104" spans="1:2" x14ac:dyDescent="0.25">
      <c r="A23104" t="s">
        <v>328</v>
      </c>
      <c r="B23104">
        <v>654035460</v>
      </c>
    </row>
    <row r="23105" spans="1:2" x14ac:dyDescent="0.25">
      <c r="A23105" t="s">
        <v>14247</v>
      </c>
      <c r="B23105">
        <v>656460545</v>
      </c>
    </row>
    <row r="23106" spans="1:2" x14ac:dyDescent="0.25">
      <c r="A23106" t="s">
        <v>14248</v>
      </c>
      <c r="B23106">
        <v>556061628</v>
      </c>
    </row>
    <row r="23107" spans="1:2" x14ac:dyDescent="0.25">
      <c r="A23107" t="s">
        <v>14249</v>
      </c>
      <c r="B23107">
        <v>529586861</v>
      </c>
    </row>
    <row r="23108" spans="1:2" x14ac:dyDescent="0.25">
      <c r="A23108" t="s">
        <v>14250</v>
      </c>
      <c r="B23108">
        <v>544020594</v>
      </c>
    </row>
    <row r="23109" spans="1:2" x14ac:dyDescent="0.25">
      <c r="A23109" t="s">
        <v>6439</v>
      </c>
      <c r="B23109">
        <v>564780884</v>
      </c>
    </row>
    <row r="23110" spans="1:2" x14ac:dyDescent="0.25">
      <c r="A23110" t="s">
        <v>2550</v>
      </c>
      <c r="B23110">
        <v>552883230</v>
      </c>
    </row>
    <row r="23111" spans="1:2" x14ac:dyDescent="0.25">
      <c r="A23111" t="s">
        <v>328</v>
      </c>
      <c r="B23111">
        <v>659646540</v>
      </c>
    </row>
    <row r="23112" spans="1:2" x14ac:dyDescent="0.25">
      <c r="A23112" t="s">
        <v>14251</v>
      </c>
      <c r="B23112">
        <v>508805591</v>
      </c>
    </row>
    <row r="23113" spans="1:2" x14ac:dyDescent="0.25">
      <c r="A23113" t="s">
        <v>14252</v>
      </c>
      <c r="B23113">
        <v>2145781000</v>
      </c>
    </row>
    <row r="23114" spans="1:2" x14ac:dyDescent="0.25">
      <c r="A23114" t="s">
        <v>14253</v>
      </c>
      <c r="B23114">
        <v>523840991</v>
      </c>
    </row>
    <row r="23115" spans="1:2" x14ac:dyDescent="0.25">
      <c r="A23115" t="s">
        <v>14254</v>
      </c>
      <c r="B23115">
        <v>5471203690</v>
      </c>
    </row>
    <row r="23116" spans="1:2" x14ac:dyDescent="0.25">
      <c r="A23116" t="s">
        <v>14255</v>
      </c>
      <c r="B23116">
        <v>8745210369</v>
      </c>
    </row>
    <row r="23117" spans="1:2" x14ac:dyDescent="0.25">
      <c r="A23117" t="s">
        <v>14256</v>
      </c>
      <c r="B23117">
        <v>9612450387</v>
      </c>
    </row>
    <row r="23118" spans="1:2" x14ac:dyDescent="0.25">
      <c r="A23118" t="s">
        <v>422</v>
      </c>
      <c r="B23118">
        <v>561422217</v>
      </c>
    </row>
    <row r="23119" spans="1:2" x14ac:dyDescent="0.25">
      <c r="A23119" t="s">
        <v>14161</v>
      </c>
      <c r="B23119">
        <v>555064762</v>
      </c>
    </row>
    <row r="23120" spans="1:2" x14ac:dyDescent="0.25">
      <c r="A23120">
        <v>38294</v>
      </c>
      <c r="B23120">
        <v>554509149</v>
      </c>
    </row>
    <row r="23121" spans="1:2" x14ac:dyDescent="0.25">
      <c r="A23121" t="s">
        <v>14257</v>
      </c>
      <c r="B23121">
        <v>2140365879</v>
      </c>
    </row>
    <row r="23122" spans="1:2" x14ac:dyDescent="0.25">
      <c r="A23122" t="s">
        <v>14258</v>
      </c>
      <c r="B23122">
        <v>504519229</v>
      </c>
    </row>
    <row r="23123" spans="1:2" x14ac:dyDescent="0.25">
      <c r="A23123" t="s">
        <v>8462</v>
      </c>
      <c r="B23123">
        <v>502456654</v>
      </c>
    </row>
    <row r="23124" spans="1:2" x14ac:dyDescent="0.25">
      <c r="A23124" t="s">
        <v>8462</v>
      </c>
      <c r="B23124">
        <v>500245544</v>
      </c>
    </row>
    <row r="23125" spans="1:2" x14ac:dyDescent="0.25">
      <c r="A23125" t="s">
        <v>422</v>
      </c>
      <c r="B23125">
        <v>502422244</v>
      </c>
    </row>
    <row r="23126" spans="1:2" x14ac:dyDescent="0.25">
      <c r="A23126" t="s">
        <v>14259</v>
      </c>
      <c r="B23126">
        <v>553839240</v>
      </c>
    </row>
    <row r="23127" spans="1:2" x14ac:dyDescent="0.25">
      <c r="A23127" t="s">
        <v>174</v>
      </c>
      <c r="B23127">
        <v>502452222</v>
      </c>
    </row>
    <row r="23128" spans="1:2" x14ac:dyDescent="0.25">
      <c r="A23128" t="s">
        <v>13107</v>
      </c>
      <c r="B23128">
        <v>502752255</v>
      </c>
    </row>
    <row r="23129" spans="1:2" x14ac:dyDescent="0.25">
      <c r="A23129" t="s">
        <v>331</v>
      </c>
      <c r="B23129">
        <v>507756596</v>
      </c>
    </row>
    <row r="23130" spans="1:2" x14ac:dyDescent="0.25">
      <c r="A23130" t="s">
        <v>14260</v>
      </c>
      <c r="B23130">
        <v>529586861</v>
      </c>
    </row>
    <row r="23131" spans="1:2" x14ac:dyDescent="0.25">
      <c r="A23131" t="s">
        <v>9009</v>
      </c>
      <c r="B23131">
        <v>502554442</v>
      </c>
    </row>
    <row r="23132" spans="1:2" x14ac:dyDescent="0.25">
      <c r="A23132" t="s">
        <v>8462</v>
      </c>
      <c r="B23132">
        <v>502444112</v>
      </c>
    </row>
    <row r="23133" spans="1:2" x14ac:dyDescent="0.25">
      <c r="A23133" t="s">
        <v>8462</v>
      </c>
      <c r="B23133">
        <v>524774421</v>
      </c>
    </row>
    <row r="23134" spans="1:2" x14ac:dyDescent="0.25">
      <c r="A23134" t="s">
        <v>8462</v>
      </c>
      <c r="B23134">
        <v>502424441</v>
      </c>
    </row>
    <row r="23135" spans="1:2" x14ac:dyDescent="0.25">
      <c r="A23135" t="s">
        <v>8462</v>
      </c>
      <c r="B23135">
        <v>502452224</v>
      </c>
    </row>
    <row r="23136" spans="1:2" x14ac:dyDescent="0.25">
      <c r="A23136" t="s">
        <v>14261</v>
      </c>
      <c r="B23136">
        <v>557186076</v>
      </c>
    </row>
    <row r="23137" spans="1:2" x14ac:dyDescent="0.25">
      <c r="A23137" t="s">
        <v>14262</v>
      </c>
      <c r="B23137">
        <v>527111719</v>
      </c>
    </row>
    <row r="23138" spans="1:2" x14ac:dyDescent="0.25">
      <c r="A23138" t="s">
        <v>14263</v>
      </c>
      <c r="B23138">
        <v>528768562</v>
      </c>
    </row>
    <row r="23139" spans="1:2" x14ac:dyDescent="0.25">
      <c r="A23139" t="s">
        <v>14264</v>
      </c>
      <c r="B23139">
        <v>529918183</v>
      </c>
    </row>
    <row r="23140" spans="1:2" x14ac:dyDescent="0.25">
      <c r="A23140" t="s">
        <v>3006</v>
      </c>
      <c r="B23140">
        <v>563635779</v>
      </c>
    </row>
    <row r="23141" spans="1:2" x14ac:dyDescent="0.25">
      <c r="A23141" t="s">
        <v>14265</v>
      </c>
      <c r="B23141">
        <v>2147023650</v>
      </c>
    </row>
    <row r="23142" spans="1:2" x14ac:dyDescent="0.25">
      <c r="A23142" t="s">
        <v>14266</v>
      </c>
      <c r="B23142">
        <v>504266227</v>
      </c>
    </row>
    <row r="23143" spans="1:2" x14ac:dyDescent="0.25">
      <c r="A23143" t="s">
        <v>14267</v>
      </c>
      <c r="B23143">
        <v>526808279</v>
      </c>
    </row>
    <row r="23144" spans="1:2" x14ac:dyDescent="0.25">
      <c r="A23144" t="s">
        <v>14268</v>
      </c>
      <c r="B23144">
        <v>527605450</v>
      </c>
    </row>
    <row r="23145" spans="1:2" x14ac:dyDescent="0.25">
      <c r="A23145" t="s">
        <v>14269</v>
      </c>
      <c r="B23145">
        <v>509374292</v>
      </c>
    </row>
    <row r="23146" spans="1:2" x14ac:dyDescent="0.25">
      <c r="A23146" t="s">
        <v>14270</v>
      </c>
      <c r="B23146">
        <v>509648380</v>
      </c>
    </row>
    <row r="23147" spans="1:2" x14ac:dyDescent="0.25">
      <c r="A23147" t="s">
        <v>14271</v>
      </c>
      <c r="B23147">
        <v>561836439</v>
      </c>
    </row>
    <row r="23148" spans="1:2" x14ac:dyDescent="0.25">
      <c r="A23148" t="s">
        <v>331</v>
      </c>
      <c r="B23148">
        <v>543261902</v>
      </c>
    </row>
    <row r="23149" spans="1:2" x14ac:dyDescent="0.25">
      <c r="A23149" t="s">
        <v>1408</v>
      </c>
      <c r="B23149">
        <v>555203147</v>
      </c>
    </row>
    <row r="23150" spans="1:2" x14ac:dyDescent="0.25">
      <c r="A23150" t="s">
        <v>328</v>
      </c>
      <c r="B23150">
        <v>545402650</v>
      </c>
    </row>
    <row r="23151" spans="1:2" x14ac:dyDescent="0.25">
      <c r="A23151" t="s">
        <v>328</v>
      </c>
      <c r="B23151">
        <v>654640562</v>
      </c>
    </row>
    <row r="23152" spans="1:2" x14ac:dyDescent="0.25">
      <c r="A23152" t="s">
        <v>328</v>
      </c>
      <c r="B23152">
        <v>654019749</v>
      </c>
    </row>
    <row r="23153" spans="1:2" x14ac:dyDescent="0.25">
      <c r="A23153" t="s">
        <v>14272</v>
      </c>
      <c r="B23153">
        <v>552304889</v>
      </c>
    </row>
    <row r="23154" spans="1:2" x14ac:dyDescent="0.25">
      <c r="A23154" t="s">
        <v>14273</v>
      </c>
      <c r="B23154">
        <v>578046804</v>
      </c>
    </row>
    <row r="23155" spans="1:2" x14ac:dyDescent="0.25">
      <c r="A23155" t="s">
        <v>9088</v>
      </c>
      <c r="B23155">
        <v>525936396</v>
      </c>
    </row>
    <row r="23156" spans="1:2" x14ac:dyDescent="0.25">
      <c r="A23156" t="s">
        <v>328</v>
      </c>
      <c r="B23156">
        <v>480565046</v>
      </c>
    </row>
    <row r="23157" spans="1:2" x14ac:dyDescent="0.25">
      <c r="A23157" t="s">
        <v>328</v>
      </c>
      <c r="B23157">
        <v>656854600</v>
      </c>
    </row>
    <row r="23158" spans="1:2" x14ac:dyDescent="0.25">
      <c r="A23158" t="s">
        <v>328</v>
      </c>
      <c r="B23158">
        <v>654865408</v>
      </c>
    </row>
    <row r="23159" spans="1:2" x14ac:dyDescent="0.25">
      <c r="A23159" t="s">
        <v>328</v>
      </c>
      <c r="B23159">
        <v>745640685</v>
      </c>
    </row>
    <row r="23160" spans="1:2" x14ac:dyDescent="0.25">
      <c r="A23160" t="s">
        <v>11713</v>
      </c>
      <c r="B23160">
        <v>508191988</v>
      </c>
    </row>
    <row r="23161" spans="1:2" x14ac:dyDescent="0.25">
      <c r="A23161" t="s">
        <v>3134</v>
      </c>
      <c r="B23161">
        <v>545550532</v>
      </c>
    </row>
    <row r="23162" spans="1:2" x14ac:dyDescent="0.25">
      <c r="A23162" t="s">
        <v>14274</v>
      </c>
      <c r="B23162">
        <v>555348330</v>
      </c>
    </row>
    <row r="23163" spans="1:2" x14ac:dyDescent="0.25">
      <c r="A23163" t="s">
        <v>14275</v>
      </c>
      <c r="B23163">
        <v>551065773</v>
      </c>
    </row>
    <row r="23164" spans="1:2" x14ac:dyDescent="0.25">
      <c r="A23164" t="s">
        <v>11777</v>
      </c>
      <c r="B23164">
        <v>502255738</v>
      </c>
    </row>
    <row r="23165" spans="1:2" x14ac:dyDescent="0.25">
      <c r="A23165" t="s">
        <v>14276</v>
      </c>
      <c r="B23165">
        <v>523294714</v>
      </c>
    </row>
    <row r="23166" spans="1:2" x14ac:dyDescent="0.25">
      <c r="A23166" t="s">
        <v>6590</v>
      </c>
      <c r="B23166">
        <v>567155658</v>
      </c>
    </row>
    <row r="23167" spans="1:2" x14ac:dyDescent="0.25">
      <c r="A23167" t="s">
        <v>14277</v>
      </c>
      <c r="B23167">
        <v>569883589</v>
      </c>
    </row>
    <row r="23168" spans="1:2" x14ac:dyDescent="0.25">
      <c r="A23168" t="s">
        <v>635</v>
      </c>
      <c r="B23168">
        <v>522287450</v>
      </c>
    </row>
    <row r="23169" spans="1:2" x14ac:dyDescent="0.25">
      <c r="A23169" t="s">
        <v>88</v>
      </c>
      <c r="B23169">
        <v>502114840</v>
      </c>
    </row>
    <row r="23170" spans="1:2" x14ac:dyDescent="0.25">
      <c r="A23170" t="s">
        <v>214</v>
      </c>
      <c r="B23170">
        <v>502027842</v>
      </c>
    </row>
    <row r="23171" spans="1:2" x14ac:dyDescent="0.25">
      <c r="A23171" t="s">
        <v>56</v>
      </c>
      <c r="B23171">
        <v>504267264</v>
      </c>
    </row>
    <row r="23172" spans="1:2" x14ac:dyDescent="0.25">
      <c r="A23172" t="s">
        <v>14278</v>
      </c>
      <c r="B23172">
        <v>506350521</v>
      </c>
    </row>
    <row r="23173" spans="1:2" x14ac:dyDescent="0.25">
      <c r="A23173" t="s">
        <v>635</v>
      </c>
      <c r="B23173">
        <v>522287450</v>
      </c>
    </row>
    <row r="23174" spans="1:2" x14ac:dyDescent="0.25">
      <c r="A23174" t="s">
        <v>11894</v>
      </c>
      <c r="B23174">
        <v>522287450</v>
      </c>
    </row>
    <row r="23175" spans="1:2" x14ac:dyDescent="0.25">
      <c r="A23175" t="s">
        <v>14279</v>
      </c>
      <c r="B23175">
        <v>505685417</v>
      </c>
    </row>
    <row r="23176" spans="1:2" x14ac:dyDescent="0.25">
      <c r="A23176" t="s">
        <v>14280</v>
      </c>
      <c r="B23176">
        <v>554245062</v>
      </c>
    </row>
    <row r="23177" spans="1:2" x14ac:dyDescent="0.25">
      <c r="A23177" t="s">
        <v>14281</v>
      </c>
      <c r="B23177">
        <v>565689656</v>
      </c>
    </row>
    <row r="23178" spans="1:2" x14ac:dyDescent="0.25">
      <c r="A23178" t="s">
        <v>14282</v>
      </c>
      <c r="B23178">
        <v>527646600</v>
      </c>
    </row>
    <row r="23179" spans="1:2" x14ac:dyDescent="0.25">
      <c r="A23179" t="s">
        <v>14283</v>
      </c>
      <c r="B23179">
        <v>504047011</v>
      </c>
    </row>
    <row r="23180" spans="1:2" x14ac:dyDescent="0.25">
      <c r="A23180" t="s">
        <v>328</v>
      </c>
      <c r="B23180">
        <v>564649856</v>
      </c>
    </row>
    <row r="23181" spans="1:2" x14ac:dyDescent="0.25">
      <c r="A23181" t="s">
        <v>14284</v>
      </c>
      <c r="B23181">
        <v>507889310</v>
      </c>
    </row>
    <row r="23182" spans="1:2" x14ac:dyDescent="0.25">
      <c r="A23182" t="s">
        <v>14285</v>
      </c>
      <c r="B23182">
        <v>564849656</v>
      </c>
    </row>
    <row r="23183" spans="1:2" x14ac:dyDescent="0.25">
      <c r="A23183" t="s">
        <v>14286</v>
      </c>
      <c r="B23183">
        <v>567896596</v>
      </c>
    </row>
    <row r="23184" spans="1:2" x14ac:dyDescent="0.25">
      <c r="A23184" t="s">
        <v>328</v>
      </c>
      <c r="B23184">
        <v>556456464</v>
      </c>
    </row>
    <row r="23185" spans="1:2" x14ac:dyDescent="0.25">
      <c r="A23185" t="s">
        <v>14287</v>
      </c>
      <c r="B23185">
        <v>565564616</v>
      </c>
    </row>
    <row r="23186" spans="1:2" x14ac:dyDescent="0.25">
      <c r="A23186" t="s">
        <v>14288</v>
      </c>
      <c r="B23186">
        <v>565464564</v>
      </c>
    </row>
    <row r="23187" spans="1:2" x14ac:dyDescent="0.25">
      <c r="A23187" t="s">
        <v>1512</v>
      </c>
      <c r="B23187">
        <v>503073523</v>
      </c>
    </row>
    <row r="23188" spans="1:2" x14ac:dyDescent="0.25">
      <c r="A23188" t="s">
        <v>14289</v>
      </c>
      <c r="B23188">
        <v>500000000</v>
      </c>
    </row>
    <row r="23189" spans="1:2" x14ac:dyDescent="0.25">
      <c r="A23189" t="s">
        <v>328</v>
      </c>
      <c r="B23189">
        <v>565465654</v>
      </c>
    </row>
    <row r="23190" spans="1:2" x14ac:dyDescent="0.25">
      <c r="A23190" t="s">
        <v>14290</v>
      </c>
      <c r="B23190">
        <v>1231321321</v>
      </c>
    </row>
    <row r="23191" spans="1:2" x14ac:dyDescent="0.25">
      <c r="A23191" t="s">
        <v>328</v>
      </c>
      <c r="B23191">
        <v>568596596</v>
      </c>
    </row>
    <row r="23192" spans="1:2" x14ac:dyDescent="0.25">
      <c r="A23192" t="s">
        <v>13666</v>
      </c>
      <c r="B23192">
        <v>565989560</v>
      </c>
    </row>
    <row r="23193" spans="1:2" x14ac:dyDescent="0.25">
      <c r="A23193" t="s">
        <v>14291</v>
      </c>
      <c r="B23193">
        <v>563540095</v>
      </c>
    </row>
    <row r="23194" spans="1:2" x14ac:dyDescent="0.25">
      <c r="A23194" t="s">
        <v>328</v>
      </c>
      <c r="B23194">
        <v>567965796</v>
      </c>
    </row>
    <row r="23195" spans="1:2" x14ac:dyDescent="0.25">
      <c r="A23195" t="s">
        <v>14292</v>
      </c>
      <c r="B23195">
        <v>551315300</v>
      </c>
    </row>
    <row r="23196" spans="1:2" x14ac:dyDescent="0.25">
      <c r="A23196" t="s">
        <v>14293</v>
      </c>
      <c r="B23196">
        <v>9512364703</v>
      </c>
    </row>
    <row r="23197" spans="1:2" x14ac:dyDescent="0.25">
      <c r="A23197" t="s">
        <v>14294</v>
      </c>
      <c r="B23197">
        <v>582955455</v>
      </c>
    </row>
    <row r="23198" spans="1:2" x14ac:dyDescent="0.25">
      <c r="A23198" t="s">
        <v>14295</v>
      </c>
      <c r="B23198">
        <v>562331988</v>
      </c>
    </row>
    <row r="23199" spans="1:2" x14ac:dyDescent="0.25">
      <c r="A23199" t="s">
        <v>14296</v>
      </c>
      <c r="B23199">
        <v>564556565</v>
      </c>
    </row>
    <row r="23200" spans="1:2" x14ac:dyDescent="0.25">
      <c r="A23200" t="s">
        <v>6881</v>
      </c>
      <c r="B23200">
        <v>569494813</v>
      </c>
    </row>
    <row r="23201" spans="1:2" x14ac:dyDescent="0.25">
      <c r="A23201" t="s">
        <v>14297</v>
      </c>
      <c r="B23201">
        <v>1236504789</v>
      </c>
    </row>
    <row r="23202" spans="1:2" x14ac:dyDescent="0.25">
      <c r="A23202" t="s">
        <v>14298</v>
      </c>
      <c r="B23202">
        <v>553572907</v>
      </c>
    </row>
    <row r="23203" spans="1:2" x14ac:dyDescent="0.25">
      <c r="A23203" t="s">
        <v>14299</v>
      </c>
      <c r="B23203">
        <v>3120457896</v>
      </c>
    </row>
    <row r="23204" spans="1:2" x14ac:dyDescent="0.25">
      <c r="A23204" t="s">
        <v>328</v>
      </c>
      <c r="B23204">
        <v>568959856</v>
      </c>
    </row>
    <row r="23205" spans="1:2" x14ac:dyDescent="0.25">
      <c r="A23205" t="s">
        <v>14300</v>
      </c>
      <c r="B23205">
        <v>522021973</v>
      </c>
    </row>
    <row r="23206" spans="1:2" x14ac:dyDescent="0.25">
      <c r="A23206" t="s">
        <v>6440</v>
      </c>
      <c r="B23206">
        <v>551554860</v>
      </c>
    </row>
    <row r="23207" spans="1:2" x14ac:dyDescent="0.25">
      <c r="A23207" t="s">
        <v>328</v>
      </c>
      <c r="B23207">
        <v>565656895</v>
      </c>
    </row>
    <row r="23208" spans="1:2" x14ac:dyDescent="0.25">
      <c r="A23208" t="s">
        <v>328</v>
      </c>
      <c r="B23208">
        <v>565656466</v>
      </c>
    </row>
    <row r="23209" spans="1:2" x14ac:dyDescent="0.25">
      <c r="A23209" t="s">
        <v>14301</v>
      </c>
      <c r="B23209">
        <v>509642110</v>
      </c>
    </row>
    <row r="23210" spans="1:2" x14ac:dyDescent="0.25">
      <c r="A23210" t="s">
        <v>14302</v>
      </c>
      <c r="B23210">
        <v>562062992</v>
      </c>
    </row>
    <row r="23211" spans="1:2" x14ac:dyDescent="0.25">
      <c r="A23211" t="s">
        <v>14303</v>
      </c>
      <c r="B23211">
        <v>507980851</v>
      </c>
    </row>
    <row r="23212" spans="1:2" x14ac:dyDescent="0.25">
      <c r="A23212" t="s">
        <v>14304</v>
      </c>
      <c r="B23212">
        <v>258741365</v>
      </c>
    </row>
    <row r="23213" spans="1:2" x14ac:dyDescent="0.25">
      <c r="A23213" t="s">
        <v>14305</v>
      </c>
      <c r="B23213">
        <v>5231698700</v>
      </c>
    </row>
    <row r="23214" spans="1:2" x14ac:dyDescent="0.25">
      <c r="A23214" t="s">
        <v>14306</v>
      </c>
      <c r="B23214">
        <v>4756789210</v>
      </c>
    </row>
    <row r="23215" spans="1:2" x14ac:dyDescent="0.25">
      <c r="A23215" t="s">
        <v>14307</v>
      </c>
      <c r="B23215">
        <v>565489745</v>
      </c>
    </row>
    <row r="23216" spans="1:2" x14ac:dyDescent="0.25">
      <c r="A23216" t="s">
        <v>328</v>
      </c>
      <c r="B23216">
        <v>566564964</v>
      </c>
    </row>
    <row r="23217" spans="1:2" x14ac:dyDescent="0.25">
      <c r="A23217" t="s">
        <v>328</v>
      </c>
      <c r="B23217">
        <v>565496489</v>
      </c>
    </row>
    <row r="23218" spans="1:2" x14ac:dyDescent="0.25">
      <c r="A23218" t="s">
        <v>14308</v>
      </c>
      <c r="B23218">
        <v>564856445</v>
      </c>
    </row>
    <row r="23219" spans="1:2" x14ac:dyDescent="0.25">
      <c r="A23219" t="s">
        <v>14309</v>
      </c>
      <c r="B23219">
        <v>564993010</v>
      </c>
    </row>
    <row r="23220" spans="1:2" x14ac:dyDescent="0.25">
      <c r="A23220" t="s">
        <v>328</v>
      </c>
      <c r="B23220">
        <v>564564656</v>
      </c>
    </row>
    <row r="23221" spans="1:2" x14ac:dyDescent="0.25">
      <c r="A23221" t="s">
        <v>328</v>
      </c>
      <c r="B23221">
        <v>565484655</v>
      </c>
    </row>
    <row r="23222" spans="1:2" x14ac:dyDescent="0.25">
      <c r="A23222" t="s">
        <v>14310</v>
      </c>
      <c r="B23222">
        <v>559797250</v>
      </c>
    </row>
    <row r="23223" spans="1:2" x14ac:dyDescent="0.25">
      <c r="A23223" t="s">
        <v>14311</v>
      </c>
      <c r="B23223">
        <v>568164263</v>
      </c>
    </row>
    <row r="23224" spans="1:2" x14ac:dyDescent="0.25">
      <c r="A23224" t="s">
        <v>14312</v>
      </c>
      <c r="B23224">
        <v>314165431</v>
      </c>
    </row>
    <row r="23225" spans="1:2" x14ac:dyDescent="0.25">
      <c r="A23225" t="s">
        <v>14313</v>
      </c>
      <c r="B23225">
        <v>553905744</v>
      </c>
    </row>
    <row r="23226" spans="1:2" x14ac:dyDescent="0.25">
      <c r="A23226" t="s">
        <v>328</v>
      </c>
      <c r="B23226">
        <v>565564546</v>
      </c>
    </row>
    <row r="23227" spans="1:2" x14ac:dyDescent="0.25">
      <c r="A23227" t="s">
        <v>328</v>
      </c>
      <c r="B23227">
        <v>565486165</v>
      </c>
    </row>
    <row r="23228" spans="1:2" x14ac:dyDescent="0.25">
      <c r="A23228" t="s">
        <v>10196</v>
      </c>
      <c r="B23228">
        <v>7539512648</v>
      </c>
    </row>
    <row r="23229" spans="1:2" x14ac:dyDescent="0.25">
      <c r="A23229" t="s">
        <v>14314</v>
      </c>
      <c r="B23229">
        <v>558636544</v>
      </c>
    </row>
    <row r="23230" spans="1:2" x14ac:dyDescent="0.25">
      <c r="A23230" t="s">
        <v>14315</v>
      </c>
      <c r="B23230">
        <v>450465046</v>
      </c>
    </row>
    <row r="23231" spans="1:2" x14ac:dyDescent="0.25">
      <c r="A23231" t="s">
        <v>14316</v>
      </c>
      <c r="B23231">
        <v>507786195</v>
      </c>
    </row>
    <row r="23232" spans="1:2" x14ac:dyDescent="0.25">
      <c r="A23232" t="s">
        <v>328</v>
      </c>
      <c r="B23232">
        <v>485065045</v>
      </c>
    </row>
    <row r="23233" spans="1:2" x14ac:dyDescent="0.25">
      <c r="A23233" t="s">
        <v>8462</v>
      </c>
      <c r="B23233">
        <v>502533554</v>
      </c>
    </row>
    <row r="23234" spans="1:2" x14ac:dyDescent="0.25">
      <c r="A23234" t="s">
        <v>14317</v>
      </c>
      <c r="B23234">
        <v>527613093</v>
      </c>
    </row>
    <row r="23235" spans="1:2" x14ac:dyDescent="0.25">
      <c r="A23235" t="s">
        <v>14318</v>
      </c>
      <c r="B23235">
        <v>214578961</v>
      </c>
    </row>
    <row r="23236" spans="1:2" x14ac:dyDescent="0.25">
      <c r="A23236" t="s">
        <v>14319</v>
      </c>
      <c r="B23236">
        <v>502800394</v>
      </c>
    </row>
    <row r="23237" spans="1:2" x14ac:dyDescent="0.25">
      <c r="A23237" t="s">
        <v>14320</v>
      </c>
      <c r="B23237">
        <v>214785412</v>
      </c>
    </row>
    <row r="23238" spans="1:2" x14ac:dyDescent="0.25">
      <c r="A23238" t="s">
        <v>524</v>
      </c>
      <c r="B23238">
        <v>551320268</v>
      </c>
    </row>
    <row r="23239" spans="1:2" x14ac:dyDescent="0.25">
      <c r="A23239" t="s">
        <v>14321</v>
      </c>
      <c r="B23239">
        <v>564041247</v>
      </c>
    </row>
    <row r="23240" spans="1:2" x14ac:dyDescent="0.25">
      <c r="A23240" t="s">
        <v>6068</v>
      </c>
      <c r="B23240">
        <v>552865586</v>
      </c>
    </row>
    <row r="23241" spans="1:2" x14ac:dyDescent="0.25">
      <c r="A23241" t="s">
        <v>3140</v>
      </c>
      <c r="B23241">
        <v>147258369</v>
      </c>
    </row>
    <row r="23242" spans="1:2" x14ac:dyDescent="0.25">
      <c r="A23242" t="s">
        <v>14322</v>
      </c>
      <c r="B23242">
        <v>5210364789</v>
      </c>
    </row>
    <row r="23243" spans="1:2" x14ac:dyDescent="0.25">
      <c r="A23243" t="s">
        <v>14323</v>
      </c>
      <c r="B23243">
        <v>147852388</v>
      </c>
    </row>
    <row r="23244" spans="1:2" x14ac:dyDescent="0.25">
      <c r="A23244" t="s">
        <v>14324</v>
      </c>
      <c r="B23244">
        <v>7896541230</v>
      </c>
    </row>
    <row r="23245" spans="1:2" x14ac:dyDescent="0.25">
      <c r="A23245" t="s">
        <v>14325</v>
      </c>
      <c r="B23245">
        <v>5121403647</v>
      </c>
    </row>
    <row r="23246" spans="1:2" x14ac:dyDescent="0.25">
      <c r="A23246" t="s">
        <v>14326</v>
      </c>
      <c r="B23246">
        <v>2014785236</v>
      </c>
    </row>
    <row r="23247" spans="1:2" x14ac:dyDescent="0.25">
      <c r="A23247" t="s">
        <v>14327</v>
      </c>
      <c r="B23247">
        <v>556887302</v>
      </c>
    </row>
    <row r="23248" spans="1:2" x14ac:dyDescent="0.25">
      <c r="A23248" t="s">
        <v>328</v>
      </c>
      <c r="B23248">
        <v>456840640</v>
      </c>
    </row>
    <row r="23249" spans="1:2" x14ac:dyDescent="0.25">
      <c r="A23249" t="s">
        <v>328</v>
      </c>
      <c r="B23249">
        <v>486504560</v>
      </c>
    </row>
    <row r="23250" spans="1:2" x14ac:dyDescent="0.25">
      <c r="A23250" t="s">
        <v>328</v>
      </c>
      <c r="B23250">
        <v>646854054</v>
      </c>
    </row>
    <row r="23251" spans="1:2" x14ac:dyDescent="0.25">
      <c r="A23251" t="s">
        <v>328</v>
      </c>
      <c r="B23251">
        <v>454650405</v>
      </c>
    </row>
    <row r="23252" spans="1:2" x14ac:dyDescent="0.25">
      <c r="A23252" t="s">
        <v>328</v>
      </c>
      <c r="B23252">
        <v>655480480</v>
      </c>
    </row>
    <row r="23253" spans="1:2" x14ac:dyDescent="0.25">
      <c r="A23253" t="s">
        <v>14328</v>
      </c>
      <c r="B23253">
        <v>554704263</v>
      </c>
    </row>
    <row r="23254" spans="1:2" x14ac:dyDescent="0.25">
      <c r="A23254" t="s">
        <v>326</v>
      </c>
      <c r="B23254">
        <v>529036504</v>
      </c>
    </row>
    <row r="23255" spans="1:2" x14ac:dyDescent="0.25">
      <c r="A23255" t="s">
        <v>328</v>
      </c>
      <c r="B23255">
        <v>659604654</v>
      </c>
    </row>
    <row r="23256" spans="1:2" x14ac:dyDescent="0.25">
      <c r="A23256" t="s">
        <v>14329</v>
      </c>
      <c r="B23256">
        <v>223201321</v>
      </c>
    </row>
    <row r="23257" spans="1:2" x14ac:dyDescent="0.25">
      <c r="A23257" t="s">
        <v>14330</v>
      </c>
      <c r="B23257">
        <v>566974189</v>
      </c>
    </row>
    <row r="23258" spans="1:2" x14ac:dyDescent="0.25">
      <c r="A23258" t="s">
        <v>1724</v>
      </c>
      <c r="B23258">
        <v>501484640</v>
      </c>
    </row>
    <row r="23259" spans="1:2" x14ac:dyDescent="0.25">
      <c r="A23259" t="s">
        <v>14331</v>
      </c>
      <c r="B23259">
        <v>582162286</v>
      </c>
    </row>
    <row r="23260" spans="1:2" x14ac:dyDescent="0.25">
      <c r="A23260" t="s">
        <v>8462</v>
      </c>
      <c r="B23260">
        <v>501422444</v>
      </c>
    </row>
    <row r="23261" spans="1:2" x14ac:dyDescent="0.25">
      <c r="A23261" t="s">
        <v>14332</v>
      </c>
      <c r="B23261">
        <v>505338497</v>
      </c>
    </row>
    <row r="23262" spans="1:2" x14ac:dyDescent="0.25">
      <c r="A23262" t="s">
        <v>14333</v>
      </c>
      <c r="B23262">
        <v>567300360</v>
      </c>
    </row>
    <row r="23263" spans="1:2" x14ac:dyDescent="0.25">
      <c r="A23263" t="s">
        <v>14334</v>
      </c>
      <c r="B23263">
        <v>2103654789</v>
      </c>
    </row>
    <row r="23264" spans="1:2" x14ac:dyDescent="0.25">
      <c r="A23264" t="s">
        <v>14335</v>
      </c>
      <c r="B23264">
        <v>5201369874</v>
      </c>
    </row>
    <row r="23265" spans="1:2" x14ac:dyDescent="0.25">
      <c r="A23265" t="s">
        <v>14336</v>
      </c>
      <c r="B23265">
        <v>231450698</v>
      </c>
    </row>
    <row r="23266" spans="1:2" x14ac:dyDescent="0.25">
      <c r="A23266" t="s">
        <v>14337</v>
      </c>
      <c r="B23266">
        <v>9547821036</v>
      </c>
    </row>
    <row r="23267" spans="1:2" x14ac:dyDescent="0.25">
      <c r="A23267" t="s">
        <v>328</v>
      </c>
      <c r="B23267">
        <v>463420650</v>
      </c>
    </row>
    <row r="23268" spans="1:2" x14ac:dyDescent="0.25">
      <c r="A23268" t="s">
        <v>14338</v>
      </c>
      <c r="B23268">
        <v>7854102369</v>
      </c>
    </row>
    <row r="23269" spans="1:2" x14ac:dyDescent="0.25">
      <c r="A23269" t="s">
        <v>8462</v>
      </c>
      <c r="B23269">
        <v>502414455</v>
      </c>
    </row>
    <row r="23270" spans="1:2" x14ac:dyDescent="0.25">
      <c r="A23270" t="s">
        <v>328</v>
      </c>
      <c r="B23270">
        <v>656460544</v>
      </c>
    </row>
    <row r="23271" spans="1:2" x14ac:dyDescent="0.25">
      <c r="A23271" t="s">
        <v>328</v>
      </c>
      <c r="B23271">
        <v>708678970</v>
      </c>
    </row>
    <row r="23272" spans="1:2" x14ac:dyDescent="0.25">
      <c r="A23272" t="s">
        <v>328</v>
      </c>
      <c r="B23272">
        <v>879608010</v>
      </c>
    </row>
    <row r="23273" spans="1:2" x14ac:dyDescent="0.25">
      <c r="A23273" t="s">
        <v>8462</v>
      </c>
      <c r="B23273">
        <v>503555441</v>
      </c>
    </row>
    <row r="23274" spans="1:2" x14ac:dyDescent="0.25">
      <c r="A23274" t="s">
        <v>328</v>
      </c>
      <c r="B23274">
        <v>640867208</v>
      </c>
    </row>
    <row r="23275" spans="1:2" x14ac:dyDescent="0.25">
      <c r="A23275" t="s">
        <v>328</v>
      </c>
      <c r="B23275">
        <v>870231405</v>
      </c>
    </row>
    <row r="23276" spans="1:2" x14ac:dyDescent="0.25">
      <c r="A23276" t="s">
        <v>328</v>
      </c>
      <c r="B23276">
        <v>608478202</v>
      </c>
    </row>
    <row r="23277" spans="1:2" x14ac:dyDescent="0.25">
      <c r="A23277" t="s">
        <v>14339</v>
      </c>
      <c r="B23277">
        <v>5210364762</v>
      </c>
    </row>
    <row r="23278" spans="1:2" x14ac:dyDescent="0.25">
      <c r="A23278" t="s">
        <v>14340</v>
      </c>
      <c r="B23278">
        <v>465956664</v>
      </c>
    </row>
    <row r="23279" spans="1:2" x14ac:dyDescent="0.25">
      <c r="A23279" t="s">
        <v>8462</v>
      </c>
      <c r="B23279">
        <v>505242225</v>
      </c>
    </row>
    <row r="23280" spans="1:2" x14ac:dyDescent="0.25">
      <c r="A23280" t="s">
        <v>8462</v>
      </c>
      <c r="B23280">
        <v>502452244</v>
      </c>
    </row>
    <row r="23281" spans="1:2" x14ac:dyDescent="0.25">
      <c r="A23281" t="s">
        <v>14341</v>
      </c>
      <c r="B23281">
        <v>3664532566</v>
      </c>
    </row>
    <row r="23282" spans="1:2" x14ac:dyDescent="0.25">
      <c r="A23282" t="s">
        <v>174</v>
      </c>
      <c r="B23282">
        <v>502552224</v>
      </c>
    </row>
    <row r="23283" spans="1:2" x14ac:dyDescent="0.25">
      <c r="A23283" t="s">
        <v>14342</v>
      </c>
      <c r="B23283">
        <v>502522445</v>
      </c>
    </row>
    <row r="23284" spans="1:2" x14ac:dyDescent="0.25">
      <c r="A23284" t="s">
        <v>14343</v>
      </c>
      <c r="B23284">
        <v>543074748</v>
      </c>
    </row>
    <row r="23285" spans="1:2" x14ac:dyDescent="0.25">
      <c r="A23285" t="s">
        <v>14344</v>
      </c>
      <c r="B23285">
        <v>565488971</v>
      </c>
    </row>
    <row r="23286" spans="1:2" x14ac:dyDescent="0.25">
      <c r="A23286" t="s">
        <v>14345</v>
      </c>
      <c r="B23286">
        <v>5412306790</v>
      </c>
    </row>
    <row r="23287" spans="1:2" x14ac:dyDescent="0.25">
      <c r="A23287" t="s">
        <v>14346</v>
      </c>
      <c r="B23287">
        <v>504731891</v>
      </c>
    </row>
    <row r="23288" spans="1:2" x14ac:dyDescent="0.25">
      <c r="A23288" t="s">
        <v>14347</v>
      </c>
      <c r="B23288">
        <v>214785632</v>
      </c>
    </row>
    <row r="23289" spans="1:2" x14ac:dyDescent="0.25">
      <c r="A23289" t="s">
        <v>328</v>
      </c>
      <c r="B23289">
        <v>670854605</v>
      </c>
    </row>
    <row r="23290" spans="1:2" x14ac:dyDescent="0.25">
      <c r="A23290" t="s">
        <v>328</v>
      </c>
      <c r="B23290">
        <v>598878020</v>
      </c>
    </row>
    <row r="23291" spans="1:2" x14ac:dyDescent="0.25">
      <c r="A23291" t="s">
        <v>14348</v>
      </c>
      <c r="B23291">
        <v>544756555</v>
      </c>
    </row>
    <row r="23292" spans="1:2" x14ac:dyDescent="0.25">
      <c r="A23292" t="s">
        <v>328</v>
      </c>
      <c r="B23292">
        <v>656046504</v>
      </c>
    </row>
    <row r="23293" spans="1:2" x14ac:dyDescent="0.25">
      <c r="A23293" t="s">
        <v>14349</v>
      </c>
      <c r="B23293">
        <v>555507862</v>
      </c>
    </row>
    <row r="23294" spans="1:2" x14ac:dyDescent="0.25">
      <c r="A23294" t="s">
        <v>328</v>
      </c>
      <c r="B23294">
        <v>678030421</v>
      </c>
    </row>
    <row r="23295" spans="1:2" x14ac:dyDescent="0.25">
      <c r="A23295" t="s">
        <v>328</v>
      </c>
      <c r="B23295">
        <v>685404654</v>
      </c>
    </row>
    <row r="23296" spans="1:2" x14ac:dyDescent="0.25">
      <c r="A23296" t="s">
        <v>328</v>
      </c>
      <c r="B23296">
        <v>676540264</v>
      </c>
    </row>
    <row r="23297" spans="1:2" x14ac:dyDescent="0.25">
      <c r="A23297" t="s">
        <v>14350</v>
      </c>
      <c r="B23297">
        <v>566974189</v>
      </c>
    </row>
    <row r="23298" spans="1:2" x14ac:dyDescent="0.25">
      <c r="A23298" t="s">
        <v>14351</v>
      </c>
      <c r="B23298">
        <v>563743075</v>
      </c>
    </row>
    <row r="23299" spans="1:2" x14ac:dyDescent="0.25">
      <c r="A23299" t="s">
        <v>14352</v>
      </c>
      <c r="B23299">
        <v>547936585</v>
      </c>
    </row>
    <row r="23300" spans="1:2" x14ac:dyDescent="0.25">
      <c r="A23300" t="s">
        <v>14353</v>
      </c>
      <c r="B23300">
        <v>527773198</v>
      </c>
    </row>
    <row r="23301" spans="1:2" x14ac:dyDescent="0.25">
      <c r="A23301" t="s">
        <v>14354</v>
      </c>
      <c r="B23301">
        <v>43339202</v>
      </c>
    </row>
    <row r="23302" spans="1:2" x14ac:dyDescent="0.25">
      <c r="A23302" t="s">
        <v>14355</v>
      </c>
      <c r="B23302">
        <v>521931680</v>
      </c>
    </row>
    <row r="23303" spans="1:2" x14ac:dyDescent="0.25">
      <c r="A23303" t="s">
        <v>14356</v>
      </c>
      <c r="B23303">
        <v>524634266</v>
      </c>
    </row>
    <row r="23304" spans="1:2" x14ac:dyDescent="0.25">
      <c r="A23304" t="s">
        <v>14357</v>
      </c>
      <c r="B23304">
        <v>553781240</v>
      </c>
    </row>
    <row r="23305" spans="1:2" x14ac:dyDescent="0.25">
      <c r="A23305" t="s">
        <v>14358</v>
      </c>
      <c r="B23305">
        <v>528592673</v>
      </c>
    </row>
    <row r="23306" spans="1:2" x14ac:dyDescent="0.25">
      <c r="A23306" t="s">
        <v>14359</v>
      </c>
      <c r="B23306">
        <v>525103681</v>
      </c>
    </row>
    <row r="23307" spans="1:2" x14ac:dyDescent="0.25">
      <c r="A23307" t="s">
        <v>822</v>
      </c>
      <c r="B23307">
        <v>565250746</v>
      </c>
    </row>
    <row r="23308" spans="1:2" x14ac:dyDescent="0.25">
      <c r="A23308" t="s">
        <v>14360</v>
      </c>
      <c r="B23308">
        <v>553578541</v>
      </c>
    </row>
    <row r="23309" spans="1:2" x14ac:dyDescent="0.25">
      <c r="A23309" t="s">
        <v>14361</v>
      </c>
      <c r="B23309">
        <v>589743215</v>
      </c>
    </row>
    <row r="23310" spans="1:2" x14ac:dyDescent="0.25">
      <c r="A23310" t="s">
        <v>14362</v>
      </c>
      <c r="B23310">
        <v>565119806</v>
      </c>
    </row>
    <row r="23311" spans="1:2" x14ac:dyDescent="0.25">
      <c r="A23311" t="s">
        <v>3415</v>
      </c>
      <c r="B23311">
        <v>589121073</v>
      </c>
    </row>
    <row r="23312" spans="1:2" x14ac:dyDescent="0.25">
      <c r="A23312" t="s">
        <v>14363</v>
      </c>
      <c r="B23312">
        <v>506329217</v>
      </c>
    </row>
    <row r="23313" spans="1:2" x14ac:dyDescent="0.25">
      <c r="A23313" t="s">
        <v>14364</v>
      </c>
      <c r="B23313">
        <v>562656565</v>
      </c>
    </row>
    <row r="23314" spans="1:2" x14ac:dyDescent="0.25">
      <c r="A23314" t="s">
        <v>6881</v>
      </c>
      <c r="B23314">
        <v>568956877</v>
      </c>
    </row>
    <row r="23315" spans="1:2" x14ac:dyDescent="0.25">
      <c r="A23315" t="s">
        <v>14365</v>
      </c>
      <c r="B23315">
        <v>552968290</v>
      </c>
    </row>
    <row r="23316" spans="1:2" x14ac:dyDescent="0.25">
      <c r="A23316" t="s">
        <v>328</v>
      </c>
      <c r="B23316">
        <v>565465646</v>
      </c>
    </row>
    <row r="23317" spans="1:2" x14ac:dyDescent="0.25">
      <c r="A23317" t="s">
        <v>328</v>
      </c>
      <c r="B23317">
        <v>568595659</v>
      </c>
    </row>
    <row r="23318" spans="1:2" x14ac:dyDescent="0.25">
      <c r="A23318" t="s">
        <v>328</v>
      </c>
      <c r="B23318">
        <v>554965464</v>
      </c>
    </row>
    <row r="23319" spans="1:2" x14ac:dyDescent="0.25">
      <c r="A23319" t="s">
        <v>328</v>
      </c>
      <c r="B23319">
        <v>567465749</v>
      </c>
    </row>
    <row r="23320" spans="1:2" x14ac:dyDescent="0.25">
      <c r="A23320" t="s">
        <v>328</v>
      </c>
      <c r="B23320">
        <v>564564966</v>
      </c>
    </row>
    <row r="23321" spans="1:2" x14ac:dyDescent="0.25">
      <c r="A23321" t="s">
        <v>328</v>
      </c>
      <c r="B23321">
        <v>564964679</v>
      </c>
    </row>
    <row r="23322" spans="1:2" x14ac:dyDescent="0.25">
      <c r="A23322" t="s">
        <v>14366</v>
      </c>
      <c r="B23322">
        <v>43540163</v>
      </c>
    </row>
    <row r="23323" spans="1:2" x14ac:dyDescent="0.25">
      <c r="A23323" t="s">
        <v>14367</v>
      </c>
      <c r="B23323">
        <v>556708533</v>
      </c>
    </row>
    <row r="23324" spans="1:2" x14ac:dyDescent="0.25">
      <c r="A23324" t="s">
        <v>14368</v>
      </c>
      <c r="B23324">
        <v>42820000</v>
      </c>
    </row>
    <row r="23325" spans="1:2" x14ac:dyDescent="0.25">
      <c r="A23325" t="s">
        <v>14369</v>
      </c>
      <c r="B23325">
        <v>565665565</v>
      </c>
    </row>
    <row r="23326" spans="1:2" x14ac:dyDescent="0.25">
      <c r="A23326" t="s">
        <v>14370</v>
      </c>
      <c r="B23326">
        <v>562920900</v>
      </c>
    </row>
    <row r="23327" spans="1:2" x14ac:dyDescent="0.25">
      <c r="A23327" t="s">
        <v>14371</v>
      </c>
      <c r="B23327">
        <v>42505495</v>
      </c>
    </row>
    <row r="23328" spans="1:2" x14ac:dyDescent="0.25">
      <c r="A23328" t="s">
        <v>14372</v>
      </c>
      <c r="B23328">
        <v>214785120</v>
      </c>
    </row>
    <row r="23329" spans="1:2" x14ac:dyDescent="0.25">
      <c r="A23329" t="s">
        <v>14373</v>
      </c>
      <c r="B23329">
        <v>874125639</v>
      </c>
    </row>
    <row r="23330" spans="1:2" x14ac:dyDescent="0.25">
      <c r="A23330" t="s">
        <v>14374</v>
      </c>
      <c r="B23330">
        <v>6325678787</v>
      </c>
    </row>
    <row r="23331" spans="1:2" x14ac:dyDescent="0.25">
      <c r="A23331" t="s">
        <v>14375</v>
      </c>
      <c r="B23331">
        <v>586919941</v>
      </c>
    </row>
    <row r="23332" spans="1:2" x14ac:dyDescent="0.25">
      <c r="A23332" t="s">
        <v>14376</v>
      </c>
      <c r="B23332">
        <v>503553656</v>
      </c>
    </row>
    <row r="23333" spans="1:2" x14ac:dyDescent="0.25">
      <c r="A23333" t="s">
        <v>328</v>
      </c>
      <c r="B23333">
        <v>676540625</v>
      </c>
    </row>
    <row r="23334" spans="1:2" x14ac:dyDescent="0.25">
      <c r="A23334" t="s">
        <v>328</v>
      </c>
      <c r="B23334">
        <v>685564605</v>
      </c>
    </row>
    <row r="23335" spans="1:2" x14ac:dyDescent="0.25">
      <c r="A23335" t="s">
        <v>14377</v>
      </c>
      <c r="B23335">
        <v>529934234</v>
      </c>
    </row>
    <row r="23336" spans="1:2" x14ac:dyDescent="0.25">
      <c r="A23336" t="s">
        <v>14378</v>
      </c>
      <c r="B23336">
        <v>554155622</v>
      </c>
    </row>
    <row r="23337" spans="1:2" x14ac:dyDescent="0.25">
      <c r="A23337" t="s">
        <v>14379</v>
      </c>
      <c r="B23337">
        <v>42664111</v>
      </c>
    </row>
    <row r="23338" spans="1:2" x14ac:dyDescent="0.25">
      <c r="A23338" t="s">
        <v>328</v>
      </c>
      <c r="B23338">
        <v>565658964</v>
      </c>
    </row>
    <row r="23339" spans="1:2" x14ac:dyDescent="0.25">
      <c r="A23339" t="s">
        <v>328</v>
      </c>
      <c r="B23339">
        <v>565465486</v>
      </c>
    </row>
    <row r="23340" spans="1:2" x14ac:dyDescent="0.25">
      <c r="A23340" t="s">
        <v>14380</v>
      </c>
      <c r="B23340">
        <v>568946646</v>
      </c>
    </row>
    <row r="23341" spans="1:2" x14ac:dyDescent="0.25">
      <c r="A23341" t="s">
        <v>14381</v>
      </c>
      <c r="B23341">
        <v>505386864</v>
      </c>
    </row>
    <row r="23342" spans="1:2" x14ac:dyDescent="0.25">
      <c r="A23342" t="s">
        <v>328</v>
      </c>
      <c r="B23342">
        <v>566489665</v>
      </c>
    </row>
    <row r="23343" spans="1:2" x14ac:dyDescent="0.25">
      <c r="A23343" t="s">
        <v>2521</v>
      </c>
      <c r="B23343">
        <v>565646656</v>
      </c>
    </row>
    <row r="23344" spans="1:2" x14ac:dyDescent="0.25">
      <c r="A23344" t="s">
        <v>328</v>
      </c>
      <c r="B23344">
        <v>545446566</v>
      </c>
    </row>
    <row r="23345" spans="1:2" x14ac:dyDescent="0.25">
      <c r="A23345" t="s">
        <v>328</v>
      </c>
      <c r="B23345">
        <v>565456654</v>
      </c>
    </row>
    <row r="23346" spans="1:2" x14ac:dyDescent="0.25">
      <c r="A23346" t="s">
        <v>8462</v>
      </c>
      <c r="B23346">
        <v>502522442</v>
      </c>
    </row>
    <row r="23347" spans="1:2" x14ac:dyDescent="0.25">
      <c r="A23347" t="s">
        <v>328</v>
      </c>
      <c r="B23347">
        <v>565486494</v>
      </c>
    </row>
    <row r="23348" spans="1:2" x14ac:dyDescent="0.25">
      <c r="A23348" t="s">
        <v>8462</v>
      </c>
      <c r="B23348">
        <v>502554420</v>
      </c>
    </row>
    <row r="23349" spans="1:2" x14ac:dyDescent="0.25">
      <c r="A23349" t="s">
        <v>14382</v>
      </c>
      <c r="B23349">
        <v>547132896</v>
      </c>
    </row>
    <row r="23350" spans="1:2" x14ac:dyDescent="0.25">
      <c r="A23350" t="s">
        <v>14383</v>
      </c>
      <c r="B23350">
        <v>670484061</v>
      </c>
    </row>
    <row r="23351" spans="1:2" x14ac:dyDescent="0.25">
      <c r="A23351" t="s">
        <v>14384</v>
      </c>
      <c r="B23351">
        <v>543408884</v>
      </c>
    </row>
    <row r="23352" spans="1:2" x14ac:dyDescent="0.25">
      <c r="A23352" t="s">
        <v>14385</v>
      </c>
      <c r="B23352">
        <v>501042549</v>
      </c>
    </row>
    <row r="23353" spans="1:2" x14ac:dyDescent="0.25">
      <c r="A23353" t="s">
        <v>4616</v>
      </c>
      <c r="B23353">
        <v>552502329</v>
      </c>
    </row>
    <row r="23354" spans="1:2" x14ac:dyDescent="0.25">
      <c r="A23354" t="s">
        <v>14386</v>
      </c>
      <c r="B23354">
        <v>5471230666</v>
      </c>
    </row>
    <row r="23355" spans="1:2" x14ac:dyDescent="0.25">
      <c r="A23355" t="s">
        <v>14387</v>
      </c>
      <c r="B23355">
        <v>5471023698</v>
      </c>
    </row>
    <row r="23356" spans="1:2" x14ac:dyDescent="0.25">
      <c r="A23356" t="s">
        <v>14388</v>
      </c>
      <c r="B23356">
        <v>8745102369</v>
      </c>
    </row>
    <row r="23357" spans="1:2" x14ac:dyDescent="0.25">
      <c r="A23357" t="s">
        <v>14389</v>
      </c>
      <c r="B23357">
        <v>9541230677</v>
      </c>
    </row>
    <row r="23358" spans="1:2" x14ac:dyDescent="0.25">
      <c r="A23358" t="s">
        <v>14390</v>
      </c>
      <c r="B23358">
        <v>6541203987</v>
      </c>
    </row>
    <row r="23359" spans="1:2" x14ac:dyDescent="0.25">
      <c r="A23359" t="s">
        <v>328</v>
      </c>
      <c r="B23359">
        <v>648540650</v>
      </c>
    </row>
    <row r="23360" spans="1:2" x14ac:dyDescent="0.25">
      <c r="A23360" t="s">
        <v>14391</v>
      </c>
      <c r="B23360">
        <v>543351645</v>
      </c>
    </row>
    <row r="23361" spans="1:2" x14ac:dyDescent="0.25">
      <c r="A23361" t="s">
        <v>328</v>
      </c>
      <c r="B23361">
        <v>487480460</v>
      </c>
    </row>
    <row r="23362" spans="1:2" x14ac:dyDescent="0.25">
      <c r="A23362" t="s">
        <v>328</v>
      </c>
      <c r="B23362">
        <v>348045460</v>
      </c>
    </row>
    <row r="23363" spans="1:2" x14ac:dyDescent="0.25">
      <c r="A23363" t="s">
        <v>14392</v>
      </c>
      <c r="B23363">
        <v>505029966</v>
      </c>
    </row>
    <row r="23364" spans="1:2" x14ac:dyDescent="0.25">
      <c r="A23364" t="s">
        <v>328</v>
      </c>
      <c r="B23364">
        <v>404680245</v>
      </c>
    </row>
    <row r="23365" spans="1:2" x14ac:dyDescent="0.25">
      <c r="A23365" t="s">
        <v>328</v>
      </c>
      <c r="B23365">
        <v>405460654</v>
      </c>
    </row>
    <row r="23366" spans="1:2" x14ac:dyDescent="0.25">
      <c r="A23366" t="s">
        <v>328</v>
      </c>
      <c r="B23366">
        <v>370480140</v>
      </c>
    </row>
    <row r="23367" spans="1:2" x14ac:dyDescent="0.25">
      <c r="A23367" t="s">
        <v>14393</v>
      </c>
      <c r="B23367">
        <v>9874521036</v>
      </c>
    </row>
    <row r="23368" spans="1:2" x14ac:dyDescent="0.25">
      <c r="A23368" t="s">
        <v>14394</v>
      </c>
      <c r="B23368">
        <v>565330071</v>
      </c>
    </row>
    <row r="23369" spans="1:2" x14ac:dyDescent="0.25">
      <c r="A23369" t="s">
        <v>328</v>
      </c>
      <c r="B23369">
        <v>608705460</v>
      </c>
    </row>
    <row r="23370" spans="1:2" x14ac:dyDescent="0.25">
      <c r="A23370" t="s">
        <v>14253</v>
      </c>
      <c r="B23370">
        <v>506216216</v>
      </c>
    </row>
    <row r="23371" spans="1:2" x14ac:dyDescent="0.25">
      <c r="A23371" t="s">
        <v>14395</v>
      </c>
      <c r="B23371">
        <v>244874080</v>
      </c>
    </row>
    <row r="23372" spans="1:2" x14ac:dyDescent="0.25">
      <c r="A23372" t="s">
        <v>14396</v>
      </c>
      <c r="B23372">
        <v>503108736</v>
      </c>
    </row>
    <row r="23373" spans="1:2" x14ac:dyDescent="0.25">
      <c r="A23373" t="s">
        <v>14397</v>
      </c>
      <c r="B23373">
        <v>675840256</v>
      </c>
    </row>
    <row r="23374" spans="1:2" x14ac:dyDescent="0.25">
      <c r="A23374" t="s">
        <v>6271</v>
      </c>
      <c r="B23374">
        <v>505625464</v>
      </c>
    </row>
    <row r="23375" spans="1:2" x14ac:dyDescent="0.25">
      <c r="A23375" t="s">
        <v>14398</v>
      </c>
      <c r="B23375">
        <v>348040054</v>
      </c>
    </row>
    <row r="23376" spans="1:2" x14ac:dyDescent="0.25">
      <c r="A23376" t="s">
        <v>14399</v>
      </c>
      <c r="B23376">
        <v>504533542</v>
      </c>
    </row>
    <row r="23377" spans="1:2" x14ac:dyDescent="0.25">
      <c r="A23377" t="s">
        <v>328</v>
      </c>
      <c r="B23377">
        <v>354564660</v>
      </c>
    </row>
    <row r="23378" spans="1:2" x14ac:dyDescent="0.25">
      <c r="A23378" t="s">
        <v>14400</v>
      </c>
      <c r="B23378">
        <v>325056565</v>
      </c>
    </row>
    <row r="23379" spans="1:2" x14ac:dyDescent="0.25">
      <c r="A23379" t="s">
        <v>14401</v>
      </c>
      <c r="B23379">
        <v>554192879</v>
      </c>
    </row>
    <row r="23380" spans="1:2" x14ac:dyDescent="0.25">
      <c r="A23380" t="s">
        <v>14402</v>
      </c>
      <c r="B23380">
        <v>345040510</v>
      </c>
    </row>
    <row r="23381" spans="1:2" x14ac:dyDescent="0.25">
      <c r="A23381" t="s">
        <v>14403</v>
      </c>
      <c r="B23381">
        <v>507149754</v>
      </c>
    </row>
    <row r="23382" spans="1:2" x14ac:dyDescent="0.25">
      <c r="A23382" t="s">
        <v>8462</v>
      </c>
      <c r="B23382">
        <v>502455224</v>
      </c>
    </row>
    <row r="23383" spans="1:2" x14ac:dyDescent="0.25">
      <c r="A23383" t="s">
        <v>14404</v>
      </c>
      <c r="B23383">
        <v>555239166</v>
      </c>
    </row>
    <row r="23384" spans="1:2" x14ac:dyDescent="0.25">
      <c r="A23384" t="s">
        <v>328</v>
      </c>
      <c r="B23384">
        <v>365465046</v>
      </c>
    </row>
    <row r="23385" spans="1:2" x14ac:dyDescent="0.25">
      <c r="A23385" t="s">
        <v>328</v>
      </c>
      <c r="B23385">
        <v>315406040</v>
      </c>
    </row>
    <row r="23386" spans="1:2" x14ac:dyDescent="0.25">
      <c r="A23386" t="s">
        <v>8462</v>
      </c>
      <c r="B23386">
        <v>502404112</v>
      </c>
    </row>
    <row r="23387" spans="1:2" x14ac:dyDescent="0.25">
      <c r="A23387" t="s">
        <v>7454</v>
      </c>
      <c r="B23387">
        <v>565337704</v>
      </c>
    </row>
    <row r="23388" spans="1:2" x14ac:dyDescent="0.25">
      <c r="A23388" t="s">
        <v>14405</v>
      </c>
      <c r="B23388">
        <v>9874510652</v>
      </c>
    </row>
    <row r="23389" spans="1:2" x14ac:dyDescent="0.25">
      <c r="A23389" t="s">
        <v>14406</v>
      </c>
      <c r="B23389">
        <v>5478123690</v>
      </c>
    </row>
    <row r="23390" spans="1:2" x14ac:dyDescent="0.25">
      <c r="A23390" t="s">
        <v>8462</v>
      </c>
      <c r="B23390">
        <v>502747555</v>
      </c>
    </row>
    <row r="23391" spans="1:2" x14ac:dyDescent="0.25">
      <c r="A23391" t="s">
        <v>14407</v>
      </c>
      <c r="B23391">
        <v>2147850399</v>
      </c>
    </row>
    <row r="23392" spans="1:2" x14ac:dyDescent="0.25">
      <c r="A23392" t="s">
        <v>14408</v>
      </c>
      <c r="B23392">
        <v>3698745210</v>
      </c>
    </row>
    <row r="23393" spans="1:2" x14ac:dyDescent="0.25">
      <c r="A23393" t="s">
        <v>14409</v>
      </c>
      <c r="B23393">
        <v>3210456987</v>
      </c>
    </row>
    <row r="23394" spans="1:2" x14ac:dyDescent="0.25">
      <c r="A23394" t="s">
        <v>4</v>
      </c>
      <c r="B23394">
        <v>502552225</v>
      </c>
    </row>
    <row r="23395" spans="1:2" x14ac:dyDescent="0.25">
      <c r="A23395" t="s">
        <v>14410</v>
      </c>
      <c r="B23395">
        <v>6541023978</v>
      </c>
    </row>
    <row r="23396" spans="1:2" x14ac:dyDescent="0.25">
      <c r="A23396" t="s">
        <v>14411</v>
      </c>
      <c r="B23396">
        <v>501695925</v>
      </c>
    </row>
    <row r="23397" spans="1:2" x14ac:dyDescent="0.25">
      <c r="A23397" t="s">
        <v>14412</v>
      </c>
      <c r="B23397">
        <v>2104578963</v>
      </c>
    </row>
    <row r="23398" spans="1:2" x14ac:dyDescent="0.25">
      <c r="A23398" t="s">
        <v>14413</v>
      </c>
      <c r="B23398">
        <v>6541203999</v>
      </c>
    </row>
    <row r="23399" spans="1:2" x14ac:dyDescent="0.25">
      <c r="A23399" t="s">
        <v>8462</v>
      </c>
      <c r="B23399">
        <v>502224244</v>
      </c>
    </row>
    <row r="23400" spans="1:2" x14ac:dyDescent="0.25">
      <c r="A23400" t="s">
        <v>14414</v>
      </c>
      <c r="B23400">
        <v>6541203989</v>
      </c>
    </row>
    <row r="23401" spans="1:2" x14ac:dyDescent="0.25">
      <c r="A23401" t="s">
        <v>14415</v>
      </c>
      <c r="B23401">
        <v>9851203467</v>
      </c>
    </row>
    <row r="23402" spans="1:2" x14ac:dyDescent="0.25">
      <c r="A23402" t="s">
        <v>14416</v>
      </c>
      <c r="B23402">
        <v>3201457896</v>
      </c>
    </row>
    <row r="23403" spans="1:2" x14ac:dyDescent="0.25">
      <c r="A23403" t="s">
        <v>14405</v>
      </c>
      <c r="B23403">
        <v>4102365879</v>
      </c>
    </row>
    <row r="23404" spans="1:2" x14ac:dyDescent="0.25">
      <c r="A23404" t="s">
        <v>14417</v>
      </c>
      <c r="B23404">
        <v>370564564</v>
      </c>
    </row>
    <row r="23405" spans="1:2" x14ac:dyDescent="0.25">
      <c r="A23405" t="s">
        <v>14418</v>
      </c>
      <c r="B23405">
        <v>554702369</v>
      </c>
    </row>
    <row r="23406" spans="1:2" x14ac:dyDescent="0.25">
      <c r="A23406" t="s">
        <v>328</v>
      </c>
      <c r="B23406">
        <v>348046820</v>
      </c>
    </row>
    <row r="23407" spans="1:2" x14ac:dyDescent="0.25">
      <c r="A23407" t="s">
        <v>328</v>
      </c>
      <c r="B23407">
        <v>340546068</v>
      </c>
    </row>
    <row r="23408" spans="1:2" x14ac:dyDescent="0.25">
      <c r="A23408" t="s">
        <v>328</v>
      </c>
      <c r="B23408">
        <v>350946546</v>
      </c>
    </row>
    <row r="23409" spans="1:2" x14ac:dyDescent="0.25">
      <c r="A23409" t="s">
        <v>328</v>
      </c>
      <c r="B23409">
        <v>408504804</v>
      </c>
    </row>
    <row r="23410" spans="1:2" x14ac:dyDescent="0.25">
      <c r="A23410" t="s">
        <v>328</v>
      </c>
      <c r="B23410">
        <v>654654665</v>
      </c>
    </row>
    <row r="23411" spans="1:2" x14ac:dyDescent="0.25">
      <c r="A23411" t="s">
        <v>328</v>
      </c>
      <c r="B23411">
        <v>408546850</v>
      </c>
    </row>
    <row r="23412" spans="1:2" x14ac:dyDescent="0.25">
      <c r="A23412" t="s">
        <v>14419</v>
      </c>
      <c r="B23412">
        <v>9820147370</v>
      </c>
    </row>
    <row r="23413" spans="1:2" x14ac:dyDescent="0.25">
      <c r="A23413" t="s">
        <v>14420</v>
      </c>
      <c r="B23413">
        <v>6521034789</v>
      </c>
    </row>
    <row r="23414" spans="1:2" x14ac:dyDescent="0.25">
      <c r="A23414" t="s">
        <v>328</v>
      </c>
      <c r="B23414">
        <v>654101656</v>
      </c>
    </row>
    <row r="23415" spans="1:2" x14ac:dyDescent="0.25">
      <c r="A23415" t="s">
        <v>14421</v>
      </c>
      <c r="B23415">
        <v>487049806</v>
      </c>
    </row>
    <row r="23416" spans="1:2" x14ac:dyDescent="0.25">
      <c r="A23416" t="s">
        <v>14422</v>
      </c>
      <c r="B23416">
        <v>4102365789</v>
      </c>
    </row>
    <row r="23417" spans="1:2" x14ac:dyDescent="0.25">
      <c r="A23417" t="s">
        <v>14423</v>
      </c>
      <c r="B23417">
        <v>6520147893</v>
      </c>
    </row>
    <row r="23418" spans="1:2" x14ac:dyDescent="0.25">
      <c r="A23418" t="s">
        <v>328</v>
      </c>
      <c r="B23418">
        <v>654651402</v>
      </c>
    </row>
    <row r="23419" spans="1:2" x14ac:dyDescent="0.25">
      <c r="A23419" t="s">
        <v>328</v>
      </c>
      <c r="B23419">
        <v>374085405</v>
      </c>
    </row>
    <row r="23420" spans="1:2" x14ac:dyDescent="0.25">
      <c r="A23420" t="s">
        <v>328</v>
      </c>
      <c r="B23420">
        <v>879400842</v>
      </c>
    </row>
    <row r="23421" spans="1:2" x14ac:dyDescent="0.25">
      <c r="A23421" t="s">
        <v>328</v>
      </c>
      <c r="B23421">
        <v>346540546</v>
      </c>
    </row>
    <row r="23422" spans="1:2" x14ac:dyDescent="0.25">
      <c r="A23422" t="s">
        <v>328</v>
      </c>
      <c r="B23422">
        <v>312086408</v>
      </c>
    </row>
    <row r="23423" spans="1:2" x14ac:dyDescent="0.25">
      <c r="A23423" t="s">
        <v>328</v>
      </c>
      <c r="B23423">
        <v>56546650</v>
      </c>
    </row>
    <row r="23424" spans="1:2" x14ac:dyDescent="0.25">
      <c r="A23424" t="s">
        <v>328</v>
      </c>
      <c r="B23424">
        <v>876040326</v>
      </c>
    </row>
    <row r="23425" spans="1:2" x14ac:dyDescent="0.25">
      <c r="A23425" t="s">
        <v>328</v>
      </c>
      <c r="B23425">
        <v>857496085</v>
      </c>
    </row>
    <row r="23426" spans="1:2" x14ac:dyDescent="0.25">
      <c r="A23426" t="s">
        <v>14424</v>
      </c>
      <c r="B23426">
        <v>507274552</v>
      </c>
    </row>
    <row r="23427" spans="1:2" x14ac:dyDescent="0.25">
      <c r="A23427" t="s">
        <v>328</v>
      </c>
      <c r="B23427">
        <v>979849087</v>
      </c>
    </row>
    <row r="23428" spans="1:2" x14ac:dyDescent="0.25">
      <c r="A23428" t="s">
        <v>14425</v>
      </c>
      <c r="B23428">
        <v>557723116</v>
      </c>
    </row>
    <row r="23429" spans="1:2" x14ac:dyDescent="0.25">
      <c r="A23429" t="s">
        <v>14426</v>
      </c>
      <c r="B23429">
        <v>2135462321</v>
      </c>
    </row>
    <row r="23430" spans="1:2" x14ac:dyDescent="0.25">
      <c r="A23430" t="s">
        <v>14427</v>
      </c>
      <c r="B23430">
        <v>559722222</v>
      </c>
    </row>
    <row r="23431" spans="1:2" x14ac:dyDescent="0.25">
      <c r="A23431" t="s">
        <v>14428</v>
      </c>
      <c r="B23431">
        <v>508777255</v>
      </c>
    </row>
    <row r="23432" spans="1:2" x14ac:dyDescent="0.25">
      <c r="A23432" t="s">
        <v>14429</v>
      </c>
      <c r="B23432">
        <v>521647127</v>
      </c>
    </row>
    <row r="23433" spans="1:2" x14ac:dyDescent="0.25">
      <c r="A23433" t="s">
        <v>14430</v>
      </c>
      <c r="B23433">
        <v>456740149</v>
      </c>
    </row>
    <row r="23434" spans="1:2" x14ac:dyDescent="0.25">
      <c r="A23434" t="s">
        <v>14431</v>
      </c>
      <c r="B23434">
        <v>524590675</v>
      </c>
    </row>
    <row r="23435" spans="1:2" x14ac:dyDescent="0.25">
      <c r="A23435" t="s">
        <v>14432</v>
      </c>
      <c r="B23435">
        <v>544580030</v>
      </c>
    </row>
    <row r="23436" spans="1:2" x14ac:dyDescent="0.25">
      <c r="A23436" t="s">
        <v>14433</v>
      </c>
      <c r="B23436">
        <v>506512707</v>
      </c>
    </row>
    <row r="23437" spans="1:2" x14ac:dyDescent="0.25">
      <c r="A23437" t="s">
        <v>6629</v>
      </c>
      <c r="B23437">
        <v>566378683</v>
      </c>
    </row>
    <row r="23438" spans="1:2" x14ac:dyDescent="0.25">
      <c r="A23438" t="s">
        <v>14434</v>
      </c>
      <c r="B23438">
        <v>43617010</v>
      </c>
    </row>
    <row r="23439" spans="1:2" x14ac:dyDescent="0.25">
      <c r="A23439" t="s">
        <v>14435</v>
      </c>
      <c r="B23439">
        <v>42671122</v>
      </c>
    </row>
    <row r="23440" spans="1:2" x14ac:dyDescent="0.25">
      <c r="A23440" t="s">
        <v>14436</v>
      </c>
      <c r="B23440">
        <v>557461212</v>
      </c>
    </row>
    <row r="23441" spans="1:2" x14ac:dyDescent="0.25">
      <c r="A23441" t="s">
        <v>14437</v>
      </c>
      <c r="B23441">
        <v>645345343</v>
      </c>
    </row>
    <row r="23442" spans="1:2" x14ac:dyDescent="0.25">
      <c r="A23442" t="s">
        <v>14438</v>
      </c>
      <c r="B23442">
        <v>569965424</v>
      </c>
    </row>
    <row r="23443" spans="1:2" x14ac:dyDescent="0.25">
      <c r="A23443" t="s">
        <v>328</v>
      </c>
      <c r="B23443">
        <v>256569565</v>
      </c>
    </row>
    <row r="23444" spans="1:2" x14ac:dyDescent="0.25">
      <c r="A23444" t="s">
        <v>328</v>
      </c>
      <c r="B23444">
        <v>256563646</v>
      </c>
    </row>
    <row r="23445" spans="1:2" x14ac:dyDescent="0.25">
      <c r="A23445" t="s">
        <v>14439</v>
      </c>
      <c r="B23445">
        <v>521056492</v>
      </c>
    </row>
    <row r="23446" spans="1:2" x14ac:dyDescent="0.25">
      <c r="A23446" t="s">
        <v>14440</v>
      </c>
      <c r="B23446">
        <v>558761800</v>
      </c>
    </row>
    <row r="23447" spans="1:2" x14ac:dyDescent="0.25">
      <c r="A23447" t="s">
        <v>14441</v>
      </c>
      <c r="B23447">
        <v>506563500</v>
      </c>
    </row>
    <row r="23448" spans="1:2" x14ac:dyDescent="0.25">
      <c r="A23448" t="s">
        <v>14442</v>
      </c>
      <c r="B23448">
        <v>501959834</v>
      </c>
    </row>
    <row r="23449" spans="1:2" x14ac:dyDescent="0.25">
      <c r="A23449" t="s">
        <v>14443</v>
      </c>
      <c r="B23449">
        <v>5698712436</v>
      </c>
    </row>
    <row r="23450" spans="1:2" x14ac:dyDescent="0.25">
      <c r="A23450" t="s">
        <v>14444</v>
      </c>
      <c r="B23450">
        <v>2147856930</v>
      </c>
    </row>
    <row r="23451" spans="1:2" x14ac:dyDescent="0.25">
      <c r="A23451" t="s">
        <v>14445</v>
      </c>
      <c r="B23451">
        <v>555707862</v>
      </c>
    </row>
    <row r="23452" spans="1:2" x14ac:dyDescent="0.25">
      <c r="A23452" t="s">
        <v>14446</v>
      </c>
      <c r="B23452">
        <v>558464911</v>
      </c>
    </row>
    <row r="23453" spans="1:2" x14ac:dyDescent="0.25">
      <c r="A23453" t="s">
        <v>14447</v>
      </c>
      <c r="B23453">
        <v>501070583</v>
      </c>
    </row>
    <row r="23454" spans="1:2" x14ac:dyDescent="0.25">
      <c r="A23454" t="s">
        <v>14448</v>
      </c>
      <c r="B23454">
        <v>557988850</v>
      </c>
    </row>
    <row r="23455" spans="1:2" x14ac:dyDescent="0.25">
      <c r="A23455" t="s">
        <v>11457</v>
      </c>
      <c r="B23455">
        <v>596546549</v>
      </c>
    </row>
    <row r="23456" spans="1:2" x14ac:dyDescent="0.25">
      <c r="A23456" t="s">
        <v>1795</v>
      </c>
      <c r="B23456">
        <v>544409211</v>
      </c>
    </row>
    <row r="23457" spans="1:2" x14ac:dyDescent="0.25">
      <c r="A23457" t="s">
        <v>14449</v>
      </c>
      <c r="B23457">
        <v>5201478963</v>
      </c>
    </row>
    <row r="23458" spans="1:2" x14ac:dyDescent="0.25">
      <c r="A23458" t="s">
        <v>14450</v>
      </c>
      <c r="B23458">
        <v>8547102369</v>
      </c>
    </row>
    <row r="23459" spans="1:2" x14ac:dyDescent="0.25">
      <c r="A23459" t="s">
        <v>14451</v>
      </c>
      <c r="B23459">
        <v>567868097</v>
      </c>
    </row>
    <row r="23460" spans="1:2" x14ac:dyDescent="0.25">
      <c r="A23460" t="s">
        <v>14452</v>
      </c>
      <c r="B23460">
        <v>529359097</v>
      </c>
    </row>
    <row r="23461" spans="1:2" x14ac:dyDescent="0.25">
      <c r="A23461" t="s">
        <v>14453</v>
      </c>
      <c r="B23461">
        <v>509676312</v>
      </c>
    </row>
    <row r="23462" spans="1:2" x14ac:dyDescent="0.25">
      <c r="A23462" t="s">
        <v>14454</v>
      </c>
      <c r="B23462">
        <v>559188974</v>
      </c>
    </row>
    <row r="23463" spans="1:2" x14ac:dyDescent="0.25">
      <c r="A23463" t="s">
        <v>14455</v>
      </c>
      <c r="B23463">
        <v>5201364789</v>
      </c>
    </row>
    <row r="23464" spans="1:2" x14ac:dyDescent="0.25">
      <c r="A23464" t="s">
        <v>14456</v>
      </c>
      <c r="B23464">
        <v>551892031</v>
      </c>
    </row>
    <row r="23465" spans="1:2" x14ac:dyDescent="0.25">
      <c r="A23465" t="s">
        <v>1643</v>
      </c>
      <c r="B23465">
        <v>564564125</v>
      </c>
    </row>
    <row r="23466" spans="1:2" x14ac:dyDescent="0.25">
      <c r="A23466" t="s">
        <v>14457</v>
      </c>
      <c r="B23466">
        <v>562523444</v>
      </c>
    </row>
    <row r="23467" spans="1:2" x14ac:dyDescent="0.25">
      <c r="A23467" t="s">
        <v>5235</v>
      </c>
      <c r="B23467">
        <v>1232132132</v>
      </c>
    </row>
    <row r="23468" spans="1:2" x14ac:dyDescent="0.25">
      <c r="A23468" t="s">
        <v>5235</v>
      </c>
      <c r="B23468">
        <v>1212313215</v>
      </c>
    </row>
    <row r="23469" spans="1:2" x14ac:dyDescent="0.25">
      <c r="A23469" t="s">
        <v>14458</v>
      </c>
      <c r="B23469">
        <v>569491333</v>
      </c>
    </row>
    <row r="23470" spans="1:2" x14ac:dyDescent="0.25">
      <c r="A23470" t="s">
        <v>14459</v>
      </c>
      <c r="B23470">
        <v>1212312365</v>
      </c>
    </row>
    <row r="23471" spans="1:2" x14ac:dyDescent="0.25">
      <c r="A23471" t="s">
        <v>3552</v>
      </c>
      <c r="B23471">
        <v>507373163</v>
      </c>
    </row>
    <row r="23472" spans="1:2" x14ac:dyDescent="0.25">
      <c r="A23472" t="s">
        <v>328</v>
      </c>
      <c r="B23472">
        <v>565665464</v>
      </c>
    </row>
    <row r="23473" spans="1:2" x14ac:dyDescent="0.25">
      <c r="A23473" t="s">
        <v>328</v>
      </c>
      <c r="B23473">
        <v>565665495</v>
      </c>
    </row>
    <row r="23474" spans="1:2" x14ac:dyDescent="0.25">
      <c r="A23474" t="s">
        <v>328</v>
      </c>
      <c r="B23474">
        <v>266226112</v>
      </c>
    </row>
    <row r="23475" spans="1:2" x14ac:dyDescent="0.25">
      <c r="A23475" t="s">
        <v>13796</v>
      </c>
      <c r="B23475">
        <v>656556563</v>
      </c>
    </row>
    <row r="23476" spans="1:2" x14ac:dyDescent="0.25">
      <c r="A23476" t="s">
        <v>14460</v>
      </c>
      <c r="B23476">
        <v>565956223</v>
      </c>
    </row>
    <row r="23477" spans="1:2" x14ac:dyDescent="0.25">
      <c r="A23477" t="s">
        <v>14461</v>
      </c>
      <c r="B23477">
        <v>558195292</v>
      </c>
    </row>
    <row r="23478" spans="1:2" x14ac:dyDescent="0.25">
      <c r="A23478" t="s">
        <v>14462</v>
      </c>
      <c r="B23478">
        <v>214789563</v>
      </c>
    </row>
    <row r="23479" spans="1:2" x14ac:dyDescent="0.25">
      <c r="A23479" t="s">
        <v>14463</v>
      </c>
      <c r="B23479">
        <v>2310456987</v>
      </c>
    </row>
    <row r="23480" spans="1:2" x14ac:dyDescent="0.25">
      <c r="A23480" t="s">
        <v>14464</v>
      </c>
      <c r="B23480">
        <v>559968956</v>
      </c>
    </row>
    <row r="23481" spans="1:2" x14ac:dyDescent="0.25">
      <c r="A23481" t="s">
        <v>14465</v>
      </c>
      <c r="B23481">
        <v>2147850369</v>
      </c>
    </row>
    <row r="23482" spans="1:2" x14ac:dyDescent="0.25">
      <c r="A23482" t="s">
        <v>14466</v>
      </c>
      <c r="B23482">
        <v>545648695</v>
      </c>
    </row>
    <row r="23483" spans="1:2" x14ac:dyDescent="0.25">
      <c r="A23483" t="s">
        <v>14467</v>
      </c>
      <c r="B23483">
        <v>506758301</v>
      </c>
    </row>
    <row r="23484" spans="1:2" x14ac:dyDescent="0.25">
      <c r="A23484" t="s">
        <v>14468</v>
      </c>
      <c r="B23484">
        <v>48852546</v>
      </c>
    </row>
    <row r="23485" spans="1:2" x14ac:dyDescent="0.25">
      <c r="A23485" t="s">
        <v>14469</v>
      </c>
      <c r="B23485">
        <v>525117845</v>
      </c>
    </row>
    <row r="23486" spans="1:2" x14ac:dyDescent="0.25">
      <c r="A23486" t="s">
        <v>14470</v>
      </c>
      <c r="B23486">
        <v>5210364444</v>
      </c>
    </row>
    <row r="23487" spans="1:2" x14ac:dyDescent="0.25">
      <c r="A23487" t="s">
        <v>14471</v>
      </c>
      <c r="B23487">
        <v>7852014639</v>
      </c>
    </row>
    <row r="23488" spans="1:2" x14ac:dyDescent="0.25">
      <c r="A23488" t="s">
        <v>14472</v>
      </c>
      <c r="B23488">
        <v>6520136478</v>
      </c>
    </row>
    <row r="23489" spans="1:2" x14ac:dyDescent="0.25">
      <c r="A23489" t="s">
        <v>14473</v>
      </c>
      <c r="B23489">
        <v>9870123654</v>
      </c>
    </row>
    <row r="23490" spans="1:2" x14ac:dyDescent="0.25">
      <c r="A23490" t="s">
        <v>14474</v>
      </c>
      <c r="B23490">
        <v>2103654788</v>
      </c>
    </row>
    <row r="23491" spans="1:2" x14ac:dyDescent="0.25">
      <c r="A23491" t="s">
        <v>14475</v>
      </c>
      <c r="B23491">
        <v>8796541255</v>
      </c>
    </row>
    <row r="23492" spans="1:2" x14ac:dyDescent="0.25">
      <c r="A23492" t="s">
        <v>3103</v>
      </c>
      <c r="B23492">
        <v>508734465</v>
      </c>
    </row>
    <row r="23493" spans="1:2" x14ac:dyDescent="0.25">
      <c r="A23493" t="s">
        <v>14476</v>
      </c>
      <c r="B23493">
        <v>554978056</v>
      </c>
    </row>
    <row r="23494" spans="1:2" x14ac:dyDescent="0.25">
      <c r="A23494" t="s">
        <v>328</v>
      </c>
      <c r="B23494">
        <v>480450616</v>
      </c>
    </row>
    <row r="23495" spans="1:2" x14ac:dyDescent="0.25">
      <c r="A23495" t="s">
        <v>14477</v>
      </c>
      <c r="B23495">
        <v>504027066</v>
      </c>
    </row>
    <row r="23496" spans="1:2" x14ac:dyDescent="0.25">
      <c r="A23496" t="s">
        <v>14478</v>
      </c>
      <c r="B23496">
        <v>507417125</v>
      </c>
    </row>
    <row r="23497" spans="1:2" x14ac:dyDescent="0.25">
      <c r="A23497" t="s">
        <v>14479</v>
      </c>
      <c r="B23497">
        <v>581628403</v>
      </c>
    </row>
    <row r="23498" spans="1:2" x14ac:dyDescent="0.25">
      <c r="A23498" t="s">
        <v>524</v>
      </c>
      <c r="B23498">
        <v>506087715</v>
      </c>
    </row>
    <row r="23499" spans="1:2" x14ac:dyDescent="0.25">
      <c r="A23499" t="s">
        <v>4700</v>
      </c>
      <c r="B23499">
        <v>521369824</v>
      </c>
    </row>
    <row r="23500" spans="1:2" x14ac:dyDescent="0.25">
      <c r="A23500" t="s">
        <v>328</v>
      </c>
      <c r="B23500">
        <v>480485650</v>
      </c>
    </row>
    <row r="23501" spans="1:2" x14ac:dyDescent="0.25">
      <c r="A23501" t="s">
        <v>610</v>
      </c>
      <c r="B23501">
        <v>507337393</v>
      </c>
    </row>
    <row r="23502" spans="1:2" x14ac:dyDescent="0.25">
      <c r="A23502" t="s">
        <v>11723</v>
      </c>
      <c r="B23502">
        <v>503441022</v>
      </c>
    </row>
    <row r="23503" spans="1:2" x14ac:dyDescent="0.25">
      <c r="A23503" t="s">
        <v>14480</v>
      </c>
      <c r="B23503">
        <v>503870065</v>
      </c>
    </row>
    <row r="23504" spans="1:2" x14ac:dyDescent="0.25">
      <c r="A23504" t="s">
        <v>14481</v>
      </c>
      <c r="B23504">
        <v>9645213878</v>
      </c>
    </row>
    <row r="23505" spans="1:2" x14ac:dyDescent="0.25">
      <c r="A23505" t="s">
        <v>14482</v>
      </c>
      <c r="B23505">
        <v>557990530</v>
      </c>
    </row>
    <row r="23506" spans="1:2" x14ac:dyDescent="0.25">
      <c r="A23506" t="s">
        <v>1044</v>
      </c>
      <c r="B23506">
        <v>527937562</v>
      </c>
    </row>
    <row r="23507" spans="1:2" x14ac:dyDescent="0.25">
      <c r="A23507" t="s">
        <v>14483</v>
      </c>
      <c r="B23507">
        <v>9875210364</v>
      </c>
    </row>
    <row r="23508" spans="1:2" x14ac:dyDescent="0.25">
      <c r="A23508" t="s">
        <v>14484</v>
      </c>
      <c r="B23508">
        <v>5647123890</v>
      </c>
    </row>
    <row r="23509" spans="1:2" x14ac:dyDescent="0.25">
      <c r="A23509" t="s">
        <v>14485</v>
      </c>
      <c r="B23509">
        <v>505652461</v>
      </c>
    </row>
    <row r="23510" spans="1:2" x14ac:dyDescent="0.25">
      <c r="A23510" t="s">
        <v>14486</v>
      </c>
      <c r="B23510">
        <v>558125726</v>
      </c>
    </row>
    <row r="23511" spans="1:2" x14ac:dyDescent="0.25">
      <c r="A23511" t="s">
        <v>14487</v>
      </c>
      <c r="B23511">
        <v>529779286</v>
      </c>
    </row>
    <row r="23512" spans="1:2" x14ac:dyDescent="0.25">
      <c r="A23512" t="s">
        <v>14488</v>
      </c>
      <c r="B23512">
        <v>480968506</v>
      </c>
    </row>
    <row r="23513" spans="1:2" x14ac:dyDescent="0.25">
      <c r="A23513" t="s">
        <v>14489</v>
      </c>
      <c r="B23513">
        <v>554879376</v>
      </c>
    </row>
    <row r="23514" spans="1:2" x14ac:dyDescent="0.25">
      <c r="A23514" t="s">
        <v>328</v>
      </c>
      <c r="B23514">
        <v>654546504</v>
      </c>
    </row>
    <row r="23515" spans="1:2" x14ac:dyDescent="0.25">
      <c r="A23515" t="s">
        <v>328</v>
      </c>
      <c r="B23515">
        <v>394654685</v>
      </c>
    </row>
    <row r="23516" spans="1:2" x14ac:dyDescent="0.25">
      <c r="A23516" t="s">
        <v>328</v>
      </c>
      <c r="B23516">
        <v>356466856</v>
      </c>
    </row>
    <row r="23517" spans="1:2" x14ac:dyDescent="0.25">
      <c r="A23517" t="s">
        <v>328</v>
      </c>
      <c r="B23517">
        <v>387482460</v>
      </c>
    </row>
    <row r="23518" spans="1:2" x14ac:dyDescent="0.25">
      <c r="A23518" t="s">
        <v>328</v>
      </c>
      <c r="B23518">
        <v>748046804</v>
      </c>
    </row>
    <row r="23519" spans="1:2" x14ac:dyDescent="0.25">
      <c r="A23519" t="s">
        <v>14490</v>
      </c>
      <c r="B23519">
        <v>676546056</v>
      </c>
    </row>
    <row r="23520" spans="1:2" x14ac:dyDescent="0.25">
      <c r="A23520" t="s">
        <v>14491</v>
      </c>
      <c r="B23520">
        <v>589891160</v>
      </c>
    </row>
    <row r="23521" spans="1:2" x14ac:dyDescent="0.25">
      <c r="A23521" t="s">
        <v>328</v>
      </c>
      <c r="B23521">
        <v>325646546</v>
      </c>
    </row>
    <row r="23522" spans="1:2" x14ac:dyDescent="0.25">
      <c r="A23522" t="s">
        <v>1520</v>
      </c>
      <c r="B23522">
        <v>553001900</v>
      </c>
    </row>
    <row r="23523" spans="1:2" x14ac:dyDescent="0.25">
      <c r="A23523" t="s">
        <v>328</v>
      </c>
      <c r="B23523">
        <v>325460548</v>
      </c>
    </row>
    <row r="23524" spans="1:2" x14ac:dyDescent="0.25">
      <c r="A23524" t="s">
        <v>328</v>
      </c>
      <c r="B23524">
        <v>748794980</v>
      </c>
    </row>
    <row r="23525" spans="1:2" x14ac:dyDescent="0.25">
      <c r="A23525" t="s">
        <v>14492</v>
      </c>
      <c r="B23525">
        <v>551102727</v>
      </c>
    </row>
    <row r="23526" spans="1:2" x14ac:dyDescent="0.25">
      <c r="A23526" t="s">
        <v>14493</v>
      </c>
      <c r="B23526">
        <v>526395884</v>
      </c>
    </row>
    <row r="23527" spans="1:2" x14ac:dyDescent="0.25">
      <c r="A23527" t="s">
        <v>14494</v>
      </c>
      <c r="B23527">
        <v>505347995</v>
      </c>
    </row>
    <row r="23528" spans="1:2" x14ac:dyDescent="0.25">
      <c r="A23528" t="s">
        <v>14495</v>
      </c>
      <c r="B23528">
        <v>9652103654</v>
      </c>
    </row>
    <row r="23529" spans="1:2" x14ac:dyDescent="0.25">
      <c r="A23529" t="s">
        <v>14496</v>
      </c>
      <c r="B23529">
        <v>6321045698</v>
      </c>
    </row>
    <row r="23530" spans="1:2" x14ac:dyDescent="0.25">
      <c r="A23530" t="s">
        <v>14497</v>
      </c>
      <c r="B23530">
        <v>5412036987</v>
      </c>
    </row>
    <row r="23531" spans="1:2" x14ac:dyDescent="0.25">
      <c r="A23531" t="s">
        <v>14498</v>
      </c>
      <c r="B23531">
        <v>8741023695</v>
      </c>
    </row>
    <row r="23532" spans="1:2" x14ac:dyDescent="0.25">
      <c r="A23532" t="s">
        <v>14499</v>
      </c>
      <c r="B23532">
        <v>9620134750</v>
      </c>
    </row>
    <row r="23533" spans="1:2" x14ac:dyDescent="0.25">
      <c r="A23533" t="s">
        <v>14500</v>
      </c>
      <c r="B23533">
        <v>7410236589</v>
      </c>
    </row>
    <row r="23534" spans="1:2" x14ac:dyDescent="0.25">
      <c r="A23534" t="s">
        <v>14501</v>
      </c>
      <c r="B23534">
        <v>2014578963</v>
      </c>
    </row>
    <row r="23535" spans="1:2" x14ac:dyDescent="0.25">
      <c r="A23535" t="s">
        <v>14502</v>
      </c>
      <c r="B23535">
        <v>9852013647</v>
      </c>
    </row>
    <row r="23536" spans="1:2" x14ac:dyDescent="0.25">
      <c r="A23536" t="s">
        <v>14503</v>
      </c>
      <c r="B23536">
        <v>7410236410</v>
      </c>
    </row>
    <row r="23537" spans="1:2" x14ac:dyDescent="0.25">
      <c r="A23537" t="s">
        <v>14504</v>
      </c>
      <c r="B23537">
        <v>9874562013</v>
      </c>
    </row>
    <row r="23538" spans="1:2" x14ac:dyDescent="0.25">
      <c r="A23538" t="s">
        <v>524</v>
      </c>
      <c r="B23538">
        <v>502522244</v>
      </c>
    </row>
    <row r="23539" spans="1:2" x14ac:dyDescent="0.25">
      <c r="A23539" t="s">
        <v>14342</v>
      </c>
      <c r="B23539">
        <v>555474142</v>
      </c>
    </row>
    <row r="23540" spans="1:2" x14ac:dyDescent="0.25">
      <c r="A23540" t="s">
        <v>9009</v>
      </c>
      <c r="B23540">
        <v>502544222</v>
      </c>
    </row>
    <row r="23541" spans="1:2" x14ac:dyDescent="0.25">
      <c r="A23541" t="s">
        <v>13711</v>
      </c>
      <c r="B23541">
        <v>504422244</v>
      </c>
    </row>
    <row r="23542" spans="1:2" x14ac:dyDescent="0.25">
      <c r="A23542" t="s">
        <v>14505</v>
      </c>
      <c r="B23542">
        <v>545422336</v>
      </c>
    </row>
    <row r="23543" spans="1:2" x14ac:dyDescent="0.25">
      <c r="A23543" t="s">
        <v>328</v>
      </c>
      <c r="B23543">
        <v>649645465</v>
      </c>
    </row>
    <row r="23544" spans="1:2" x14ac:dyDescent="0.25">
      <c r="A23544" t="s">
        <v>328</v>
      </c>
      <c r="B23544">
        <v>646546506</v>
      </c>
    </row>
    <row r="23545" spans="1:2" x14ac:dyDescent="0.25">
      <c r="A23545" t="s">
        <v>328</v>
      </c>
      <c r="B23545">
        <v>506465415</v>
      </c>
    </row>
    <row r="23546" spans="1:2" x14ac:dyDescent="0.25">
      <c r="A23546" t="s">
        <v>328</v>
      </c>
      <c r="B23546">
        <v>546506454</v>
      </c>
    </row>
    <row r="23547" spans="1:2" x14ac:dyDescent="0.25">
      <c r="A23547" t="s">
        <v>328</v>
      </c>
      <c r="B23547">
        <v>154040549</v>
      </c>
    </row>
    <row r="23548" spans="1:2" x14ac:dyDescent="0.25">
      <c r="A23548" t="s">
        <v>328</v>
      </c>
      <c r="B23548">
        <v>549556056</v>
      </c>
    </row>
    <row r="23549" spans="1:2" x14ac:dyDescent="0.25">
      <c r="A23549" t="s">
        <v>328</v>
      </c>
      <c r="B23549">
        <v>564985640</v>
      </c>
    </row>
    <row r="23550" spans="1:2" x14ac:dyDescent="0.25">
      <c r="A23550" t="s">
        <v>328</v>
      </c>
      <c r="B23550">
        <v>240546504</v>
      </c>
    </row>
    <row r="23551" spans="1:2" x14ac:dyDescent="0.25">
      <c r="A23551" t="s">
        <v>14506</v>
      </c>
      <c r="B23551">
        <v>553473139</v>
      </c>
    </row>
    <row r="23552" spans="1:2" x14ac:dyDescent="0.25">
      <c r="A23552" t="s">
        <v>328</v>
      </c>
      <c r="B23552">
        <v>985498440</v>
      </c>
    </row>
    <row r="23553" spans="1:2" x14ac:dyDescent="0.25">
      <c r="A23553" t="s">
        <v>328</v>
      </c>
      <c r="B23553">
        <v>654964860</v>
      </c>
    </row>
    <row r="23554" spans="1:2" x14ac:dyDescent="0.25">
      <c r="A23554" t="s">
        <v>328</v>
      </c>
      <c r="B23554">
        <v>649840450</v>
      </c>
    </row>
    <row r="23555" spans="1:2" x14ac:dyDescent="0.25">
      <c r="A23555" t="s">
        <v>328</v>
      </c>
      <c r="B23555">
        <v>748450465</v>
      </c>
    </row>
    <row r="23556" spans="1:2" x14ac:dyDescent="0.25">
      <c r="A23556" t="s">
        <v>14507</v>
      </c>
      <c r="B23556">
        <v>551964513</v>
      </c>
    </row>
    <row r="23557" spans="1:2" x14ac:dyDescent="0.25">
      <c r="A23557" t="s">
        <v>14508</v>
      </c>
      <c r="B23557">
        <v>123321131</v>
      </c>
    </row>
    <row r="23558" spans="1:2" x14ac:dyDescent="0.25">
      <c r="A23558" t="s">
        <v>14509</v>
      </c>
      <c r="B23558">
        <v>545358812</v>
      </c>
    </row>
    <row r="23559" spans="1:2" x14ac:dyDescent="0.25">
      <c r="A23559" t="s">
        <v>14510</v>
      </c>
      <c r="B23559">
        <v>501581432</v>
      </c>
    </row>
    <row r="23560" spans="1:2" x14ac:dyDescent="0.25">
      <c r="A23560" t="s">
        <v>14511</v>
      </c>
      <c r="B23560">
        <v>557288527</v>
      </c>
    </row>
    <row r="23561" spans="1:2" x14ac:dyDescent="0.25">
      <c r="A23561" t="s">
        <v>14512</v>
      </c>
      <c r="B23561">
        <v>506785153</v>
      </c>
    </row>
    <row r="23562" spans="1:2" x14ac:dyDescent="0.25">
      <c r="A23562" t="s">
        <v>14513</v>
      </c>
      <c r="B23562">
        <v>527009465</v>
      </c>
    </row>
    <row r="23563" spans="1:2" x14ac:dyDescent="0.25">
      <c r="A23563" t="s">
        <v>14514</v>
      </c>
      <c r="B23563">
        <v>564102829</v>
      </c>
    </row>
    <row r="23564" spans="1:2" x14ac:dyDescent="0.25">
      <c r="A23564" t="s">
        <v>524</v>
      </c>
      <c r="B23564">
        <v>505985362</v>
      </c>
    </row>
    <row r="23565" spans="1:2" x14ac:dyDescent="0.25">
      <c r="A23565" t="s">
        <v>14515</v>
      </c>
      <c r="B23565">
        <v>585351883</v>
      </c>
    </row>
    <row r="23566" spans="1:2" x14ac:dyDescent="0.25">
      <c r="A23566" t="s">
        <v>14516</v>
      </c>
      <c r="B23566">
        <v>509599974</v>
      </c>
    </row>
    <row r="23567" spans="1:2" x14ac:dyDescent="0.25">
      <c r="A23567" t="s">
        <v>9899</v>
      </c>
      <c r="B23567">
        <v>528761300</v>
      </c>
    </row>
    <row r="23568" spans="1:2" x14ac:dyDescent="0.25">
      <c r="A23568" t="s">
        <v>14517</v>
      </c>
      <c r="B23568">
        <v>568199479</v>
      </c>
    </row>
    <row r="23569" spans="1:2" x14ac:dyDescent="0.25">
      <c r="A23569" t="s">
        <v>812</v>
      </c>
      <c r="B23569">
        <v>561309943</v>
      </c>
    </row>
    <row r="23570" spans="1:2" x14ac:dyDescent="0.25">
      <c r="A23570" t="s">
        <v>14518</v>
      </c>
      <c r="B23570">
        <v>505594391</v>
      </c>
    </row>
    <row r="23571" spans="1:2" x14ac:dyDescent="0.25">
      <c r="A23571" t="s">
        <v>501</v>
      </c>
      <c r="B23571">
        <v>505744037</v>
      </c>
    </row>
    <row r="23572" spans="1:2" x14ac:dyDescent="0.25">
      <c r="A23572" t="s">
        <v>14519</v>
      </c>
      <c r="B23572">
        <v>552465446</v>
      </c>
    </row>
    <row r="23573" spans="1:2" x14ac:dyDescent="0.25">
      <c r="A23573" t="s">
        <v>14520</v>
      </c>
      <c r="B23573">
        <v>554491992</v>
      </c>
    </row>
    <row r="23574" spans="1:2" x14ac:dyDescent="0.25">
      <c r="A23574" t="s">
        <v>14521</v>
      </c>
      <c r="B23574">
        <v>507022279</v>
      </c>
    </row>
    <row r="23575" spans="1:2" x14ac:dyDescent="0.25">
      <c r="A23575" t="s">
        <v>14522</v>
      </c>
      <c r="B23575">
        <v>503765497</v>
      </c>
    </row>
    <row r="23576" spans="1:2" x14ac:dyDescent="0.25">
      <c r="A23576" t="s">
        <v>14523</v>
      </c>
      <c r="B23576">
        <v>504274315</v>
      </c>
    </row>
    <row r="23577" spans="1:2" x14ac:dyDescent="0.25">
      <c r="A23577" t="s">
        <v>3730</v>
      </c>
      <c r="B23577">
        <v>528800611</v>
      </c>
    </row>
    <row r="23578" spans="1:2" x14ac:dyDescent="0.25">
      <c r="A23578" t="s">
        <v>14524</v>
      </c>
      <c r="B23578">
        <v>562092792</v>
      </c>
    </row>
    <row r="23579" spans="1:2" x14ac:dyDescent="0.25">
      <c r="A23579" t="s">
        <v>14525</v>
      </c>
      <c r="B23579">
        <v>506560112</v>
      </c>
    </row>
    <row r="23580" spans="1:2" x14ac:dyDescent="0.25">
      <c r="A23580" t="s">
        <v>14526</v>
      </c>
      <c r="B23580">
        <v>556996750</v>
      </c>
    </row>
    <row r="23581" spans="1:2" x14ac:dyDescent="0.25">
      <c r="A23581" t="s">
        <v>13945</v>
      </c>
      <c r="B23581">
        <v>506567795</v>
      </c>
    </row>
    <row r="23582" spans="1:2" x14ac:dyDescent="0.25">
      <c r="A23582" t="s">
        <v>14527</v>
      </c>
      <c r="B23582">
        <v>506321877</v>
      </c>
    </row>
    <row r="23583" spans="1:2" x14ac:dyDescent="0.25">
      <c r="A23583" t="s">
        <v>1</v>
      </c>
      <c r="B23583">
        <v>543200100</v>
      </c>
    </row>
    <row r="23584" spans="1:2" x14ac:dyDescent="0.25">
      <c r="A23584" t="s">
        <v>1962</v>
      </c>
      <c r="B23584">
        <v>505579613</v>
      </c>
    </row>
    <row r="23585" spans="1:2" x14ac:dyDescent="0.25">
      <c r="A23585" t="s">
        <v>14528</v>
      </c>
      <c r="B23585">
        <v>505648578</v>
      </c>
    </row>
    <row r="23586" spans="1:2" x14ac:dyDescent="0.25">
      <c r="A23586" t="s">
        <v>422</v>
      </c>
      <c r="B23586">
        <v>4627662889</v>
      </c>
    </row>
    <row r="23587" spans="1:2" x14ac:dyDescent="0.25">
      <c r="A23587" t="s">
        <v>14529</v>
      </c>
      <c r="B23587">
        <v>566656366</v>
      </c>
    </row>
    <row r="23588" spans="1:2" x14ac:dyDescent="0.25">
      <c r="A23588" t="s">
        <v>14530</v>
      </c>
      <c r="B23588">
        <v>505446256</v>
      </c>
    </row>
    <row r="23589" spans="1:2" x14ac:dyDescent="0.25">
      <c r="A23589" t="s">
        <v>328</v>
      </c>
      <c r="B23589">
        <v>256546546</v>
      </c>
    </row>
    <row r="23590" spans="1:2" x14ac:dyDescent="0.25">
      <c r="A23590" t="s">
        <v>14531</v>
      </c>
      <c r="B23590">
        <v>568746240</v>
      </c>
    </row>
    <row r="23591" spans="1:2" x14ac:dyDescent="0.25">
      <c r="A23591" t="s">
        <v>328</v>
      </c>
      <c r="B23591">
        <v>564854184</v>
      </c>
    </row>
    <row r="23592" spans="1:2" x14ac:dyDescent="0.25">
      <c r="A23592" t="s">
        <v>14532</v>
      </c>
      <c r="B23592">
        <v>1234567888</v>
      </c>
    </row>
    <row r="23593" spans="1:2" x14ac:dyDescent="0.25">
      <c r="A23593" t="s">
        <v>14533</v>
      </c>
      <c r="B23593">
        <v>508312045</v>
      </c>
    </row>
    <row r="23594" spans="1:2" x14ac:dyDescent="0.25">
      <c r="A23594" t="s">
        <v>14534</v>
      </c>
      <c r="B23594">
        <v>566850581</v>
      </c>
    </row>
    <row r="23595" spans="1:2" x14ac:dyDescent="0.25">
      <c r="A23595" t="s">
        <v>14535</v>
      </c>
      <c r="B23595">
        <v>565157060</v>
      </c>
    </row>
    <row r="23596" spans="1:2" x14ac:dyDescent="0.25">
      <c r="A23596" t="s">
        <v>328</v>
      </c>
      <c r="B23596">
        <v>568668565</v>
      </c>
    </row>
    <row r="23597" spans="1:2" x14ac:dyDescent="0.25">
      <c r="A23597" t="s">
        <v>328</v>
      </c>
      <c r="B23597">
        <v>3256126232</v>
      </c>
    </row>
    <row r="23598" spans="1:2" x14ac:dyDescent="0.25">
      <c r="A23598" t="s">
        <v>328</v>
      </c>
      <c r="B23598">
        <v>565464556</v>
      </c>
    </row>
    <row r="23599" spans="1:2" x14ac:dyDescent="0.25">
      <c r="A23599" t="s">
        <v>328</v>
      </c>
      <c r="B23599">
        <v>568596564</v>
      </c>
    </row>
    <row r="23600" spans="1:2" x14ac:dyDescent="0.25">
      <c r="A23600" t="s">
        <v>328</v>
      </c>
      <c r="B23600">
        <v>565464588</v>
      </c>
    </row>
    <row r="23601" spans="1:2" x14ac:dyDescent="0.25">
      <c r="A23601" t="s">
        <v>14536</v>
      </c>
      <c r="B23601">
        <v>561764288</v>
      </c>
    </row>
    <row r="23602" spans="1:2" x14ac:dyDescent="0.25">
      <c r="A23602" t="s">
        <v>14537</v>
      </c>
      <c r="B23602">
        <v>509179678</v>
      </c>
    </row>
    <row r="23603" spans="1:2" x14ac:dyDescent="0.25">
      <c r="A23603" t="s">
        <v>14538</v>
      </c>
      <c r="B23603">
        <v>508393897</v>
      </c>
    </row>
    <row r="23604" spans="1:2" x14ac:dyDescent="0.25">
      <c r="A23604" t="s">
        <v>328</v>
      </c>
      <c r="B23604">
        <v>549967466</v>
      </c>
    </row>
    <row r="23605" spans="1:2" x14ac:dyDescent="0.25">
      <c r="A23605" t="s">
        <v>14539</v>
      </c>
      <c r="B23605">
        <v>42988880</v>
      </c>
    </row>
    <row r="23606" spans="1:2" x14ac:dyDescent="0.25">
      <c r="A23606" t="s">
        <v>1093</v>
      </c>
      <c r="B23606">
        <v>5698927898</v>
      </c>
    </row>
    <row r="23607" spans="1:2" x14ac:dyDescent="0.25">
      <c r="A23607" t="s">
        <v>14540</v>
      </c>
      <c r="B23607">
        <v>528762549</v>
      </c>
    </row>
    <row r="23608" spans="1:2" x14ac:dyDescent="0.25">
      <c r="A23608" t="s">
        <v>14541</v>
      </c>
      <c r="B23608">
        <v>48853926</v>
      </c>
    </row>
    <row r="23609" spans="1:2" x14ac:dyDescent="0.25">
      <c r="A23609" t="s">
        <v>14542</v>
      </c>
      <c r="B23609">
        <v>565646564</v>
      </c>
    </row>
    <row r="23610" spans="1:2" x14ac:dyDescent="0.25">
      <c r="A23610" t="s">
        <v>328</v>
      </c>
      <c r="B23610">
        <v>565464546</v>
      </c>
    </row>
    <row r="23611" spans="1:2" x14ac:dyDescent="0.25">
      <c r="A23611" t="s">
        <v>14543</v>
      </c>
      <c r="B23611">
        <v>559403910</v>
      </c>
    </row>
    <row r="23612" spans="1:2" x14ac:dyDescent="0.25">
      <c r="A23612" t="s">
        <v>14544</v>
      </c>
      <c r="B23612">
        <v>568259990</v>
      </c>
    </row>
    <row r="23613" spans="1:2" x14ac:dyDescent="0.25">
      <c r="A23613" t="s">
        <v>14545</v>
      </c>
      <c r="B23613">
        <v>502584694</v>
      </c>
    </row>
    <row r="23614" spans="1:2" x14ac:dyDescent="0.25">
      <c r="A23614" t="s">
        <v>14546</v>
      </c>
      <c r="B23614">
        <v>585859790</v>
      </c>
    </row>
    <row r="23615" spans="1:2" x14ac:dyDescent="0.25">
      <c r="A23615" t="s">
        <v>14547</v>
      </c>
      <c r="B23615">
        <v>506271080</v>
      </c>
    </row>
    <row r="23616" spans="1:2" x14ac:dyDescent="0.25">
      <c r="A23616" t="s">
        <v>14548</v>
      </c>
      <c r="B23616">
        <v>506133361</v>
      </c>
    </row>
    <row r="23617" spans="1:2" x14ac:dyDescent="0.25">
      <c r="A23617" t="s">
        <v>14549</v>
      </c>
      <c r="B23617">
        <v>465405605</v>
      </c>
    </row>
    <row r="23618" spans="1:2" x14ac:dyDescent="0.25">
      <c r="A23618" t="s">
        <v>328</v>
      </c>
      <c r="B23618">
        <v>194654054</v>
      </c>
    </row>
    <row r="23619" spans="1:2" x14ac:dyDescent="0.25">
      <c r="A23619" t="s">
        <v>331</v>
      </c>
      <c r="B23619">
        <v>569889933</v>
      </c>
    </row>
    <row r="23620" spans="1:2" x14ac:dyDescent="0.25">
      <c r="A23620" t="s">
        <v>14550</v>
      </c>
      <c r="B23620">
        <v>563324163</v>
      </c>
    </row>
    <row r="23621" spans="1:2" x14ac:dyDescent="0.25">
      <c r="A23621" t="s">
        <v>14551</v>
      </c>
      <c r="B23621">
        <v>568692400</v>
      </c>
    </row>
    <row r="23622" spans="1:2" x14ac:dyDescent="0.25">
      <c r="A23622" t="s">
        <v>14552</v>
      </c>
      <c r="B23622">
        <v>501158551</v>
      </c>
    </row>
    <row r="23623" spans="1:2" x14ac:dyDescent="0.25">
      <c r="A23623" t="s">
        <v>328</v>
      </c>
      <c r="B23623">
        <v>565646489</v>
      </c>
    </row>
    <row r="23624" spans="1:2" x14ac:dyDescent="0.25">
      <c r="A23624" t="s">
        <v>6425</v>
      </c>
      <c r="B23624">
        <v>552360300</v>
      </c>
    </row>
    <row r="23625" spans="1:2" x14ac:dyDescent="0.25">
      <c r="A23625" t="s">
        <v>14553</v>
      </c>
      <c r="B23625">
        <v>4535345565</v>
      </c>
    </row>
    <row r="23626" spans="1:2" x14ac:dyDescent="0.25">
      <c r="A23626" t="s">
        <v>14554</v>
      </c>
      <c r="B23626">
        <v>3465465464</v>
      </c>
    </row>
    <row r="23627" spans="1:2" x14ac:dyDescent="0.25">
      <c r="A23627" t="s">
        <v>14555</v>
      </c>
      <c r="B23627">
        <v>528984616</v>
      </c>
    </row>
    <row r="23628" spans="1:2" x14ac:dyDescent="0.25">
      <c r="A23628" t="s">
        <v>14556</v>
      </c>
      <c r="B23628">
        <v>566772734</v>
      </c>
    </row>
    <row r="23629" spans="1:2" x14ac:dyDescent="0.25">
      <c r="A23629" t="s">
        <v>14557</v>
      </c>
      <c r="B23629">
        <v>42682740</v>
      </c>
    </row>
    <row r="23630" spans="1:2" x14ac:dyDescent="0.25">
      <c r="A23630" t="s">
        <v>14558</v>
      </c>
      <c r="B23630">
        <v>3463565465</v>
      </c>
    </row>
    <row r="23631" spans="1:2" x14ac:dyDescent="0.25">
      <c r="A23631" t="s">
        <v>14559</v>
      </c>
      <c r="B23631">
        <v>543781000</v>
      </c>
    </row>
    <row r="23632" spans="1:2" x14ac:dyDescent="0.25">
      <c r="A23632" t="s">
        <v>5515</v>
      </c>
      <c r="B23632">
        <v>551753621</v>
      </c>
    </row>
    <row r="23633" spans="1:2" x14ac:dyDescent="0.25">
      <c r="A23633" t="s">
        <v>14560</v>
      </c>
      <c r="B23633">
        <v>2510478520</v>
      </c>
    </row>
    <row r="23634" spans="1:2" x14ac:dyDescent="0.25">
      <c r="A23634" t="s">
        <v>14561</v>
      </c>
      <c r="B23634">
        <v>9872013654</v>
      </c>
    </row>
    <row r="23635" spans="1:2" x14ac:dyDescent="0.25">
      <c r="A23635" t="s">
        <v>7518</v>
      </c>
      <c r="B23635">
        <v>566643645</v>
      </c>
    </row>
    <row r="23636" spans="1:2" x14ac:dyDescent="0.25">
      <c r="A23636" t="s">
        <v>328</v>
      </c>
      <c r="B23636">
        <v>565665466</v>
      </c>
    </row>
    <row r="23637" spans="1:2" x14ac:dyDescent="0.25">
      <c r="A23637" t="s">
        <v>5551</v>
      </c>
      <c r="B23637">
        <v>586276919</v>
      </c>
    </row>
    <row r="23638" spans="1:2" x14ac:dyDescent="0.25">
      <c r="A23638" t="s">
        <v>14380</v>
      </c>
      <c r="B23638">
        <v>546465461</v>
      </c>
    </row>
    <row r="23639" spans="1:2" x14ac:dyDescent="0.25">
      <c r="A23639" t="s">
        <v>328</v>
      </c>
      <c r="B23639">
        <v>256564959</v>
      </c>
    </row>
    <row r="23640" spans="1:2" x14ac:dyDescent="0.25">
      <c r="A23640" t="s">
        <v>1881</v>
      </c>
      <c r="B23640">
        <v>565668889</v>
      </c>
    </row>
    <row r="23641" spans="1:2" x14ac:dyDescent="0.25">
      <c r="A23641" t="s">
        <v>328</v>
      </c>
      <c r="B23641">
        <v>565856646</v>
      </c>
    </row>
    <row r="23642" spans="1:2" x14ac:dyDescent="0.25">
      <c r="A23642" t="s">
        <v>328</v>
      </c>
      <c r="B23642">
        <v>564564464</v>
      </c>
    </row>
    <row r="23643" spans="1:2" x14ac:dyDescent="0.25">
      <c r="A23643" t="s">
        <v>328</v>
      </c>
      <c r="B23643">
        <v>564664646</v>
      </c>
    </row>
    <row r="23644" spans="1:2" x14ac:dyDescent="0.25">
      <c r="A23644" t="s">
        <v>328</v>
      </c>
      <c r="B23644">
        <v>564546646</v>
      </c>
    </row>
    <row r="23645" spans="1:2" x14ac:dyDescent="0.25">
      <c r="A23645" t="s">
        <v>328</v>
      </c>
      <c r="B23645">
        <v>565464646</v>
      </c>
    </row>
    <row r="23646" spans="1:2" x14ac:dyDescent="0.25">
      <c r="A23646" t="s">
        <v>14562</v>
      </c>
      <c r="B23646">
        <v>9860147300</v>
      </c>
    </row>
    <row r="23647" spans="1:2" x14ac:dyDescent="0.25">
      <c r="A23647" t="s">
        <v>14563</v>
      </c>
      <c r="B23647">
        <v>528110092</v>
      </c>
    </row>
    <row r="23648" spans="1:2" x14ac:dyDescent="0.25">
      <c r="A23648" t="s">
        <v>14564</v>
      </c>
      <c r="B23648">
        <v>507593743</v>
      </c>
    </row>
    <row r="23649" spans="1:2" x14ac:dyDescent="0.25">
      <c r="A23649" t="s">
        <v>14565</v>
      </c>
      <c r="B23649">
        <v>524322117</v>
      </c>
    </row>
    <row r="23650" spans="1:2" x14ac:dyDescent="0.25">
      <c r="A23650" t="s">
        <v>3250</v>
      </c>
      <c r="B23650">
        <v>503456761</v>
      </c>
    </row>
    <row r="23651" spans="1:2" x14ac:dyDescent="0.25">
      <c r="A23651" t="s">
        <v>14566</v>
      </c>
      <c r="B23651">
        <v>506536605</v>
      </c>
    </row>
    <row r="23652" spans="1:2" x14ac:dyDescent="0.25">
      <c r="A23652" t="s">
        <v>14567</v>
      </c>
      <c r="B23652">
        <v>654654054</v>
      </c>
    </row>
    <row r="23653" spans="1:2" x14ac:dyDescent="0.25">
      <c r="A23653" t="s">
        <v>9205</v>
      </c>
      <c r="B23653">
        <v>545967782</v>
      </c>
    </row>
    <row r="23654" spans="1:2" x14ac:dyDescent="0.25">
      <c r="A23654" t="s">
        <v>14568</v>
      </c>
      <c r="B23654">
        <v>3454646546</v>
      </c>
    </row>
    <row r="23655" spans="1:2" x14ac:dyDescent="0.25">
      <c r="A23655" t="s">
        <v>14569</v>
      </c>
      <c r="B23655">
        <v>565632929</v>
      </c>
    </row>
    <row r="23656" spans="1:2" x14ac:dyDescent="0.25">
      <c r="A23656" t="s">
        <v>14570</v>
      </c>
      <c r="B23656">
        <v>4563456346</v>
      </c>
    </row>
    <row r="23657" spans="1:2" x14ac:dyDescent="0.25">
      <c r="A23657" t="s">
        <v>14571</v>
      </c>
      <c r="B23657">
        <v>5756756756</v>
      </c>
    </row>
    <row r="23658" spans="1:2" x14ac:dyDescent="0.25">
      <c r="A23658" t="s">
        <v>14572</v>
      </c>
      <c r="B23658">
        <v>503589707</v>
      </c>
    </row>
    <row r="23659" spans="1:2" x14ac:dyDescent="0.25">
      <c r="A23659" t="s">
        <v>14573</v>
      </c>
      <c r="B23659">
        <v>503928225</v>
      </c>
    </row>
    <row r="23660" spans="1:2" x14ac:dyDescent="0.25">
      <c r="A23660" t="s">
        <v>1554</v>
      </c>
      <c r="B23660">
        <v>520585282</v>
      </c>
    </row>
    <row r="23661" spans="1:2" x14ac:dyDescent="0.25">
      <c r="A23661" t="s">
        <v>328</v>
      </c>
      <c r="B23661">
        <v>648654650</v>
      </c>
    </row>
    <row r="23662" spans="1:2" x14ac:dyDescent="0.25">
      <c r="A23662" t="s">
        <v>328</v>
      </c>
      <c r="B23662">
        <v>541450560</v>
      </c>
    </row>
    <row r="23663" spans="1:2" x14ac:dyDescent="0.25">
      <c r="A23663" t="s">
        <v>328</v>
      </c>
      <c r="B23663">
        <v>654605056</v>
      </c>
    </row>
    <row r="23664" spans="1:2" x14ac:dyDescent="0.25">
      <c r="A23664" t="s">
        <v>328</v>
      </c>
      <c r="B23664">
        <v>470404560</v>
      </c>
    </row>
    <row r="23665" spans="1:2" x14ac:dyDescent="0.25">
      <c r="A23665" t="s">
        <v>14574</v>
      </c>
      <c r="B23665">
        <v>507651454</v>
      </c>
    </row>
    <row r="23666" spans="1:2" x14ac:dyDescent="0.25">
      <c r="A23666" t="s">
        <v>14575</v>
      </c>
      <c r="B23666">
        <v>501643040</v>
      </c>
    </row>
    <row r="23667" spans="1:2" x14ac:dyDescent="0.25">
      <c r="A23667" t="s">
        <v>14576</v>
      </c>
      <c r="B23667">
        <v>503814748</v>
      </c>
    </row>
    <row r="23668" spans="1:2" x14ac:dyDescent="0.25">
      <c r="A23668" t="s">
        <v>14577</v>
      </c>
      <c r="B23668">
        <v>563433190</v>
      </c>
    </row>
    <row r="23669" spans="1:2" x14ac:dyDescent="0.25">
      <c r="A23669" t="s">
        <v>14578</v>
      </c>
      <c r="B23669">
        <v>589708363</v>
      </c>
    </row>
    <row r="23670" spans="1:2" x14ac:dyDescent="0.25">
      <c r="A23670" t="s">
        <v>328</v>
      </c>
      <c r="B23670">
        <v>546514056</v>
      </c>
    </row>
    <row r="23671" spans="1:2" x14ac:dyDescent="0.25">
      <c r="A23671" t="s">
        <v>328</v>
      </c>
      <c r="B23671">
        <v>454051365</v>
      </c>
    </row>
    <row r="23672" spans="1:2" x14ac:dyDescent="0.25">
      <c r="A23672" t="s">
        <v>328</v>
      </c>
      <c r="B23672">
        <v>465046540</v>
      </c>
    </row>
    <row r="23673" spans="1:2" x14ac:dyDescent="0.25">
      <c r="A23673" t="s">
        <v>14579</v>
      </c>
      <c r="B23673">
        <v>501473005</v>
      </c>
    </row>
    <row r="23674" spans="1:2" x14ac:dyDescent="0.25">
      <c r="A23674" t="s">
        <v>328</v>
      </c>
      <c r="B23674">
        <v>646504055</v>
      </c>
    </row>
    <row r="23675" spans="1:2" x14ac:dyDescent="0.25">
      <c r="A23675" t="s">
        <v>328</v>
      </c>
      <c r="B23675">
        <v>635854968</v>
      </c>
    </row>
    <row r="23676" spans="1:2" x14ac:dyDescent="0.25">
      <c r="A23676" t="s">
        <v>328</v>
      </c>
      <c r="B23676">
        <v>348514804</v>
      </c>
    </row>
    <row r="23677" spans="1:2" x14ac:dyDescent="0.25">
      <c r="A23677" t="s">
        <v>328</v>
      </c>
      <c r="B23677">
        <v>564651405</v>
      </c>
    </row>
    <row r="23678" spans="1:2" x14ac:dyDescent="0.25">
      <c r="A23678" t="s">
        <v>328</v>
      </c>
      <c r="B23678">
        <v>456506556</v>
      </c>
    </row>
    <row r="23679" spans="1:2" x14ac:dyDescent="0.25">
      <c r="A23679" t="s">
        <v>14580</v>
      </c>
      <c r="B23679">
        <v>589428475</v>
      </c>
    </row>
    <row r="23680" spans="1:2" x14ac:dyDescent="0.25">
      <c r="A23680" t="s">
        <v>14581</v>
      </c>
      <c r="B23680">
        <v>210365478</v>
      </c>
    </row>
    <row r="23681" spans="1:2" x14ac:dyDescent="0.25">
      <c r="A23681" t="s">
        <v>328</v>
      </c>
      <c r="B23681">
        <v>346846805</v>
      </c>
    </row>
    <row r="23682" spans="1:2" x14ac:dyDescent="0.25">
      <c r="A23682" t="s">
        <v>14582</v>
      </c>
      <c r="B23682">
        <v>526466297</v>
      </c>
    </row>
    <row r="23683" spans="1:2" x14ac:dyDescent="0.25">
      <c r="A23683" t="s">
        <v>14583</v>
      </c>
      <c r="B23683">
        <v>501331476</v>
      </c>
    </row>
    <row r="23684" spans="1:2" x14ac:dyDescent="0.25">
      <c r="A23684" t="s">
        <v>12389</v>
      </c>
      <c r="B23684">
        <v>564014387</v>
      </c>
    </row>
    <row r="23685" spans="1:2" x14ac:dyDescent="0.25">
      <c r="A23685" t="s">
        <v>14584</v>
      </c>
      <c r="B23685">
        <v>5203164789</v>
      </c>
    </row>
    <row r="23686" spans="1:2" x14ac:dyDescent="0.25">
      <c r="A23686" t="s">
        <v>12637</v>
      </c>
      <c r="B23686">
        <v>581322832</v>
      </c>
    </row>
    <row r="23687" spans="1:2" x14ac:dyDescent="0.25">
      <c r="A23687" t="s">
        <v>328</v>
      </c>
      <c r="B23687">
        <v>749856408</v>
      </c>
    </row>
    <row r="23688" spans="1:2" x14ac:dyDescent="0.25">
      <c r="A23688" t="s">
        <v>14585</v>
      </c>
      <c r="B23688">
        <v>507333829</v>
      </c>
    </row>
    <row r="23689" spans="1:2" x14ac:dyDescent="0.25">
      <c r="A23689" t="s">
        <v>328</v>
      </c>
      <c r="B23689">
        <v>654565640</v>
      </c>
    </row>
    <row r="23690" spans="1:2" x14ac:dyDescent="0.25">
      <c r="A23690" t="s">
        <v>328</v>
      </c>
      <c r="B23690">
        <v>561404626</v>
      </c>
    </row>
    <row r="23691" spans="1:2" x14ac:dyDescent="0.25">
      <c r="A23691" t="s">
        <v>4949</v>
      </c>
      <c r="B23691">
        <v>547547605</v>
      </c>
    </row>
    <row r="23692" spans="1:2" x14ac:dyDescent="0.25">
      <c r="A23692" t="s">
        <v>14586</v>
      </c>
      <c r="B23692">
        <v>555038742</v>
      </c>
    </row>
    <row r="23693" spans="1:2" x14ac:dyDescent="0.25">
      <c r="A23693" t="s">
        <v>14587</v>
      </c>
      <c r="B23693">
        <v>566933397</v>
      </c>
    </row>
    <row r="23694" spans="1:2" x14ac:dyDescent="0.25">
      <c r="A23694" t="s">
        <v>328</v>
      </c>
      <c r="B23694">
        <v>987016480</v>
      </c>
    </row>
    <row r="23695" spans="1:2" x14ac:dyDescent="0.25">
      <c r="A23695" t="s">
        <v>14588</v>
      </c>
      <c r="B23695">
        <v>8745210377</v>
      </c>
    </row>
    <row r="23696" spans="1:2" x14ac:dyDescent="0.25">
      <c r="A23696" t="s">
        <v>14589</v>
      </c>
      <c r="B23696">
        <v>445065402</v>
      </c>
    </row>
    <row r="23697" spans="1:2" x14ac:dyDescent="0.25">
      <c r="A23697" t="s">
        <v>14590</v>
      </c>
      <c r="B23697">
        <v>5412036970</v>
      </c>
    </row>
    <row r="23698" spans="1:2" x14ac:dyDescent="0.25">
      <c r="A23698" t="s">
        <v>14591</v>
      </c>
      <c r="B23698">
        <v>522662231</v>
      </c>
    </row>
    <row r="23699" spans="1:2" x14ac:dyDescent="0.25">
      <c r="A23699" t="s">
        <v>14592</v>
      </c>
      <c r="B23699">
        <v>556738520</v>
      </c>
    </row>
    <row r="23700" spans="1:2" x14ac:dyDescent="0.25">
      <c r="A23700" t="s">
        <v>14593</v>
      </c>
      <c r="B23700">
        <v>6987452013</v>
      </c>
    </row>
    <row r="23701" spans="1:2" x14ac:dyDescent="0.25">
      <c r="A23701" t="s">
        <v>9899</v>
      </c>
      <c r="B23701">
        <v>544422302</v>
      </c>
    </row>
    <row r="23702" spans="1:2" x14ac:dyDescent="0.25">
      <c r="A23702" t="s">
        <v>328</v>
      </c>
      <c r="B23702">
        <v>454605564</v>
      </c>
    </row>
    <row r="23703" spans="1:2" x14ac:dyDescent="0.25">
      <c r="A23703" t="s">
        <v>14594</v>
      </c>
      <c r="B23703">
        <v>5874120369</v>
      </c>
    </row>
    <row r="23704" spans="1:2" x14ac:dyDescent="0.25">
      <c r="A23704" t="s">
        <v>14595</v>
      </c>
      <c r="B23704">
        <v>9785421036</v>
      </c>
    </row>
    <row r="23705" spans="1:2" x14ac:dyDescent="0.25">
      <c r="A23705" t="s">
        <v>14596</v>
      </c>
      <c r="B23705">
        <v>507444409</v>
      </c>
    </row>
    <row r="23706" spans="1:2" x14ac:dyDescent="0.25">
      <c r="A23706" t="s">
        <v>1159</v>
      </c>
      <c r="B23706">
        <v>556465536</v>
      </c>
    </row>
    <row r="23707" spans="1:2" x14ac:dyDescent="0.25">
      <c r="A23707" t="s">
        <v>14597</v>
      </c>
      <c r="B23707">
        <v>7896541222</v>
      </c>
    </row>
    <row r="23708" spans="1:2" x14ac:dyDescent="0.25">
      <c r="A23708" t="s">
        <v>2094</v>
      </c>
      <c r="B23708">
        <v>505487410</v>
      </c>
    </row>
    <row r="23709" spans="1:2" x14ac:dyDescent="0.25">
      <c r="A23709" t="s">
        <v>14598</v>
      </c>
      <c r="B23709">
        <v>2013654789</v>
      </c>
    </row>
    <row r="23710" spans="1:2" x14ac:dyDescent="0.25">
      <c r="A23710" t="s">
        <v>14599</v>
      </c>
      <c r="B23710">
        <v>6521039874</v>
      </c>
    </row>
    <row r="23711" spans="1:2" x14ac:dyDescent="0.25">
      <c r="A23711" t="s">
        <v>10009</v>
      </c>
      <c r="B23711">
        <v>582031049</v>
      </c>
    </row>
    <row r="23712" spans="1:2" x14ac:dyDescent="0.25">
      <c r="A23712" t="s">
        <v>14600</v>
      </c>
      <c r="B23712">
        <v>8965201034</v>
      </c>
    </row>
    <row r="23713" spans="1:2" x14ac:dyDescent="0.25">
      <c r="A23713" t="s">
        <v>14601</v>
      </c>
      <c r="B23713">
        <v>588313201</v>
      </c>
    </row>
    <row r="23714" spans="1:2" x14ac:dyDescent="0.25">
      <c r="A23714" t="s">
        <v>14602</v>
      </c>
      <c r="B23714">
        <v>502895969</v>
      </c>
    </row>
    <row r="23715" spans="1:2" x14ac:dyDescent="0.25">
      <c r="A23715" t="s">
        <v>14603</v>
      </c>
      <c r="B23715">
        <v>568494050</v>
      </c>
    </row>
    <row r="23716" spans="1:2" x14ac:dyDescent="0.25">
      <c r="A23716" t="s">
        <v>14604</v>
      </c>
      <c r="B23716">
        <v>551942622</v>
      </c>
    </row>
    <row r="23717" spans="1:2" x14ac:dyDescent="0.25">
      <c r="A23717" t="s">
        <v>14605</v>
      </c>
      <c r="B23717">
        <v>553605644</v>
      </c>
    </row>
    <row r="23718" spans="1:2" x14ac:dyDescent="0.25">
      <c r="A23718" t="s">
        <v>14606</v>
      </c>
      <c r="B23718">
        <v>562666875</v>
      </c>
    </row>
    <row r="23719" spans="1:2" x14ac:dyDescent="0.25">
      <c r="A23719" t="s">
        <v>328</v>
      </c>
      <c r="B23719">
        <v>454080265</v>
      </c>
    </row>
    <row r="23720" spans="1:2" x14ac:dyDescent="0.25">
      <c r="A23720" t="s">
        <v>14607</v>
      </c>
      <c r="B23720">
        <v>508491413</v>
      </c>
    </row>
    <row r="23721" spans="1:2" x14ac:dyDescent="0.25">
      <c r="A23721" t="s">
        <v>14608</v>
      </c>
      <c r="B23721">
        <v>545669621</v>
      </c>
    </row>
    <row r="23722" spans="1:2" x14ac:dyDescent="0.25">
      <c r="A23722" t="s">
        <v>14609</v>
      </c>
      <c r="B23722">
        <v>9658201473</v>
      </c>
    </row>
    <row r="23723" spans="1:2" x14ac:dyDescent="0.25">
      <c r="A23723" t="s">
        <v>9136</v>
      </c>
      <c r="B23723">
        <v>521411848</v>
      </c>
    </row>
    <row r="23724" spans="1:2" x14ac:dyDescent="0.25">
      <c r="A23724" t="s">
        <v>14610</v>
      </c>
      <c r="B23724">
        <v>543534081</v>
      </c>
    </row>
    <row r="23725" spans="1:2" x14ac:dyDescent="0.25">
      <c r="A23725" t="s">
        <v>14611</v>
      </c>
      <c r="B23725">
        <v>544823641</v>
      </c>
    </row>
    <row r="23726" spans="1:2" x14ac:dyDescent="0.25">
      <c r="A23726" t="s">
        <v>14612</v>
      </c>
      <c r="B23726">
        <v>545801969</v>
      </c>
    </row>
    <row r="23727" spans="1:2" x14ac:dyDescent="0.25">
      <c r="A23727" t="s">
        <v>3223</v>
      </c>
      <c r="B23727">
        <v>502412617</v>
      </c>
    </row>
    <row r="23728" spans="1:2" x14ac:dyDescent="0.25">
      <c r="A23728" t="s">
        <v>315</v>
      </c>
      <c r="B23728">
        <v>543577956</v>
      </c>
    </row>
    <row r="23729" spans="1:2" x14ac:dyDescent="0.25">
      <c r="A23729" t="s">
        <v>610</v>
      </c>
      <c r="B23729">
        <v>568494050</v>
      </c>
    </row>
    <row r="23730" spans="1:2" x14ac:dyDescent="0.25">
      <c r="A23730" t="s">
        <v>12113</v>
      </c>
      <c r="B23730">
        <v>556361159</v>
      </c>
    </row>
    <row r="23731" spans="1:2" x14ac:dyDescent="0.25">
      <c r="A23731" t="s">
        <v>506</v>
      </c>
      <c r="B23731">
        <v>545544200</v>
      </c>
    </row>
    <row r="23732" spans="1:2" x14ac:dyDescent="0.25">
      <c r="A23732" t="s">
        <v>8472</v>
      </c>
      <c r="B23732">
        <v>506940235</v>
      </c>
    </row>
    <row r="23733" spans="1:2" x14ac:dyDescent="0.25">
      <c r="A23733" t="s">
        <v>14613</v>
      </c>
      <c r="B23733">
        <v>506400370</v>
      </c>
    </row>
    <row r="23734" spans="1:2" x14ac:dyDescent="0.25">
      <c r="A23734" t="s">
        <v>14614</v>
      </c>
      <c r="B23734">
        <v>505570818</v>
      </c>
    </row>
    <row r="23735" spans="1:2" x14ac:dyDescent="0.25">
      <c r="A23735" t="s">
        <v>14615</v>
      </c>
      <c r="B23735">
        <v>43201123</v>
      </c>
    </row>
    <row r="23736" spans="1:2" x14ac:dyDescent="0.25">
      <c r="A23736" t="s">
        <v>14616</v>
      </c>
      <c r="B23736">
        <v>9850136472</v>
      </c>
    </row>
    <row r="23737" spans="1:2" x14ac:dyDescent="0.25">
      <c r="A23737" t="s">
        <v>14617</v>
      </c>
      <c r="B23737">
        <v>6514111111</v>
      </c>
    </row>
    <row r="23738" spans="1:2" x14ac:dyDescent="0.25">
      <c r="A23738" t="s">
        <v>14618</v>
      </c>
      <c r="B23738">
        <v>563066383</v>
      </c>
    </row>
    <row r="23739" spans="1:2" x14ac:dyDescent="0.25">
      <c r="A23739" t="s">
        <v>14619</v>
      </c>
      <c r="B23739">
        <v>551126530</v>
      </c>
    </row>
    <row r="23740" spans="1:2" x14ac:dyDescent="0.25">
      <c r="A23740" t="s">
        <v>7414</v>
      </c>
      <c r="B23740">
        <v>564156206</v>
      </c>
    </row>
    <row r="23741" spans="1:2" x14ac:dyDescent="0.25">
      <c r="A23741" t="s">
        <v>14620</v>
      </c>
      <c r="B23741">
        <v>522563205</v>
      </c>
    </row>
    <row r="23742" spans="1:2" x14ac:dyDescent="0.25">
      <c r="A23742" t="s">
        <v>14621</v>
      </c>
      <c r="B23742">
        <v>564646562</v>
      </c>
    </row>
    <row r="23743" spans="1:2" x14ac:dyDescent="0.25">
      <c r="A23743" t="s">
        <v>14622</v>
      </c>
      <c r="B23743">
        <v>558156226</v>
      </c>
    </row>
    <row r="23744" spans="1:2" x14ac:dyDescent="0.25">
      <c r="A23744" t="s">
        <v>14623</v>
      </c>
      <c r="B23744">
        <v>558267320</v>
      </c>
    </row>
    <row r="23745" spans="1:2" x14ac:dyDescent="0.25">
      <c r="A23745" t="s">
        <v>331</v>
      </c>
      <c r="B23745">
        <v>501581040</v>
      </c>
    </row>
    <row r="23746" spans="1:2" x14ac:dyDescent="0.25">
      <c r="A23746" t="s">
        <v>14624</v>
      </c>
      <c r="B23746">
        <v>526097630</v>
      </c>
    </row>
    <row r="23747" spans="1:2" x14ac:dyDescent="0.25">
      <c r="A23747" t="s">
        <v>328</v>
      </c>
      <c r="B23747">
        <v>564646546</v>
      </c>
    </row>
    <row r="23748" spans="1:2" x14ac:dyDescent="0.25">
      <c r="A23748" t="s">
        <v>14625</v>
      </c>
      <c r="B23748">
        <v>562268512</v>
      </c>
    </row>
    <row r="23749" spans="1:2" x14ac:dyDescent="0.25">
      <c r="A23749" t="s">
        <v>14626</v>
      </c>
      <c r="B23749">
        <v>565445454</v>
      </c>
    </row>
    <row r="23750" spans="1:2" x14ac:dyDescent="0.25">
      <c r="A23750" t="s">
        <v>14627</v>
      </c>
      <c r="B23750">
        <v>523305200</v>
      </c>
    </row>
    <row r="23751" spans="1:2" x14ac:dyDescent="0.25">
      <c r="A23751" t="s">
        <v>14628</v>
      </c>
      <c r="B23751">
        <v>565648959</v>
      </c>
    </row>
    <row r="23752" spans="1:2" x14ac:dyDescent="0.25">
      <c r="A23752" t="s">
        <v>14629</v>
      </c>
      <c r="B23752">
        <v>556056205</v>
      </c>
    </row>
    <row r="23753" spans="1:2" x14ac:dyDescent="0.25">
      <c r="A23753" t="s">
        <v>14630</v>
      </c>
      <c r="B23753">
        <v>480956080</v>
      </c>
    </row>
    <row r="23754" spans="1:2" x14ac:dyDescent="0.25">
      <c r="A23754" t="s">
        <v>14631</v>
      </c>
      <c r="B23754">
        <v>7896542013</v>
      </c>
    </row>
    <row r="23755" spans="1:2" x14ac:dyDescent="0.25">
      <c r="A23755" t="s">
        <v>14632</v>
      </c>
      <c r="B23755">
        <v>5201478036</v>
      </c>
    </row>
    <row r="23756" spans="1:2" x14ac:dyDescent="0.25">
      <c r="A23756" t="s">
        <v>328</v>
      </c>
      <c r="B23756">
        <v>654646065</v>
      </c>
    </row>
    <row r="23757" spans="1:2" x14ac:dyDescent="0.25">
      <c r="A23757" t="s">
        <v>14633</v>
      </c>
      <c r="B23757">
        <v>507707678</v>
      </c>
    </row>
    <row r="23758" spans="1:2" x14ac:dyDescent="0.25">
      <c r="A23758" t="s">
        <v>14634</v>
      </c>
      <c r="B23758">
        <v>523345676</v>
      </c>
    </row>
    <row r="23759" spans="1:2" x14ac:dyDescent="0.25">
      <c r="A23759" t="s">
        <v>328</v>
      </c>
      <c r="B23759">
        <v>564986485</v>
      </c>
    </row>
    <row r="23760" spans="1:2" x14ac:dyDescent="0.25">
      <c r="A23760" t="s">
        <v>14635</v>
      </c>
      <c r="B23760">
        <v>552611491</v>
      </c>
    </row>
    <row r="23761" spans="1:2" x14ac:dyDescent="0.25">
      <c r="A23761" t="s">
        <v>1253</v>
      </c>
      <c r="B23761">
        <v>543502350</v>
      </c>
    </row>
    <row r="23762" spans="1:2" x14ac:dyDescent="0.25">
      <c r="A23762" t="s">
        <v>14636</v>
      </c>
      <c r="B23762">
        <v>504919470</v>
      </c>
    </row>
    <row r="23763" spans="1:2" x14ac:dyDescent="0.25">
      <c r="A23763" t="s">
        <v>14637</v>
      </c>
      <c r="B23763">
        <v>585039199</v>
      </c>
    </row>
    <row r="23764" spans="1:2" x14ac:dyDescent="0.25">
      <c r="A23764" t="s">
        <v>328</v>
      </c>
      <c r="B23764">
        <v>546505465</v>
      </c>
    </row>
    <row r="23765" spans="1:2" x14ac:dyDescent="0.25">
      <c r="A23765" t="s">
        <v>328</v>
      </c>
      <c r="B23765">
        <v>406480156</v>
      </c>
    </row>
    <row r="23766" spans="1:2" x14ac:dyDescent="0.25">
      <c r="A23766" t="s">
        <v>328</v>
      </c>
      <c r="B23766">
        <v>576449409</v>
      </c>
    </row>
    <row r="23767" spans="1:2" x14ac:dyDescent="0.25">
      <c r="A23767" t="s">
        <v>14638</v>
      </c>
      <c r="B23767">
        <v>505505045</v>
      </c>
    </row>
    <row r="23768" spans="1:2" x14ac:dyDescent="0.25">
      <c r="A23768" t="s">
        <v>14639</v>
      </c>
      <c r="B23768">
        <v>561422769</v>
      </c>
    </row>
    <row r="23769" spans="1:2" x14ac:dyDescent="0.25">
      <c r="A23769" t="s">
        <v>328</v>
      </c>
      <c r="B23769">
        <v>348501740</v>
      </c>
    </row>
    <row r="23770" spans="1:2" x14ac:dyDescent="0.25">
      <c r="A23770" t="s">
        <v>14640</v>
      </c>
      <c r="B23770">
        <v>654684810</v>
      </c>
    </row>
    <row r="23771" spans="1:2" x14ac:dyDescent="0.25">
      <c r="A23771" t="s">
        <v>328</v>
      </c>
      <c r="B23771">
        <v>301480486</v>
      </c>
    </row>
    <row r="23772" spans="1:2" x14ac:dyDescent="0.25">
      <c r="A23772" t="s">
        <v>14641</v>
      </c>
      <c r="B23772">
        <v>526816009</v>
      </c>
    </row>
    <row r="23773" spans="1:2" x14ac:dyDescent="0.25">
      <c r="A23773" t="s">
        <v>14642</v>
      </c>
      <c r="B23773">
        <v>522849876</v>
      </c>
    </row>
    <row r="23774" spans="1:2" x14ac:dyDescent="0.25">
      <c r="A23774" t="s">
        <v>14643</v>
      </c>
      <c r="B23774">
        <v>554186596</v>
      </c>
    </row>
    <row r="23775" spans="1:2" x14ac:dyDescent="0.25">
      <c r="A23775" t="s">
        <v>14644</v>
      </c>
      <c r="B23775">
        <v>555373799</v>
      </c>
    </row>
    <row r="23776" spans="1:2" x14ac:dyDescent="0.25">
      <c r="A23776" t="s">
        <v>328</v>
      </c>
      <c r="B23776">
        <v>846058074</v>
      </c>
    </row>
    <row r="23777" spans="1:2" x14ac:dyDescent="0.25">
      <c r="A23777" t="s">
        <v>328</v>
      </c>
      <c r="B23777">
        <v>879410954</v>
      </c>
    </row>
    <row r="23778" spans="1:2" x14ac:dyDescent="0.25">
      <c r="A23778" t="s">
        <v>14645</v>
      </c>
      <c r="B23778">
        <v>505314594</v>
      </c>
    </row>
    <row r="23779" spans="1:2" x14ac:dyDescent="0.25">
      <c r="A23779" t="s">
        <v>14646</v>
      </c>
      <c r="B23779">
        <v>5412036978</v>
      </c>
    </row>
    <row r="23780" spans="1:2" x14ac:dyDescent="0.25">
      <c r="A23780" t="s">
        <v>14647</v>
      </c>
      <c r="B23780">
        <v>460094821</v>
      </c>
    </row>
    <row r="23781" spans="1:2" x14ac:dyDescent="0.25">
      <c r="A23781" t="s">
        <v>14165</v>
      </c>
      <c r="B23781">
        <v>555354560</v>
      </c>
    </row>
    <row r="23782" spans="1:2" x14ac:dyDescent="0.25">
      <c r="A23782" t="s">
        <v>14648</v>
      </c>
      <c r="B23782">
        <v>555504404</v>
      </c>
    </row>
    <row r="23783" spans="1:2" x14ac:dyDescent="0.25">
      <c r="A23783" t="s">
        <v>328</v>
      </c>
      <c r="B23783">
        <v>564160085</v>
      </c>
    </row>
    <row r="23784" spans="1:2" x14ac:dyDescent="0.25">
      <c r="A23784" t="s">
        <v>14649</v>
      </c>
      <c r="B23784">
        <v>201561561</v>
      </c>
    </row>
    <row r="23785" spans="1:2" x14ac:dyDescent="0.25">
      <c r="A23785" t="s">
        <v>14650</v>
      </c>
      <c r="B23785">
        <v>6520136987</v>
      </c>
    </row>
    <row r="23786" spans="1:2" x14ac:dyDescent="0.25">
      <c r="A23786" t="s">
        <v>14651</v>
      </c>
      <c r="B23786">
        <v>507748630</v>
      </c>
    </row>
    <row r="23787" spans="1:2" x14ac:dyDescent="0.25">
      <c r="A23787" t="s">
        <v>328</v>
      </c>
      <c r="B23787">
        <v>564651454</v>
      </c>
    </row>
    <row r="23788" spans="1:2" x14ac:dyDescent="0.25">
      <c r="A23788" t="s">
        <v>14652</v>
      </c>
      <c r="B23788">
        <v>551896279</v>
      </c>
    </row>
    <row r="23789" spans="1:2" x14ac:dyDescent="0.25">
      <c r="A23789" t="s">
        <v>524</v>
      </c>
      <c r="B23789">
        <v>588401301</v>
      </c>
    </row>
    <row r="23790" spans="1:2" x14ac:dyDescent="0.25">
      <c r="A23790" t="s">
        <v>14653</v>
      </c>
      <c r="B23790">
        <v>7412036985</v>
      </c>
    </row>
    <row r="23791" spans="1:2" x14ac:dyDescent="0.25">
      <c r="A23791" t="s">
        <v>14654</v>
      </c>
      <c r="B23791">
        <v>9852014736</v>
      </c>
    </row>
    <row r="23792" spans="1:2" x14ac:dyDescent="0.25">
      <c r="A23792" t="s">
        <v>14655</v>
      </c>
      <c r="B23792">
        <v>559692726</v>
      </c>
    </row>
    <row r="23793" spans="1:2" x14ac:dyDescent="0.25">
      <c r="A23793" t="s">
        <v>14656</v>
      </c>
      <c r="B23793">
        <v>507556740</v>
      </c>
    </row>
    <row r="23794" spans="1:2" x14ac:dyDescent="0.25">
      <c r="A23794" t="s">
        <v>14657</v>
      </c>
      <c r="B23794">
        <v>568777887</v>
      </c>
    </row>
    <row r="23795" spans="1:2" x14ac:dyDescent="0.25">
      <c r="A23795" t="s">
        <v>14658</v>
      </c>
      <c r="B23795">
        <v>569327809</v>
      </c>
    </row>
    <row r="23796" spans="1:2" x14ac:dyDescent="0.25">
      <c r="A23796" t="s">
        <v>14659</v>
      </c>
      <c r="B23796">
        <v>378710540</v>
      </c>
    </row>
    <row r="23797" spans="1:2" x14ac:dyDescent="0.25">
      <c r="A23797" t="s">
        <v>14660</v>
      </c>
      <c r="B23797">
        <v>214785210</v>
      </c>
    </row>
    <row r="23798" spans="1:2" x14ac:dyDescent="0.25">
      <c r="A23798" t="s">
        <v>10417</v>
      </c>
      <c r="B23798">
        <v>508771755</v>
      </c>
    </row>
    <row r="23799" spans="1:2" x14ac:dyDescent="0.25">
      <c r="A23799" t="s">
        <v>14661</v>
      </c>
      <c r="B23799">
        <v>480490285</v>
      </c>
    </row>
    <row r="23800" spans="1:2" x14ac:dyDescent="0.25">
      <c r="A23800" t="s">
        <v>14662</v>
      </c>
      <c r="B23800">
        <v>552480135</v>
      </c>
    </row>
    <row r="23801" spans="1:2" x14ac:dyDescent="0.25">
      <c r="A23801" t="s">
        <v>524</v>
      </c>
      <c r="B23801">
        <v>504097909</v>
      </c>
    </row>
    <row r="23802" spans="1:2" x14ac:dyDescent="0.25">
      <c r="A23802" t="s">
        <v>14663</v>
      </c>
      <c r="B23802">
        <v>7410253698</v>
      </c>
    </row>
    <row r="23803" spans="1:2" x14ac:dyDescent="0.25">
      <c r="A23803" t="s">
        <v>14664</v>
      </c>
      <c r="B23803">
        <v>13241651</v>
      </c>
    </row>
    <row r="23804" spans="1:2" x14ac:dyDescent="0.25">
      <c r="A23804" t="s">
        <v>14665</v>
      </c>
      <c r="B23804">
        <v>501708432</v>
      </c>
    </row>
    <row r="23805" spans="1:2" x14ac:dyDescent="0.25">
      <c r="A23805" t="s">
        <v>13854</v>
      </c>
      <c r="B23805">
        <v>4564646546</v>
      </c>
    </row>
    <row r="23806" spans="1:2" x14ac:dyDescent="0.25">
      <c r="A23806" t="s">
        <v>2767</v>
      </c>
      <c r="B23806">
        <v>559557555</v>
      </c>
    </row>
    <row r="23807" spans="1:2" x14ac:dyDescent="0.25">
      <c r="A23807" t="s">
        <v>14666</v>
      </c>
      <c r="B23807">
        <v>506506617</v>
      </c>
    </row>
    <row r="23808" spans="1:2" x14ac:dyDescent="0.25">
      <c r="A23808" t="s">
        <v>14667</v>
      </c>
      <c r="B23808">
        <v>505322071</v>
      </c>
    </row>
    <row r="23809" spans="1:2" x14ac:dyDescent="0.25">
      <c r="A23809" t="s">
        <v>14668</v>
      </c>
      <c r="B23809">
        <v>542689100</v>
      </c>
    </row>
    <row r="23810" spans="1:2" x14ac:dyDescent="0.25">
      <c r="A23810" t="s">
        <v>328</v>
      </c>
      <c r="B23810">
        <v>708684025</v>
      </c>
    </row>
    <row r="23811" spans="1:2" x14ac:dyDescent="0.25">
      <c r="A23811" t="s">
        <v>14669</v>
      </c>
      <c r="B23811">
        <v>2354353345</v>
      </c>
    </row>
    <row r="23812" spans="1:2" x14ac:dyDescent="0.25">
      <c r="A23812" t="s">
        <v>328</v>
      </c>
      <c r="B23812">
        <v>540654650</v>
      </c>
    </row>
    <row r="23813" spans="1:2" x14ac:dyDescent="0.25">
      <c r="A23813" t="s">
        <v>422</v>
      </c>
      <c r="B23813">
        <v>502013065</v>
      </c>
    </row>
    <row r="23814" spans="1:2" x14ac:dyDescent="0.25">
      <c r="A23814" t="s">
        <v>14670</v>
      </c>
      <c r="B23814">
        <v>656540545</v>
      </c>
    </row>
    <row r="23815" spans="1:2" x14ac:dyDescent="0.25">
      <c r="A23815" t="s">
        <v>14671</v>
      </c>
      <c r="B23815">
        <v>526130256</v>
      </c>
    </row>
    <row r="23816" spans="1:2" x14ac:dyDescent="0.25">
      <c r="A23816" t="s">
        <v>14672</v>
      </c>
      <c r="B23816">
        <v>456130926</v>
      </c>
    </row>
    <row r="23817" spans="1:2" x14ac:dyDescent="0.25">
      <c r="A23817" t="s">
        <v>328</v>
      </c>
      <c r="B23817">
        <v>746546058</v>
      </c>
    </row>
    <row r="23818" spans="1:2" x14ac:dyDescent="0.25">
      <c r="A23818" t="s">
        <v>14673</v>
      </c>
      <c r="B23818">
        <v>460854850</v>
      </c>
    </row>
    <row r="23819" spans="1:2" x14ac:dyDescent="0.25">
      <c r="A23819" t="s">
        <v>14674</v>
      </c>
      <c r="B23819">
        <v>456051515</v>
      </c>
    </row>
    <row r="23820" spans="1:2" x14ac:dyDescent="0.25">
      <c r="A23820" t="s">
        <v>14675</v>
      </c>
      <c r="B23820">
        <v>456554005</v>
      </c>
    </row>
    <row r="23821" spans="1:2" x14ac:dyDescent="0.25">
      <c r="A23821" t="s">
        <v>14676</v>
      </c>
      <c r="B23821">
        <v>526404860</v>
      </c>
    </row>
    <row r="23822" spans="1:2" x14ac:dyDescent="0.25">
      <c r="A23822" t="s">
        <v>7846</v>
      </c>
      <c r="B23822">
        <v>2353255455</v>
      </c>
    </row>
    <row r="23823" spans="1:2" x14ac:dyDescent="0.25">
      <c r="A23823" t="s">
        <v>14677</v>
      </c>
      <c r="B23823">
        <v>504609040</v>
      </c>
    </row>
    <row r="23824" spans="1:2" x14ac:dyDescent="0.25">
      <c r="A23824" t="s">
        <v>14678</v>
      </c>
      <c r="B23824">
        <v>556996197</v>
      </c>
    </row>
    <row r="23825" spans="1:2" x14ac:dyDescent="0.25">
      <c r="A23825" t="s">
        <v>14679</v>
      </c>
      <c r="B23825">
        <v>9520136470</v>
      </c>
    </row>
    <row r="23826" spans="1:2" x14ac:dyDescent="0.25">
      <c r="A23826" t="s">
        <v>14680</v>
      </c>
      <c r="B23826">
        <v>7897880808</v>
      </c>
    </row>
    <row r="23827" spans="1:2" x14ac:dyDescent="0.25">
      <c r="A23827" t="s">
        <v>14681</v>
      </c>
      <c r="B23827">
        <v>6753456342</v>
      </c>
    </row>
    <row r="23828" spans="1:2" x14ac:dyDescent="0.25">
      <c r="A23828" t="s">
        <v>14682</v>
      </c>
      <c r="B23828">
        <v>555242461</v>
      </c>
    </row>
    <row r="23829" spans="1:2" x14ac:dyDescent="0.25">
      <c r="A23829" t="s">
        <v>14683</v>
      </c>
      <c r="B23829">
        <v>557863405</v>
      </c>
    </row>
    <row r="23830" spans="1:2" x14ac:dyDescent="0.25">
      <c r="A23830" t="s">
        <v>14684</v>
      </c>
      <c r="B23830">
        <v>568451503</v>
      </c>
    </row>
    <row r="23831" spans="1:2" x14ac:dyDescent="0.25">
      <c r="A23831" t="s">
        <v>14685</v>
      </c>
      <c r="B23831">
        <v>589138990</v>
      </c>
    </row>
    <row r="23832" spans="1:2" x14ac:dyDescent="0.25">
      <c r="A23832" t="s">
        <v>3354</v>
      </c>
      <c r="B23832">
        <v>554162941</v>
      </c>
    </row>
    <row r="23833" spans="1:2" x14ac:dyDescent="0.25">
      <c r="A23833" t="s">
        <v>14686</v>
      </c>
      <c r="B23833">
        <v>543105204</v>
      </c>
    </row>
    <row r="23834" spans="1:2" x14ac:dyDescent="0.25">
      <c r="A23834" t="s">
        <v>14687</v>
      </c>
      <c r="B23834">
        <v>544119959</v>
      </c>
    </row>
    <row r="23835" spans="1:2" x14ac:dyDescent="0.25">
      <c r="A23835" t="s">
        <v>4999</v>
      </c>
      <c r="B23835">
        <v>554536608</v>
      </c>
    </row>
    <row r="23836" spans="1:2" x14ac:dyDescent="0.25">
      <c r="A23836" t="s">
        <v>14688</v>
      </c>
      <c r="B23836">
        <v>559100344</v>
      </c>
    </row>
    <row r="23837" spans="1:2" x14ac:dyDescent="0.25">
      <c r="A23837" t="s">
        <v>14689</v>
      </c>
      <c r="B23837">
        <v>545465296</v>
      </c>
    </row>
    <row r="23838" spans="1:2" x14ac:dyDescent="0.25">
      <c r="A23838" t="s">
        <v>14690</v>
      </c>
      <c r="B23838">
        <v>8520136947</v>
      </c>
    </row>
    <row r="23839" spans="1:2" x14ac:dyDescent="0.25">
      <c r="A23839" t="s">
        <v>14691</v>
      </c>
      <c r="B23839">
        <v>6541206666</v>
      </c>
    </row>
    <row r="23840" spans="1:2" x14ac:dyDescent="0.25">
      <c r="A23840" t="s">
        <v>14692</v>
      </c>
      <c r="B23840">
        <v>9852014777</v>
      </c>
    </row>
    <row r="23841" spans="1:2" x14ac:dyDescent="0.25">
      <c r="A23841" t="s">
        <v>2403</v>
      </c>
      <c r="B23841">
        <v>588871655</v>
      </c>
    </row>
    <row r="23842" spans="1:2" x14ac:dyDescent="0.25">
      <c r="A23842" t="s">
        <v>14693</v>
      </c>
      <c r="B23842">
        <v>8563210479</v>
      </c>
    </row>
    <row r="23843" spans="1:2" x14ac:dyDescent="0.25">
      <c r="A23843" t="s">
        <v>14694</v>
      </c>
      <c r="B23843">
        <v>9852013644</v>
      </c>
    </row>
    <row r="23844" spans="1:2" x14ac:dyDescent="0.25">
      <c r="A23844" t="s">
        <v>7367</v>
      </c>
      <c r="B23844">
        <v>563214982</v>
      </c>
    </row>
    <row r="23845" spans="1:2" x14ac:dyDescent="0.25">
      <c r="A23845" t="s">
        <v>328</v>
      </c>
      <c r="B23845">
        <v>524350465</v>
      </c>
    </row>
    <row r="23846" spans="1:2" x14ac:dyDescent="0.25">
      <c r="A23846" t="s">
        <v>328</v>
      </c>
      <c r="B23846">
        <v>456056045</v>
      </c>
    </row>
    <row r="23847" spans="1:2" x14ac:dyDescent="0.25">
      <c r="A23847" t="s">
        <v>14695</v>
      </c>
      <c r="B23847">
        <v>5201364633</v>
      </c>
    </row>
    <row r="23848" spans="1:2" x14ac:dyDescent="0.25">
      <c r="A23848" t="s">
        <v>12845</v>
      </c>
      <c r="B23848">
        <v>543737769</v>
      </c>
    </row>
    <row r="23849" spans="1:2" x14ac:dyDescent="0.25">
      <c r="A23849" t="s">
        <v>14696</v>
      </c>
      <c r="B23849">
        <v>5201436987</v>
      </c>
    </row>
    <row r="23850" spans="1:2" x14ac:dyDescent="0.25">
      <c r="A23850" t="s">
        <v>328</v>
      </c>
      <c r="B23850">
        <v>854605405</v>
      </c>
    </row>
    <row r="23851" spans="1:2" x14ac:dyDescent="0.25">
      <c r="A23851" t="s">
        <v>14697</v>
      </c>
      <c r="B23851">
        <v>214788965</v>
      </c>
    </row>
    <row r="23852" spans="1:2" x14ac:dyDescent="0.25">
      <c r="A23852" t="s">
        <v>14698</v>
      </c>
      <c r="B23852">
        <v>5203690000</v>
      </c>
    </row>
    <row r="23853" spans="1:2" x14ac:dyDescent="0.25">
      <c r="A23853" t="s">
        <v>328</v>
      </c>
      <c r="B23853">
        <v>545640564</v>
      </c>
    </row>
    <row r="23854" spans="1:2" x14ac:dyDescent="0.25">
      <c r="A23854" t="s">
        <v>328</v>
      </c>
      <c r="B23854">
        <v>546855074</v>
      </c>
    </row>
    <row r="23855" spans="1:2" x14ac:dyDescent="0.25">
      <c r="A23855" t="s">
        <v>328</v>
      </c>
      <c r="B23855">
        <v>546507454</v>
      </c>
    </row>
    <row r="23856" spans="1:2" x14ac:dyDescent="0.25">
      <c r="A23856" t="s">
        <v>328</v>
      </c>
      <c r="B23856">
        <v>854680870</v>
      </c>
    </row>
    <row r="23857" spans="1:2" x14ac:dyDescent="0.25">
      <c r="A23857" t="s">
        <v>14699</v>
      </c>
      <c r="B23857">
        <v>564507465</v>
      </c>
    </row>
    <row r="23858" spans="1:2" x14ac:dyDescent="0.25">
      <c r="A23858" t="s">
        <v>14700</v>
      </c>
      <c r="B23858">
        <v>559394178</v>
      </c>
    </row>
    <row r="23859" spans="1:2" x14ac:dyDescent="0.25">
      <c r="A23859" t="s">
        <v>1460</v>
      </c>
      <c r="B23859">
        <v>559394178</v>
      </c>
    </row>
    <row r="23860" spans="1:2" x14ac:dyDescent="0.25">
      <c r="A23860" t="s">
        <v>328</v>
      </c>
      <c r="B23860">
        <v>564654960</v>
      </c>
    </row>
    <row r="23861" spans="1:2" x14ac:dyDescent="0.25">
      <c r="A23861" t="s">
        <v>328</v>
      </c>
      <c r="B23861">
        <v>610560404</v>
      </c>
    </row>
    <row r="23862" spans="1:2" x14ac:dyDescent="0.25">
      <c r="A23862" t="s">
        <v>328</v>
      </c>
      <c r="B23862">
        <v>516541650</v>
      </c>
    </row>
    <row r="23863" spans="1:2" x14ac:dyDescent="0.25">
      <c r="A23863" t="s">
        <v>328</v>
      </c>
      <c r="B23863">
        <v>465046504</v>
      </c>
    </row>
    <row r="23864" spans="1:2" x14ac:dyDescent="0.25">
      <c r="A23864" t="s">
        <v>328</v>
      </c>
      <c r="B23864">
        <v>156056043</v>
      </c>
    </row>
    <row r="23865" spans="1:2" x14ac:dyDescent="0.25">
      <c r="A23865" t="s">
        <v>328</v>
      </c>
      <c r="B23865">
        <v>321085160</v>
      </c>
    </row>
    <row r="23866" spans="1:2" x14ac:dyDescent="0.25">
      <c r="A23866" t="s">
        <v>328</v>
      </c>
      <c r="B23866">
        <v>150745606</v>
      </c>
    </row>
    <row r="23867" spans="1:2" x14ac:dyDescent="0.25">
      <c r="A23867" t="s">
        <v>14701</v>
      </c>
      <c r="B23867">
        <v>503508860</v>
      </c>
    </row>
    <row r="23868" spans="1:2" x14ac:dyDescent="0.25">
      <c r="A23868" t="s">
        <v>6437</v>
      </c>
      <c r="B23868">
        <v>552999678</v>
      </c>
    </row>
    <row r="23869" spans="1:2" x14ac:dyDescent="0.25">
      <c r="A23869" t="s">
        <v>14702</v>
      </c>
      <c r="B23869">
        <v>555566376</v>
      </c>
    </row>
    <row r="23870" spans="1:2" x14ac:dyDescent="0.25">
      <c r="A23870" t="s">
        <v>14703</v>
      </c>
      <c r="B23870">
        <v>509115711</v>
      </c>
    </row>
    <row r="23871" spans="1:2" x14ac:dyDescent="0.25">
      <c r="A23871" t="s">
        <v>524</v>
      </c>
      <c r="B23871">
        <v>529016934</v>
      </c>
    </row>
    <row r="23872" spans="1:2" x14ac:dyDescent="0.25">
      <c r="A23872" t="s">
        <v>14704</v>
      </c>
      <c r="B23872">
        <v>567314441</v>
      </c>
    </row>
    <row r="23873" spans="1:2" x14ac:dyDescent="0.25">
      <c r="A23873" t="s">
        <v>14705</v>
      </c>
      <c r="B23873">
        <v>504933683</v>
      </c>
    </row>
    <row r="23874" spans="1:2" x14ac:dyDescent="0.25">
      <c r="A23874" t="s">
        <v>4758</v>
      </c>
      <c r="B23874">
        <v>504154712</v>
      </c>
    </row>
    <row r="23875" spans="1:2" x14ac:dyDescent="0.25">
      <c r="A23875" t="s">
        <v>14706</v>
      </c>
      <c r="B23875">
        <v>589428475</v>
      </c>
    </row>
    <row r="23876" spans="1:2" x14ac:dyDescent="0.25">
      <c r="A23876" t="s">
        <v>14707</v>
      </c>
      <c r="B23876">
        <v>522621692</v>
      </c>
    </row>
    <row r="23877" spans="1:2" x14ac:dyDescent="0.25">
      <c r="A23877" t="s">
        <v>14708</v>
      </c>
      <c r="B23877">
        <v>589501996</v>
      </c>
    </row>
    <row r="23878" spans="1:2" x14ac:dyDescent="0.25">
      <c r="A23878" t="s">
        <v>7302</v>
      </c>
      <c r="B23878">
        <v>582391500</v>
      </c>
    </row>
    <row r="23879" spans="1:2" x14ac:dyDescent="0.25">
      <c r="A23879" t="s">
        <v>14709</v>
      </c>
      <c r="B23879">
        <v>506881425</v>
      </c>
    </row>
    <row r="23880" spans="1:2" x14ac:dyDescent="0.25">
      <c r="A23880" t="s">
        <v>14710</v>
      </c>
      <c r="B23880">
        <v>529932448</v>
      </c>
    </row>
    <row r="23881" spans="1:2" x14ac:dyDescent="0.25">
      <c r="A23881" t="s">
        <v>14711</v>
      </c>
      <c r="B23881">
        <v>521425745</v>
      </c>
    </row>
    <row r="23882" spans="1:2" x14ac:dyDescent="0.25">
      <c r="A23882" t="s">
        <v>14712</v>
      </c>
      <c r="B23882">
        <v>557129606</v>
      </c>
    </row>
    <row r="23883" spans="1:2" x14ac:dyDescent="0.25">
      <c r="A23883" t="s">
        <v>8349</v>
      </c>
      <c r="B23883">
        <v>6120565965</v>
      </c>
    </row>
    <row r="23884" spans="1:2" x14ac:dyDescent="0.25">
      <c r="A23884" t="s">
        <v>14713</v>
      </c>
      <c r="B23884">
        <v>5432405460</v>
      </c>
    </row>
    <row r="23885" spans="1:2" x14ac:dyDescent="0.25">
      <c r="A23885" t="s">
        <v>14714</v>
      </c>
      <c r="B23885">
        <v>502981826</v>
      </c>
    </row>
    <row r="23886" spans="1:2" x14ac:dyDescent="0.25">
      <c r="A23886" t="s">
        <v>14715</v>
      </c>
      <c r="B23886">
        <v>565507653</v>
      </c>
    </row>
    <row r="23887" spans="1:2" x14ac:dyDescent="0.25">
      <c r="A23887" t="s">
        <v>14716</v>
      </c>
      <c r="B23887">
        <v>556257824</v>
      </c>
    </row>
    <row r="23888" spans="1:2" x14ac:dyDescent="0.25">
      <c r="A23888" t="s">
        <v>14717</v>
      </c>
      <c r="B23888">
        <v>565507653</v>
      </c>
    </row>
    <row r="23889" spans="1:2" x14ac:dyDescent="0.25">
      <c r="A23889" t="s">
        <v>14718</v>
      </c>
      <c r="B23889">
        <v>43378632</v>
      </c>
    </row>
    <row r="23890" spans="1:2" x14ac:dyDescent="0.25">
      <c r="A23890" t="s">
        <v>14719</v>
      </c>
      <c r="B23890">
        <v>567397016</v>
      </c>
    </row>
    <row r="23891" spans="1:2" x14ac:dyDescent="0.25">
      <c r="A23891" t="s">
        <v>14720</v>
      </c>
      <c r="B23891">
        <v>503481958</v>
      </c>
    </row>
    <row r="23892" spans="1:2" x14ac:dyDescent="0.25">
      <c r="A23892" t="s">
        <v>14721</v>
      </c>
      <c r="B23892">
        <v>504277412</v>
      </c>
    </row>
    <row r="23893" spans="1:2" x14ac:dyDescent="0.25">
      <c r="A23893" t="s">
        <v>14722</v>
      </c>
      <c r="B23893">
        <v>559910653</v>
      </c>
    </row>
    <row r="23894" spans="1:2" x14ac:dyDescent="0.25">
      <c r="A23894" t="s">
        <v>14723</v>
      </c>
      <c r="B23894">
        <v>3645624654</v>
      </c>
    </row>
    <row r="23895" spans="1:2" x14ac:dyDescent="0.25">
      <c r="A23895" t="s">
        <v>390</v>
      </c>
      <c r="B23895">
        <v>562288869</v>
      </c>
    </row>
    <row r="23896" spans="1:2" x14ac:dyDescent="0.25">
      <c r="A23896" t="s">
        <v>14724</v>
      </c>
      <c r="B23896">
        <v>3456375635</v>
      </c>
    </row>
    <row r="23897" spans="1:2" x14ac:dyDescent="0.25">
      <c r="A23897" t="s">
        <v>14725</v>
      </c>
      <c r="B23897">
        <v>523479980</v>
      </c>
    </row>
    <row r="23898" spans="1:2" x14ac:dyDescent="0.25">
      <c r="A23898" t="s">
        <v>14726</v>
      </c>
      <c r="B23898">
        <v>2352334654</v>
      </c>
    </row>
    <row r="23899" spans="1:2" x14ac:dyDescent="0.25">
      <c r="A23899" t="s">
        <v>14727</v>
      </c>
      <c r="B23899">
        <v>543004117</v>
      </c>
    </row>
    <row r="23900" spans="1:2" x14ac:dyDescent="0.25">
      <c r="A23900" t="s">
        <v>14728</v>
      </c>
      <c r="B23900">
        <v>521708090</v>
      </c>
    </row>
    <row r="23901" spans="1:2" x14ac:dyDescent="0.25">
      <c r="A23901" t="s">
        <v>14729</v>
      </c>
      <c r="B23901">
        <v>551653643</v>
      </c>
    </row>
    <row r="23902" spans="1:2" x14ac:dyDescent="0.25">
      <c r="A23902" t="s">
        <v>328</v>
      </c>
      <c r="B23902">
        <v>565464688</v>
      </c>
    </row>
    <row r="23903" spans="1:2" x14ac:dyDescent="0.25">
      <c r="A23903" t="s">
        <v>4679</v>
      </c>
      <c r="B23903">
        <v>509598467</v>
      </c>
    </row>
    <row r="23904" spans="1:2" x14ac:dyDescent="0.25">
      <c r="A23904" t="s">
        <v>328</v>
      </c>
      <c r="B23904">
        <v>564565489</v>
      </c>
    </row>
    <row r="23905" spans="1:2" x14ac:dyDescent="0.25">
      <c r="A23905" t="s">
        <v>14730</v>
      </c>
      <c r="B23905">
        <v>501082720</v>
      </c>
    </row>
    <row r="23906" spans="1:2" x14ac:dyDescent="0.25">
      <c r="A23906" t="s">
        <v>14731</v>
      </c>
      <c r="B23906">
        <v>561441656</v>
      </c>
    </row>
    <row r="23907" spans="1:2" x14ac:dyDescent="0.25">
      <c r="A23907" t="s">
        <v>14732</v>
      </c>
      <c r="B23907">
        <v>564554516</v>
      </c>
    </row>
    <row r="23908" spans="1:2" x14ac:dyDescent="0.25">
      <c r="A23908" t="s">
        <v>14733</v>
      </c>
      <c r="B23908">
        <v>506852411</v>
      </c>
    </row>
    <row r="23909" spans="1:2" x14ac:dyDescent="0.25">
      <c r="A23909" t="s">
        <v>14734</v>
      </c>
      <c r="B23909">
        <v>551553652</v>
      </c>
    </row>
    <row r="23910" spans="1:2" x14ac:dyDescent="0.25">
      <c r="A23910" t="s">
        <v>14735</v>
      </c>
      <c r="B23910">
        <v>543929738</v>
      </c>
    </row>
    <row r="23911" spans="1:2" x14ac:dyDescent="0.25">
      <c r="A23911" t="s">
        <v>14736</v>
      </c>
      <c r="B23911">
        <v>504912241</v>
      </c>
    </row>
    <row r="23912" spans="1:2" x14ac:dyDescent="0.25">
      <c r="A23912" t="s">
        <v>14737</v>
      </c>
      <c r="B23912">
        <v>43314747</v>
      </c>
    </row>
    <row r="23913" spans="1:2" x14ac:dyDescent="0.25">
      <c r="A23913" t="s">
        <v>14738</v>
      </c>
      <c r="B23913">
        <v>504378040</v>
      </c>
    </row>
    <row r="23914" spans="1:2" x14ac:dyDescent="0.25">
      <c r="A23914" t="s">
        <v>14739</v>
      </c>
      <c r="B23914">
        <v>547218201</v>
      </c>
    </row>
    <row r="23915" spans="1:2" x14ac:dyDescent="0.25">
      <c r="A23915" t="s">
        <v>14740</v>
      </c>
      <c r="B23915">
        <v>42257797</v>
      </c>
    </row>
    <row r="23916" spans="1:2" x14ac:dyDescent="0.25">
      <c r="A23916" t="s">
        <v>14741</v>
      </c>
      <c r="B23916">
        <v>554953772</v>
      </c>
    </row>
    <row r="23917" spans="1:2" x14ac:dyDescent="0.25">
      <c r="A23917" t="s">
        <v>328</v>
      </c>
      <c r="B23917">
        <v>564545456</v>
      </c>
    </row>
    <row r="23918" spans="1:2" x14ac:dyDescent="0.25">
      <c r="A23918" t="s">
        <v>14742</v>
      </c>
      <c r="B23918">
        <v>509771787</v>
      </c>
    </row>
    <row r="23919" spans="1:2" x14ac:dyDescent="0.25">
      <c r="A23919" t="s">
        <v>14743</v>
      </c>
      <c r="B23919">
        <v>506588235</v>
      </c>
    </row>
    <row r="23920" spans="1:2" x14ac:dyDescent="0.25">
      <c r="A23920" t="s">
        <v>328</v>
      </c>
      <c r="B23920">
        <v>565645464</v>
      </c>
    </row>
    <row r="23921" spans="1:2" x14ac:dyDescent="0.25">
      <c r="A23921" t="s">
        <v>14744</v>
      </c>
      <c r="B23921">
        <v>132504650</v>
      </c>
    </row>
    <row r="23922" spans="1:2" x14ac:dyDescent="0.25">
      <c r="A23922" t="s">
        <v>14745</v>
      </c>
      <c r="B23922">
        <v>507944223</v>
      </c>
    </row>
    <row r="23923" spans="1:2" x14ac:dyDescent="0.25">
      <c r="A23923" t="s">
        <v>14746</v>
      </c>
      <c r="B23923">
        <v>321654130</v>
      </c>
    </row>
    <row r="23924" spans="1:2" x14ac:dyDescent="0.25">
      <c r="A23924" t="s">
        <v>88</v>
      </c>
      <c r="B23924">
        <v>547927080</v>
      </c>
    </row>
    <row r="23925" spans="1:2" x14ac:dyDescent="0.25">
      <c r="A23925" t="s">
        <v>14747</v>
      </c>
      <c r="B23925">
        <v>566418592</v>
      </c>
    </row>
    <row r="23926" spans="1:2" x14ac:dyDescent="0.25">
      <c r="A23926" t="s">
        <v>14748</v>
      </c>
      <c r="B23926">
        <v>501727876</v>
      </c>
    </row>
    <row r="23927" spans="1:2" x14ac:dyDescent="0.25">
      <c r="A23927" t="s">
        <v>10175</v>
      </c>
      <c r="B23927">
        <v>525759147</v>
      </c>
    </row>
    <row r="23928" spans="1:2" x14ac:dyDescent="0.25">
      <c r="A23928" t="s">
        <v>14749</v>
      </c>
      <c r="B23928">
        <v>527738400</v>
      </c>
    </row>
    <row r="23929" spans="1:2" x14ac:dyDescent="0.25">
      <c r="A23929" t="s">
        <v>14750</v>
      </c>
      <c r="B23929">
        <v>547888825</v>
      </c>
    </row>
    <row r="23930" spans="1:2" x14ac:dyDescent="0.25">
      <c r="A23930" t="s">
        <v>14751</v>
      </c>
      <c r="B23930">
        <v>504912241</v>
      </c>
    </row>
    <row r="23931" spans="1:2" x14ac:dyDescent="0.25">
      <c r="A23931" t="s">
        <v>4416</v>
      </c>
      <c r="B23931">
        <v>554900014</v>
      </c>
    </row>
    <row r="23932" spans="1:2" x14ac:dyDescent="0.25">
      <c r="A23932" t="s">
        <v>14752</v>
      </c>
      <c r="B23932">
        <v>804648594</v>
      </c>
    </row>
    <row r="23933" spans="1:2" x14ac:dyDescent="0.25">
      <c r="A23933" t="s">
        <v>14753</v>
      </c>
      <c r="B23933">
        <v>502334929</v>
      </c>
    </row>
    <row r="23934" spans="1:2" x14ac:dyDescent="0.25">
      <c r="A23934" t="s">
        <v>14754</v>
      </c>
      <c r="B23934">
        <v>564846442</v>
      </c>
    </row>
    <row r="23935" spans="1:2" x14ac:dyDescent="0.25">
      <c r="A23935" t="s">
        <v>5235</v>
      </c>
      <c r="B23935">
        <v>132132135</v>
      </c>
    </row>
    <row r="23936" spans="1:2" x14ac:dyDescent="0.25">
      <c r="A23936" t="s">
        <v>14755</v>
      </c>
      <c r="B23936">
        <v>525982251</v>
      </c>
    </row>
    <row r="23937" spans="1:2" x14ac:dyDescent="0.25">
      <c r="A23937" t="s">
        <v>328</v>
      </c>
      <c r="B23937">
        <v>636480146</v>
      </c>
    </row>
    <row r="23938" spans="1:2" x14ac:dyDescent="0.25">
      <c r="A23938" t="s">
        <v>328</v>
      </c>
      <c r="B23938">
        <v>430546510</v>
      </c>
    </row>
    <row r="23939" spans="1:2" x14ac:dyDescent="0.25">
      <c r="A23939" t="s">
        <v>328</v>
      </c>
      <c r="B23939">
        <v>156464685</v>
      </c>
    </row>
    <row r="23940" spans="1:2" x14ac:dyDescent="0.25">
      <c r="A23940" t="s">
        <v>14756</v>
      </c>
      <c r="B23940">
        <v>503603450</v>
      </c>
    </row>
    <row r="23941" spans="1:2" x14ac:dyDescent="0.25">
      <c r="A23941" t="s">
        <v>14757</v>
      </c>
      <c r="B23941">
        <v>524810615</v>
      </c>
    </row>
    <row r="23942" spans="1:2" x14ac:dyDescent="0.25">
      <c r="A23942" t="s">
        <v>328</v>
      </c>
      <c r="B23942">
        <v>546546024</v>
      </c>
    </row>
    <row r="23943" spans="1:2" x14ac:dyDescent="0.25">
      <c r="A23943" t="s">
        <v>14758</v>
      </c>
      <c r="B23943">
        <v>524481705</v>
      </c>
    </row>
    <row r="23944" spans="1:2" x14ac:dyDescent="0.25">
      <c r="A23944" t="s">
        <v>12068</v>
      </c>
      <c r="B23944">
        <v>501385152</v>
      </c>
    </row>
    <row r="23945" spans="1:2" x14ac:dyDescent="0.25">
      <c r="A23945" t="s">
        <v>3478</v>
      </c>
      <c r="B23945">
        <v>524810649</v>
      </c>
    </row>
    <row r="23946" spans="1:2" x14ac:dyDescent="0.25">
      <c r="A23946" t="s">
        <v>14759</v>
      </c>
      <c r="B23946">
        <v>506541139</v>
      </c>
    </row>
    <row r="23947" spans="1:2" x14ac:dyDescent="0.25">
      <c r="A23947" t="s">
        <v>328</v>
      </c>
      <c r="B23947">
        <v>546406409</v>
      </c>
    </row>
    <row r="23948" spans="1:2" x14ac:dyDescent="0.25">
      <c r="A23948" t="s">
        <v>328</v>
      </c>
      <c r="B23948">
        <v>501468045</v>
      </c>
    </row>
    <row r="23949" spans="1:2" x14ac:dyDescent="0.25">
      <c r="A23949" t="s">
        <v>328</v>
      </c>
      <c r="B23949">
        <v>354054687</v>
      </c>
    </row>
    <row r="23950" spans="1:2" x14ac:dyDescent="0.25">
      <c r="A23950" t="s">
        <v>14760</v>
      </c>
      <c r="B23950">
        <v>654987048</v>
      </c>
    </row>
    <row r="23951" spans="1:2" x14ac:dyDescent="0.25">
      <c r="A23951" t="s">
        <v>14761</v>
      </c>
      <c r="B23951">
        <v>556261973</v>
      </c>
    </row>
    <row r="23952" spans="1:2" x14ac:dyDescent="0.25">
      <c r="A23952" t="s">
        <v>2294</v>
      </c>
      <c r="B23952">
        <v>543884360</v>
      </c>
    </row>
    <row r="23953" spans="1:2" x14ac:dyDescent="0.25">
      <c r="A23953" t="s">
        <v>14762</v>
      </c>
      <c r="B23953">
        <v>562619734</v>
      </c>
    </row>
    <row r="23954" spans="1:2" x14ac:dyDescent="0.25">
      <c r="A23954" t="s">
        <v>14763</v>
      </c>
      <c r="B23954">
        <v>408567496</v>
      </c>
    </row>
    <row r="23955" spans="1:2" x14ac:dyDescent="0.25">
      <c r="A23955" t="s">
        <v>14764</v>
      </c>
      <c r="B23955">
        <v>588414454</v>
      </c>
    </row>
    <row r="23956" spans="1:2" x14ac:dyDescent="0.25">
      <c r="A23956" t="s">
        <v>328</v>
      </c>
      <c r="B23956">
        <v>370658403</v>
      </c>
    </row>
    <row r="23957" spans="1:2" x14ac:dyDescent="0.25">
      <c r="A23957" t="s">
        <v>9854</v>
      </c>
      <c r="B23957">
        <v>564657406</v>
      </c>
    </row>
    <row r="23958" spans="1:2" x14ac:dyDescent="0.25">
      <c r="A23958" t="s">
        <v>14765</v>
      </c>
      <c r="B23958">
        <v>557971509</v>
      </c>
    </row>
    <row r="23959" spans="1:2" x14ac:dyDescent="0.25">
      <c r="A23959" t="s">
        <v>14766</v>
      </c>
      <c r="B23959">
        <v>565868688</v>
      </c>
    </row>
    <row r="23960" spans="1:2" x14ac:dyDescent="0.25">
      <c r="A23960" t="s">
        <v>14767</v>
      </c>
      <c r="B23960">
        <v>321564132</v>
      </c>
    </row>
    <row r="23961" spans="1:2" x14ac:dyDescent="0.25">
      <c r="A23961" t="s">
        <v>328</v>
      </c>
      <c r="B23961">
        <v>854965840</v>
      </c>
    </row>
    <row r="23962" spans="1:2" x14ac:dyDescent="0.25">
      <c r="A23962" t="s">
        <v>14768</v>
      </c>
      <c r="B23962">
        <v>645046504</v>
      </c>
    </row>
    <row r="23963" spans="1:2" x14ac:dyDescent="0.25">
      <c r="A23963" t="s">
        <v>14769</v>
      </c>
      <c r="B23963">
        <v>559844808</v>
      </c>
    </row>
    <row r="23964" spans="1:2" x14ac:dyDescent="0.25">
      <c r="A23964" t="s">
        <v>14770</v>
      </c>
      <c r="B23964">
        <v>503242177</v>
      </c>
    </row>
    <row r="23965" spans="1:2" x14ac:dyDescent="0.25">
      <c r="A23965" t="s">
        <v>8462</v>
      </c>
      <c r="B23965">
        <v>508922355</v>
      </c>
    </row>
    <row r="23966" spans="1:2" x14ac:dyDescent="0.25">
      <c r="A23966" t="s">
        <v>422</v>
      </c>
      <c r="B23966">
        <v>502422442</v>
      </c>
    </row>
    <row r="23967" spans="1:2" x14ac:dyDescent="0.25">
      <c r="A23967" t="s">
        <v>14771</v>
      </c>
      <c r="B23967">
        <v>5210368700</v>
      </c>
    </row>
    <row r="23968" spans="1:2" x14ac:dyDescent="0.25">
      <c r="A23968" t="s">
        <v>14772</v>
      </c>
      <c r="B23968">
        <v>503177597</v>
      </c>
    </row>
    <row r="23969" spans="1:2" x14ac:dyDescent="0.25">
      <c r="A23969" t="s">
        <v>14773</v>
      </c>
      <c r="B23969">
        <v>9785201364</v>
      </c>
    </row>
    <row r="23970" spans="1:2" x14ac:dyDescent="0.25">
      <c r="A23970" t="s">
        <v>8462</v>
      </c>
      <c r="B23970">
        <v>504445544</v>
      </c>
    </row>
    <row r="23971" spans="1:2" x14ac:dyDescent="0.25">
      <c r="A23971" t="s">
        <v>328</v>
      </c>
      <c r="B23971">
        <v>564564650</v>
      </c>
    </row>
    <row r="23972" spans="1:2" x14ac:dyDescent="0.25">
      <c r="A23972" t="s">
        <v>14774</v>
      </c>
      <c r="B23972">
        <v>532409549</v>
      </c>
    </row>
    <row r="23973" spans="1:2" x14ac:dyDescent="0.25">
      <c r="A23973" t="s">
        <v>328</v>
      </c>
      <c r="B23973">
        <v>546854065</v>
      </c>
    </row>
    <row r="23974" spans="1:2" x14ac:dyDescent="0.25">
      <c r="A23974" t="s">
        <v>328</v>
      </c>
      <c r="B23974">
        <v>546540654</v>
      </c>
    </row>
    <row r="23975" spans="1:2" x14ac:dyDescent="0.25">
      <c r="A23975" t="s">
        <v>328</v>
      </c>
      <c r="B23975">
        <v>321965046</v>
      </c>
    </row>
    <row r="23976" spans="1:2" x14ac:dyDescent="0.25">
      <c r="A23976" t="s">
        <v>8462</v>
      </c>
      <c r="B23976">
        <v>504452224</v>
      </c>
    </row>
    <row r="23977" spans="1:2" x14ac:dyDescent="0.25">
      <c r="A23977" t="s">
        <v>328</v>
      </c>
      <c r="B23977">
        <v>564654065</v>
      </c>
    </row>
    <row r="23978" spans="1:2" x14ac:dyDescent="0.25">
      <c r="A23978" t="s">
        <v>9009</v>
      </c>
      <c r="B23978">
        <v>502411422</v>
      </c>
    </row>
    <row r="23979" spans="1:2" x14ac:dyDescent="0.25">
      <c r="A23979" t="s">
        <v>328</v>
      </c>
      <c r="B23979">
        <v>546406456</v>
      </c>
    </row>
    <row r="23980" spans="1:2" x14ac:dyDescent="0.25">
      <c r="A23980" t="s">
        <v>328</v>
      </c>
      <c r="B23980">
        <v>264654604</v>
      </c>
    </row>
    <row r="23981" spans="1:2" x14ac:dyDescent="0.25">
      <c r="A23981" t="s">
        <v>328</v>
      </c>
      <c r="B23981">
        <v>54054554</v>
      </c>
    </row>
    <row r="23982" spans="1:2" x14ac:dyDescent="0.25">
      <c r="A23982" t="s">
        <v>328</v>
      </c>
      <c r="B23982">
        <v>545600465</v>
      </c>
    </row>
    <row r="23983" spans="1:2" x14ac:dyDescent="0.25">
      <c r="A23983" t="s">
        <v>328</v>
      </c>
      <c r="B23983">
        <v>564685046</v>
      </c>
    </row>
    <row r="23984" spans="1:2" x14ac:dyDescent="0.25">
      <c r="A23984" t="s">
        <v>328</v>
      </c>
      <c r="B23984">
        <v>654549804</v>
      </c>
    </row>
    <row r="23985" spans="1:2" x14ac:dyDescent="0.25">
      <c r="A23985" t="s">
        <v>328</v>
      </c>
      <c r="B23985">
        <v>408904890</v>
      </c>
    </row>
    <row r="23986" spans="1:2" x14ac:dyDescent="0.25">
      <c r="A23986" t="s">
        <v>14775</v>
      </c>
      <c r="B23986">
        <v>568227961</v>
      </c>
    </row>
    <row r="23987" spans="1:2" x14ac:dyDescent="0.25">
      <c r="A23987" t="s">
        <v>14776</v>
      </c>
      <c r="B23987">
        <v>585953929</v>
      </c>
    </row>
    <row r="23988" spans="1:2" x14ac:dyDescent="0.25">
      <c r="A23988" t="s">
        <v>14777</v>
      </c>
      <c r="B23988">
        <v>501433800</v>
      </c>
    </row>
    <row r="23989" spans="1:2" x14ac:dyDescent="0.25">
      <c r="A23989" t="s">
        <v>14778</v>
      </c>
      <c r="B23989">
        <v>565463250</v>
      </c>
    </row>
    <row r="23990" spans="1:2" x14ac:dyDescent="0.25">
      <c r="A23990" t="s">
        <v>14779</v>
      </c>
      <c r="B23990">
        <v>556321478</v>
      </c>
    </row>
    <row r="23991" spans="1:2" x14ac:dyDescent="0.25">
      <c r="A23991" t="s">
        <v>14780</v>
      </c>
      <c r="B23991">
        <v>559558681</v>
      </c>
    </row>
    <row r="23992" spans="1:2" x14ac:dyDescent="0.25">
      <c r="A23992" t="s">
        <v>14781</v>
      </c>
      <c r="B23992">
        <v>558306819</v>
      </c>
    </row>
    <row r="23993" spans="1:2" x14ac:dyDescent="0.25">
      <c r="A23993" t="s">
        <v>14782</v>
      </c>
      <c r="B23993">
        <v>554622097</v>
      </c>
    </row>
    <row r="23994" spans="1:2" x14ac:dyDescent="0.25">
      <c r="A23994" t="s">
        <v>14783</v>
      </c>
      <c r="B23994">
        <v>508791250</v>
      </c>
    </row>
    <row r="23995" spans="1:2" x14ac:dyDescent="0.25">
      <c r="A23995" t="s">
        <v>14784</v>
      </c>
      <c r="B23995">
        <v>506942737</v>
      </c>
    </row>
    <row r="23996" spans="1:2" x14ac:dyDescent="0.25">
      <c r="A23996" t="s">
        <v>5515</v>
      </c>
      <c r="B23996">
        <v>569463133</v>
      </c>
    </row>
    <row r="23997" spans="1:2" x14ac:dyDescent="0.25">
      <c r="A23997" t="s">
        <v>14785</v>
      </c>
      <c r="B23997">
        <v>563979990</v>
      </c>
    </row>
    <row r="23998" spans="1:2" x14ac:dyDescent="0.25">
      <c r="A23998" t="s">
        <v>14786</v>
      </c>
      <c r="B23998">
        <v>555831997</v>
      </c>
    </row>
    <row r="23999" spans="1:2" x14ac:dyDescent="0.25">
      <c r="A23999" t="s">
        <v>14787</v>
      </c>
      <c r="B23999">
        <v>563038668</v>
      </c>
    </row>
    <row r="24000" spans="1:2" x14ac:dyDescent="0.25">
      <c r="A24000" t="s">
        <v>328</v>
      </c>
      <c r="B24000">
        <v>564556464</v>
      </c>
    </row>
    <row r="24001" spans="1:2" x14ac:dyDescent="0.25">
      <c r="A24001" t="s">
        <v>328</v>
      </c>
      <c r="B24001">
        <v>564646656</v>
      </c>
    </row>
    <row r="24002" spans="1:2" x14ac:dyDescent="0.25">
      <c r="A24002" t="s">
        <v>14788</v>
      </c>
      <c r="B24002">
        <v>562806083</v>
      </c>
    </row>
    <row r="24003" spans="1:2" x14ac:dyDescent="0.25">
      <c r="A24003" t="s">
        <v>328</v>
      </c>
      <c r="B24003">
        <v>565656566</v>
      </c>
    </row>
    <row r="24004" spans="1:2" x14ac:dyDescent="0.25">
      <c r="A24004" t="s">
        <v>328</v>
      </c>
      <c r="B24004">
        <v>567956546</v>
      </c>
    </row>
    <row r="24005" spans="1:2" x14ac:dyDescent="0.25">
      <c r="A24005" t="s">
        <v>328</v>
      </c>
      <c r="B24005">
        <v>565655625</v>
      </c>
    </row>
    <row r="24006" spans="1:2" x14ac:dyDescent="0.25">
      <c r="A24006" t="s">
        <v>14789</v>
      </c>
      <c r="B24006">
        <v>555940097</v>
      </c>
    </row>
    <row r="24007" spans="1:2" x14ac:dyDescent="0.25">
      <c r="A24007" t="s">
        <v>14790</v>
      </c>
      <c r="B24007">
        <v>505383596</v>
      </c>
    </row>
    <row r="24008" spans="1:2" x14ac:dyDescent="0.25">
      <c r="A24008" t="s">
        <v>14791</v>
      </c>
      <c r="B24008">
        <v>554090026</v>
      </c>
    </row>
    <row r="24009" spans="1:2" x14ac:dyDescent="0.25">
      <c r="A24009" t="s">
        <v>328</v>
      </c>
      <c r="B24009">
        <v>565496565</v>
      </c>
    </row>
    <row r="24010" spans="1:2" x14ac:dyDescent="0.25">
      <c r="A24010" t="s">
        <v>14792</v>
      </c>
      <c r="B24010">
        <v>552762843</v>
      </c>
    </row>
    <row r="24011" spans="1:2" x14ac:dyDescent="0.25">
      <c r="A24011" t="s">
        <v>14793</v>
      </c>
      <c r="B24011">
        <v>504551657</v>
      </c>
    </row>
    <row r="24012" spans="1:2" x14ac:dyDescent="0.25">
      <c r="A24012" t="s">
        <v>328</v>
      </c>
      <c r="B24012">
        <v>565646126</v>
      </c>
    </row>
    <row r="24013" spans="1:2" x14ac:dyDescent="0.25">
      <c r="A24013" t="s">
        <v>328</v>
      </c>
      <c r="B24013">
        <v>564646477</v>
      </c>
    </row>
    <row r="24014" spans="1:2" x14ac:dyDescent="0.25">
      <c r="A24014" t="s">
        <v>14794</v>
      </c>
      <c r="B24014">
        <v>527777919</v>
      </c>
    </row>
    <row r="24015" spans="1:2" x14ac:dyDescent="0.25">
      <c r="A24015" t="s">
        <v>1985</v>
      </c>
      <c r="B24015">
        <v>585771771</v>
      </c>
    </row>
    <row r="24016" spans="1:2" x14ac:dyDescent="0.25">
      <c r="A24016" t="s">
        <v>14795</v>
      </c>
      <c r="B24016">
        <v>552856909</v>
      </c>
    </row>
    <row r="24017" spans="1:2" x14ac:dyDescent="0.25">
      <c r="A24017" t="s">
        <v>14796</v>
      </c>
      <c r="B24017">
        <v>555556226</v>
      </c>
    </row>
    <row r="24018" spans="1:2" x14ac:dyDescent="0.25">
      <c r="A24018" t="s">
        <v>14797</v>
      </c>
      <c r="B24018">
        <v>543213404</v>
      </c>
    </row>
    <row r="24019" spans="1:2" x14ac:dyDescent="0.25">
      <c r="A24019" t="s">
        <v>14798</v>
      </c>
      <c r="B24019">
        <v>599720133</v>
      </c>
    </row>
    <row r="24020" spans="1:2" x14ac:dyDescent="0.25">
      <c r="A24020" t="s">
        <v>14799</v>
      </c>
      <c r="B24020">
        <v>508042801</v>
      </c>
    </row>
    <row r="24021" spans="1:2" x14ac:dyDescent="0.25">
      <c r="A24021" t="s">
        <v>14800</v>
      </c>
      <c r="B24021">
        <v>501669902</v>
      </c>
    </row>
    <row r="24022" spans="1:2" x14ac:dyDescent="0.25">
      <c r="A24022" t="s">
        <v>14801</v>
      </c>
      <c r="B24022">
        <v>42509399</v>
      </c>
    </row>
    <row r="24023" spans="1:2" x14ac:dyDescent="0.25">
      <c r="A24023" t="s">
        <v>6542</v>
      </c>
      <c r="B24023">
        <v>503528760</v>
      </c>
    </row>
    <row r="24024" spans="1:2" x14ac:dyDescent="0.25">
      <c r="A24024" t="s">
        <v>14802</v>
      </c>
      <c r="B24024">
        <v>42610888</v>
      </c>
    </row>
    <row r="24025" spans="1:2" x14ac:dyDescent="0.25">
      <c r="A24025" t="s">
        <v>11283</v>
      </c>
      <c r="B24025">
        <v>527565210</v>
      </c>
    </row>
    <row r="24026" spans="1:2" x14ac:dyDescent="0.25">
      <c r="A24026" t="s">
        <v>14803</v>
      </c>
      <c r="B24026">
        <v>554354688</v>
      </c>
    </row>
    <row r="24027" spans="1:2" x14ac:dyDescent="0.25">
      <c r="A24027" t="s">
        <v>14804</v>
      </c>
      <c r="B24027">
        <v>567189665</v>
      </c>
    </row>
    <row r="24028" spans="1:2" x14ac:dyDescent="0.25">
      <c r="A24028" t="s">
        <v>14805</v>
      </c>
      <c r="B24028">
        <v>502677786</v>
      </c>
    </row>
    <row r="24029" spans="1:2" x14ac:dyDescent="0.25">
      <c r="A24029" t="s">
        <v>7504</v>
      </c>
      <c r="B24029">
        <v>503046472</v>
      </c>
    </row>
    <row r="24030" spans="1:2" x14ac:dyDescent="0.25">
      <c r="A24030" t="s">
        <v>4231</v>
      </c>
      <c r="B24030">
        <v>569479135</v>
      </c>
    </row>
    <row r="24031" spans="1:2" x14ac:dyDescent="0.25">
      <c r="A24031" t="s">
        <v>14806</v>
      </c>
      <c r="B24031">
        <v>567701565</v>
      </c>
    </row>
    <row r="24032" spans="1:2" x14ac:dyDescent="0.25">
      <c r="A24032" t="s">
        <v>14807</v>
      </c>
      <c r="B24032">
        <v>543258062</v>
      </c>
    </row>
    <row r="24033" spans="1:2" x14ac:dyDescent="0.25">
      <c r="A24033" t="s">
        <v>434</v>
      </c>
      <c r="B24033">
        <v>506580227</v>
      </c>
    </row>
    <row r="24034" spans="1:2" x14ac:dyDescent="0.25">
      <c r="A24034" t="s">
        <v>328</v>
      </c>
      <c r="B24034">
        <v>540654065</v>
      </c>
    </row>
    <row r="24035" spans="1:2" x14ac:dyDescent="0.25">
      <c r="A24035" t="s">
        <v>14808</v>
      </c>
      <c r="B24035">
        <v>508721657</v>
      </c>
    </row>
    <row r="24036" spans="1:2" x14ac:dyDescent="0.25">
      <c r="A24036" t="s">
        <v>14809</v>
      </c>
      <c r="B24036">
        <v>527438554</v>
      </c>
    </row>
    <row r="24037" spans="1:2" x14ac:dyDescent="0.25">
      <c r="A24037" t="s">
        <v>328</v>
      </c>
      <c r="B24037">
        <v>564540560</v>
      </c>
    </row>
    <row r="24038" spans="1:2" x14ac:dyDescent="0.25">
      <c r="A24038" t="s">
        <v>328</v>
      </c>
      <c r="B24038">
        <v>546508870</v>
      </c>
    </row>
    <row r="24039" spans="1:2" x14ac:dyDescent="0.25">
      <c r="A24039" t="s">
        <v>328</v>
      </c>
      <c r="B24039">
        <v>346540748</v>
      </c>
    </row>
    <row r="24040" spans="1:2" x14ac:dyDescent="0.25">
      <c r="A24040" t="s">
        <v>14810</v>
      </c>
      <c r="B24040">
        <v>505066330</v>
      </c>
    </row>
    <row r="24041" spans="1:2" x14ac:dyDescent="0.25">
      <c r="A24041" t="s">
        <v>328</v>
      </c>
      <c r="B24041">
        <v>564658485</v>
      </c>
    </row>
    <row r="24042" spans="1:2" x14ac:dyDescent="0.25">
      <c r="A24042" t="s">
        <v>328</v>
      </c>
      <c r="B24042">
        <v>546065470</v>
      </c>
    </row>
    <row r="24043" spans="1:2" x14ac:dyDescent="0.25">
      <c r="A24043" t="s">
        <v>328</v>
      </c>
      <c r="B24043">
        <v>540980024</v>
      </c>
    </row>
    <row r="24044" spans="1:2" x14ac:dyDescent="0.25">
      <c r="A24044" t="s">
        <v>328</v>
      </c>
      <c r="B24044">
        <v>541360465</v>
      </c>
    </row>
    <row r="24045" spans="1:2" x14ac:dyDescent="0.25">
      <c r="A24045" t="s">
        <v>8451</v>
      </c>
      <c r="B24045">
        <v>460597480</v>
      </c>
    </row>
    <row r="24046" spans="1:2" x14ac:dyDescent="0.25">
      <c r="A24046" t="s">
        <v>14811</v>
      </c>
      <c r="B24046">
        <v>555614503</v>
      </c>
    </row>
    <row r="24047" spans="1:2" x14ac:dyDescent="0.25">
      <c r="A24047" t="s">
        <v>14812</v>
      </c>
      <c r="B24047">
        <v>485648048</v>
      </c>
    </row>
    <row r="24048" spans="1:2" x14ac:dyDescent="0.25">
      <c r="A24048" t="s">
        <v>14813</v>
      </c>
      <c r="B24048">
        <v>585287404</v>
      </c>
    </row>
    <row r="24049" spans="1:2" x14ac:dyDescent="0.25">
      <c r="A24049" t="s">
        <v>508</v>
      </c>
      <c r="B24049">
        <v>523224125</v>
      </c>
    </row>
    <row r="24050" spans="1:2" x14ac:dyDescent="0.25">
      <c r="A24050" t="s">
        <v>14814</v>
      </c>
      <c r="B24050">
        <v>507481763</v>
      </c>
    </row>
    <row r="24051" spans="1:2" x14ac:dyDescent="0.25">
      <c r="A24051" t="s">
        <v>14815</v>
      </c>
      <c r="B24051">
        <v>503051464</v>
      </c>
    </row>
    <row r="24052" spans="1:2" x14ac:dyDescent="0.25">
      <c r="A24052" t="s">
        <v>14816</v>
      </c>
      <c r="B24052">
        <v>569116000</v>
      </c>
    </row>
    <row r="24053" spans="1:2" x14ac:dyDescent="0.25">
      <c r="A24053" t="s">
        <v>14817</v>
      </c>
      <c r="B24053">
        <v>566962208</v>
      </c>
    </row>
    <row r="24054" spans="1:2" x14ac:dyDescent="0.25">
      <c r="A24054" t="s">
        <v>14818</v>
      </c>
      <c r="B24054">
        <v>551552374</v>
      </c>
    </row>
    <row r="24055" spans="1:2" x14ac:dyDescent="0.25">
      <c r="A24055" t="s">
        <v>14819</v>
      </c>
      <c r="B24055">
        <v>503254505</v>
      </c>
    </row>
    <row r="24056" spans="1:2" x14ac:dyDescent="0.25">
      <c r="A24056" t="s">
        <v>14820</v>
      </c>
      <c r="B24056">
        <v>585966234</v>
      </c>
    </row>
    <row r="24057" spans="1:2" x14ac:dyDescent="0.25">
      <c r="A24057" t="s">
        <v>14821</v>
      </c>
      <c r="B24057">
        <v>502454452</v>
      </c>
    </row>
    <row r="24058" spans="1:2" x14ac:dyDescent="0.25">
      <c r="A24058" t="s">
        <v>14822</v>
      </c>
      <c r="B24058">
        <v>504244477</v>
      </c>
    </row>
    <row r="24059" spans="1:2" x14ac:dyDescent="0.25">
      <c r="A24059" t="s">
        <v>328</v>
      </c>
      <c r="B24059">
        <v>140456046</v>
      </c>
    </row>
    <row r="24060" spans="1:2" x14ac:dyDescent="0.25">
      <c r="A24060" t="s">
        <v>328</v>
      </c>
      <c r="B24060">
        <v>418560456</v>
      </c>
    </row>
    <row r="24061" spans="1:2" x14ac:dyDescent="0.25">
      <c r="A24061" t="s">
        <v>328</v>
      </c>
      <c r="B24061">
        <v>845560546</v>
      </c>
    </row>
    <row r="24062" spans="1:2" x14ac:dyDescent="0.25">
      <c r="A24062" t="s">
        <v>14823</v>
      </c>
      <c r="B24062">
        <v>504224447</v>
      </c>
    </row>
    <row r="24063" spans="1:2" x14ac:dyDescent="0.25">
      <c r="A24063" t="s">
        <v>328</v>
      </c>
      <c r="B24063">
        <v>156604560</v>
      </c>
    </row>
    <row r="24064" spans="1:2" x14ac:dyDescent="0.25">
      <c r="A24064" t="s">
        <v>328</v>
      </c>
      <c r="B24064">
        <v>415649540</v>
      </c>
    </row>
    <row r="24065" spans="1:2" x14ac:dyDescent="0.25">
      <c r="A24065" t="s">
        <v>328</v>
      </c>
      <c r="B24065">
        <v>456405646</v>
      </c>
    </row>
    <row r="24066" spans="1:2" x14ac:dyDescent="0.25">
      <c r="A24066" t="s">
        <v>328</v>
      </c>
      <c r="B24066">
        <v>465406546</v>
      </c>
    </row>
    <row r="24067" spans="1:2" x14ac:dyDescent="0.25">
      <c r="A24067" t="s">
        <v>328</v>
      </c>
      <c r="B24067">
        <v>460504654</v>
      </c>
    </row>
    <row r="24068" spans="1:2" x14ac:dyDescent="0.25">
      <c r="A24068" t="s">
        <v>328</v>
      </c>
      <c r="B24068">
        <v>454135046</v>
      </c>
    </row>
    <row r="24069" spans="1:2" x14ac:dyDescent="0.25">
      <c r="A24069" t="s">
        <v>328</v>
      </c>
      <c r="B24069">
        <v>540365400</v>
      </c>
    </row>
    <row r="24070" spans="1:2" x14ac:dyDescent="0.25">
      <c r="A24070" t="s">
        <v>328</v>
      </c>
      <c r="B24070">
        <v>460540654</v>
      </c>
    </row>
    <row r="24071" spans="1:2" x14ac:dyDescent="0.25">
      <c r="A24071" t="s">
        <v>328</v>
      </c>
      <c r="B24071">
        <v>543654654</v>
      </c>
    </row>
    <row r="24072" spans="1:2" x14ac:dyDescent="0.25">
      <c r="A24072" t="s">
        <v>14824</v>
      </c>
      <c r="B24072">
        <v>528971244</v>
      </c>
    </row>
    <row r="24073" spans="1:2" x14ac:dyDescent="0.25">
      <c r="A24073" t="s">
        <v>328</v>
      </c>
      <c r="B24073">
        <v>456046540</v>
      </c>
    </row>
    <row r="24074" spans="1:2" x14ac:dyDescent="0.25">
      <c r="A24074" t="s">
        <v>328</v>
      </c>
      <c r="B24074">
        <v>504654065</v>
      </c>
    </row>
    <row r="24075" spans="1:2" x14ac:dyDescent="0.25">
      <c r="A24075" t="s">
        <v>328</v>
      </c>
      <c r="B24075">
        <v>584965045</v>
      </c>
    </row>
    <row r="24076" spans="1:2" x14ac:dyDescent="0.25">
      <c r="A24076" t="s">
        <v>328</v>
      </c>
      <c r="B24076">
        <v>434065465</v>
      </c>
    </row>
    <row r="24077" spans="1:2" x14ac:dyDescent="0.25">
      <c r="A24077" t="s">
        <v>328</v>
      </c>
      <c r="B24077">
        <v>231354646</v>
      </c>
    </row>
    <row r="24078" spans="1:2" x14ac:dyDescent="0.25">
      <c r="A24078" t="s">
        <v>328</v>
      </c>
      <c r="B24078">
        <v>345640650</v>
      </c>
    </row>
    <row r="24079" spans="1:2" x14ac:dyDescent="0.25">
      <c r="A24079" t="s">
        <v>328</v>
      </c>
      <c r="B24079">
        <v>405640654</v>
      </c>
    </row>
    <row r="24080" spans="1:2" x14ac:dyDescent="0.25">
      <c r="A24080" t="s">
        <v>328</v>
      </c>
      <c r="B24080">
        <v>465464654</v>
      </c>
    </row>
    <row r="24081" spans="1:2" x14ac:dyDescent="0.25">
      <c r="A24081" t="s">
        <v>328</v>
      </c>
      <c r="B24081">
        <v>545640650</v>
      </c>
    </row>
    <row r="24082" spans="1:2" x14ac:dyDescent="0.25">
      <c r="A24082" t="s">
        <v>14825</v>
      </c>
      <c r="B24082">
        <v>505018550</v>
      </c>
    </row>
    <row r="24083" spans="1:2" x14ac:dyDescent="0.25">
      <c r="A24083" t="s">
        <v>3967</v>
      </c>
      <c r="B24083">
        <v>555007774</v>
      </c>
    </row>
    <row r="24084" spans="1:2" x14ac:dyDescent="0.25">
      <c r="A24084" t="s">
        <v>14826</v>
      </c>
      <c r="B24084">
        <v>504520420</v>
      </c>
    </row>
    <row r="24085" spans="1:2" x14ac:dyDescent="0.25">
      <c r="A24085" t="s">
        <v>2119</v>
      </c>
      <c r="B24085">
        <v>581560294</v>
      </c>
    </row>
    <row r="24086" spans="1:2" x14ac:dyDescent="0.25">
      <c r="A24086" t="s">
        <v>1002</v>
      </c>
      <c r="B24086">
        <v>505527777</v>
      </c>
    </row>
    <row r="24087" spans="1:2" x14ac:dyDescent="0.25">
      <c r="A24087" t="s">
        <v>328</v>
      </c>
      <c r="B24087">
        <v>554544844</v>
      </c>
    </row>
    <row r="24088" spans="1:2" x14ac:dyDescent="0.25">
      <c r="A24088" t="s">
        <v>328</v>
      </c>
      <c r="B24088">
        <v>569689565</v>
      </c>
    </row>
    <row r="24089" spans="1:2" x14ac:dyDescent="0.25">
      <c r="A24089" t="s">
        <v>328</v>
      </c>
      <c r="B24089">
        <v>256654613</v>
      </c>
    </row>
    <row r="24090" spans="1:2" x14ac:dyDescent="0.25">
      <c r="A24090" t="s">
        <v>14827</v>
      </c>
      <c r="B24090">
        <v>561367091</v>
      </c>
    </row>
    <row r="24091" spans="1:2" x14ac:dyDescent="0.25">
      <c r="A24091" t="s">
        <v>14828</v>
      </c>
      <c r="B24091">
        <v>505449144</v>
      </c>
    </row>
    <row r="24092" spans="1:2" x14ac:dyDescent="0.25">
      <c r="A24092" t="s">
        <v>328</v>
      </c>
      <c r="B24092">
        <v>242361561</v>
      </c>
    </row>
    <row r="24093" spans="1:2" x14ac:dyDescent="0.25">
      <c r="A24093" t="s">
        <v>328</v>
      </c>
      <c r="B24093">
        <v>564646456</v>
      </c>
    </row>
    <row r="24094" spans="1:2" x14ac:dyDescent="0.25">
      <c r="A24094" t="s">
        <v>328</v>
      </c>
      <c r="B24094">
        <v>565964654</v>
      </c>
    </row>
    <row r="24095" spans="1:2" x14ac:dyDescent="0.25">
      <c r="A24095" t="s">
        <v>8942</v>
      </c>
      <c r="B24095">
        <v>554525217</v>
      </c>
    </row>
    <row r="24096" spans="1:2" x14ac:dyDescent="0.25">
      <c r="A24096" t="s">
        <v>328</v>
      </c>
      <c r="B24096">
        <v>565464788</v>
      </c>
    </row>
    <row r="24097" spans="1:2" x14ac:dyDescent="0.25">
      <c r="A24097" t="s">
        <v>14829</v>
      </c>
      <c r="B24097">
        <v>557329266</v>
      </c>
    </row>
    <row r="24098" spans="1:2" x14ac:dyDescent="0.25">
      <c r="A24098" t="s">
        <v>328</v>
      </c>
      <c r="B24098">
        <v>235363626</v>
      </c>
    </row>
    <row r="24099" spans="1:2" x14ac:dyDescent="0.25">
      <c r="A24099" t="s">
        <v>14830</v>
      </c>
      <c r="B24099">
        <v>553928417</v>
      </c>
    </row>
    <row r="24100" spans="1:2" x14ac:dyDescent="0.25">
      <c r="A24100" t="s">
        <v>14831</v>
      </c>
      <c r="B24100">
        <v>522201521</v>
      </c>
    </row>
    <row r="24101" spans="1:2" x14ac:dyDescent="0.25">
      <c r="A24101" t="s">
        <v>14832</v>
      </c>
      <c r="B24101">
        <v>555466935</v>
      </c>
    </row>
    <row r="24102" spans="1:2" x14ac:dyDescent="0.25">
      <c r="A24102" t="s">
        <v>328</v>
      </c>
      <c r="B24102">
        <v>564658565</v>
      </c>
    </row>
    <row r="24103" spans="1:2" x14ac:dyDescent="0.25">
      <c r="A24103" t="s">
        <v>328</v>
      </c>
      <c r="B24103">
        <v>352626456</v>
      </c>
    </row>
    <row r="24104" spans="1:2" x14ac:dyDescent="0.25">
      <c r="A24104" t="s">
        <v>328</v>
      </c>
      <c r="B24104">
        <v>564654654</v>
      </c>
    </row>
    <row r="24105" spans="1:2" x14ac:dyDescent="0.25">
      <c r="A24105" t="s">
        <v>6262</v>
      </c>
      <c r="B24105">
        <v>508644008</v>
      </c>
    </row>
    <row r="24106" spans="1:2" x14ac:dyDescent="0.25">
      <c r="A24106" t="s">
        <v>14833</v>
      </c>
      <c r="B24106">
        <v>551322958</v>
      </c>
    </row>
    <row r="24107" spans="1:2" x14ac:dyDescent="0.25">
      <c r="A24107" t="s">
        <v>14834</v>
      </c>
      <c r="B24107">
        <v>561594442</v>
      </c>
    </row>
    <row r="24108" spans="1:2" x14ac:dyDescent="0.25">
      <c r="A24108" t="s">
        <v>14835</v>
      </c>
      <c r="B24108">
        <v>5625849684</v>
      </c>
    </row>
    <row r="24109" spans="1:2" x14ac:dyDescent="0.25">
      <c r="A24109" t="s">
        <v>14836</v>
      </c>
      <c r="B24109">
        <v>559599641</v>
      </c>
    </row>
    <row r="24110" spans="1:2" x14ac:dyDescent="0.25">
      <c r="A24110" t="s">
        <v>14837</v>
      </c>
      <c r="B24110">
        <v>154314502</v>
      </c>
    </row>
    <row r="24111" spans="1:2" x14ac:dyDescent="0.25">
      <c r="A24111" t="s">
        <v>14838</v>
      </c>
      <c r="B24111">
        <v>552836466</v>
      </c>
    </row>
    <row r="24112" spans="1:2" x14ac:dyDescent="0.25">
      <c r="A24112" t="s">
        <v>14839</v>
      </c>
      <c r="B24112">
        <v>67436813</v>
      </c>
    </row>
    <row r="24113" spans="1:2" x14ac:dyDescent="0.25">
      <c r="A24113" t="s">
        <v>524</v>
      </c>
      <c r="B24113">
        <v>527761373</v>
      </c>
    </row>
    <row r="24114" spans="1:2" x14ac:dyDescent="0.25">
      <c r="A24114" t="s">
        <v>14840</v>
      </c>
      <c r="B24114">
        <v>65344287</v>
      </c>
    </row>
    <row r="24115" spans="1:2" x14ac:dyDescent="0.25">
      <c r="A24115" t="s">
        <v>14841</v>
      </c>
      <c r="B24115">
        <v>565656500</v>
      </c>
    </row>
    <row r="24116" spans="1:2" x14ac:dyDescent="0.25">
      <c r="A24116" t="s">
        <v>14842</v>
      </c>
      <c r="B24116">
        <v>543408780</v>
      </c>
    </row>
    <row r="24117" spans="1:2" x14ac:dyDescent="0.25">
      <c r="A24117" t="s">
        <v>328</v>
      </c>
      <c r="B24117">
        <v>565646646</v>
      </c>
    </row>
    <row r="24118" spans="1:2" x14ac:dyDescent="0.25">
      <c r="A24118" t="s">
        <v>328</v>
      </c>
      <c r="B24118">
        <v>526256615</v>
      </c>
    </row>
    <row r="24119" spans="1:2" x14ac:dyDescent="0.25">
      <c r="A24119" t="s">
        <v>472</v>
      </c>
      <c r="B24119">
        <v>552667036</v>
      </c>
    </row>
    <row r="24120" spans="1:2" x14ac:dyDescent="0.25">
      <c r="A24120" t="s">
        <v>14843</v>
      </c>
      <c r="B24120">
        <v>558969402</v>
      </c>
    </row>
    <row r="24121" spans="1:2" x14ac:dyDescent="0.25">
      <c r="A24121" t="s">
        <v>14844</v>
      </c>
      <c r="B24121">
        <v>502399559</v>
      </c>
    </row>
    <row r="24122" spans="1:2" x14ac:dyDescent="0.25">
      <c r="A24122" t="s">
        <v>14845</v>
      </c>
      <c r="B24122">
        <v>509967567</v>
      </c>
    </row>
    <row r="24123" spans="1:2" x14ac:dyDescent="0.25">
      <c r="A24123" t="s">
        <v>328</v>
      </c>
      <c r="B24123">
        <v>354067064</v>
      </c>
    </row>
    <row r="24124" spans="1:2" x14ac:dyDescent="0.25">
      <c r="A24124" t="s">
        <v>14846</v>
      </c>
      <c r="B24124">
        <v>559954814</v>
      </c>
    </row>
    <row r="24125" spans="1:2" x14ac:dyDescent="0.25">
      <c r="A24125" t="s">
        <v>14847</v>
      </c>
      <c r="B24125">
        <v>480440564</v>
      </c>
    </row>
    <row r="24126" spans="1:2" x14ac:dyDescent="0.25">
      <c r="A24126" t="s">
        <v>14848</v>
      </c>
      <c r="B24126">
        <v>549362511</v>
      </c>
    </row>
    <row r="24127" spans="1:2" x14ac:dyDescent="0.25">
      <c r="A24127" t="s">
        <v>14849</v>
      </c>
      <c r="B24127">
        <v>527738249</v>
      </c>
    </row>
    <row r="24128" spans="1:2" x14ac:dyDescent="0.25">
      <c r="A24128" t="s">
        <v>14850</v>
      </c>
      <c r="B24128">
        <v>556611180</v>
      </c>
    </row>
    <row r="24129" spans="1:2" x14ac:dyDescent="0.25">
      <c r="A24129" t="s">
        <v>14851</v>
      </c>
      <c r="B24129">
        <v>565045775</v>
      </c>
    </row>
    <row r="24130" spans="1:2" x14ac:dyDescent="0.25">
      <c r="A24130" t="s">
        <v>4272</v>
      </c>
      <c r="B24130">
        <v>1213213213</v>
      </c>
    </row>
    <row r="24131" spans="1:2" x14ac:dyDescent="0.25">
      <c r="A24131" t="s">
        <v>14852</v>
      </c>
      <c r="B24131">
        <v>507578554</v>
      </c>
    </row>
    <row r="24132" spans="1:2" x14ac:dyDescent="0.25">
      <c r="A24132" t="s">
        <v>328</v>
      </c>
      <c r="B24132">
        <v>210324060</v>
      </c>
    </row>
    <row r="24133" spans="1:2" x14ac:dyDescent="0.25">
      <c r="A24133" t="s">
        <v>2472</v>
      </c>
      <c r="B24133">
        <v>505102112</v>
      </c>
    </row>
    <row r="24134" spans="1:2" x14ac:dyDescent="0.25">
      <c r="A24134" t="s">
        <v>3478</v>
      </c>
      <c r="B24134">
        <v>545345145</v>
      </c>
    </row>
    <row r="24135" spans="1:2" x14ac:dyDescent="0.25">
      <c r="A24135" t="s">
        <v>328</v>
      </c>
      <c r="B24135">
        <v>531540350</v>
      </c>
    </row>
    <row r="24136" spans="1:2" x14ac:dyDescent="0.25">
      <c r="A24136" t="s">
        <v>328</v>
      </c>
      <c r="B24136">
        <v>325410564</v>
      </c>
    </row>
    <row r="24137" spans="1:2" x14ac:dyDescent="0.25">
      <c r="A24137" t="s">
        <v>328</v>
      </c>
      <c r="B24137">
        <v>541320540</v>
      </c>
    </row>
    <row r="24138" spans="1:2" x14ac:dyDescent="0.25">
      <c r="A24138" t="s">
        <v>14853</v>
      </c>
      <c r="B24138">
        <v>552650726</v>
      </c>
    </row>
    <row r="24139" spans="1:2" x14ac:dyDescent="0.25">
      <c r="A24139" t="s">
        <v>328</v>
      </c>
      <c r="B24139">
        <v>645460498</v>
      </c>
    </row>
    <row r="24140" spans="1:2" x14ac:dyDescent="0.25">
      <c r="A24140" t="s">
        <v>328</v>
      </c>
      <c r="B24140">
        <v>541567406</v>
      </c>
    </row>
    <row r="24141" spans="1:2" x14ac:dyDescent="0.25">
      <c r="A24141" t="s">
        <v>14854</v>
      </c>
      <c r="B24141">
        <v>502282842</v>
      </c>
    </row>
    <row r="24142" spans="1:2" x14ac:dyDescent="0.25">
      <c r="A24142" t="s">
        <v>14855</v>
      </c>
      <c r="B24142">
        <v>565414050</v>
      </c>
    </row>
    <row r="24143" spans="1:2" x14ac:dyDescent="0.25">
      <c r="A24143" t="s">
        <v>14856</v>
      </c>
      <c r="B24143">
        <v>527186020</v>
      </c>
    </row>
    <row r="24144" spans="1:2" x14ac:dyDescent="0.25">
      <c r="A24144" t="s">
        <v>14857</v>
      </c>
      <c r="B24144">
        <v>321323132</v>
      </c>
    </row>
    <row r="24145" spans="1:2" x14ac:dyDescent="0.25">
      <c r="A24145" t="s">
        <v>328</v>
      </c>
      <c r="B24145">
        <v>543046540</v>
      </c>
    </row>
    <row r="24146" spans="1:2" x14ac:dyDescent="0.25">
      <c r="A24146" t="s">
        <v>328</v>
      </c>
      <c r="B24146">
        <v>478564040</v>
      </c>
    </row>
    <row r="24147" spans="1:2" x14ac:dyDescent="0.25">
      <c r="A24147" t="s">
        <v>328</v>
      </c>
      <c r="B24147">
        <v>486540680</v>
      </c>
    </row>
    <row r="24148" spans="1:2" x14ac:dyDescent="0.25">
      <c r="A24148" t="s">
        <v>328</v>
      </c>
      <c r="B24148">
        <v>545706504</v>
      </c>
    </row>
    <row r="24149" spans="1:2" x14ac:dyDescent="0.25">
      <c r="A24149" t="s">
        <v>328</v>
      </c>
      <c r="B24149">
        <v>654054065</v>
      </c>
    </row>
    <row r="24150" spans="1:2" x14ac:dyDescent="0.25">
      <c r="A24150" t="s">
        <v>328</v>
      </c>
      <c r="B24150">
        <v>564056406</v>
      </c>
    </row>
    <row r="24151" spans="1:2" x14ac:dyDescent="0.25">
      <c r="A24151" t="s">
        <v>328</v>
      </c>
      <c r="B24151">
        <v>649854005</v>
      </c>
    </row>
    <row r="24152" spans="1:2" x14ac:dyDescent="0.25">
      <c r="A24152" t="s">
        <v>328</v>
      </c>
      <c r="B24152">
        <v>654015640</v>
      </c>
    </row>
    <row r="24153" spans="1:2" x14ac:dyDescent="0.25">
      <c r="A24153" t="s">
        <v>14858</v>
      </c>
      <c r="B24153">
        <v>557701122</v>
      </c>
    </row>
    <row r="24154" spans="1:2" x14ac:dyDescent="0.25">
      <c r="A24154" t="s">
        <v>328</v>
      </c>
      <c r="B24154">
        <v>564095670</v>
      </c>
    </row>
    <row r="24155" spans="1:2" x14ac:dyDescent="0.25">
      <c r="A24155" t="s">
        <v>328</v>
      </c>
      <c r="B24155">
        <v>654086704</v>
      </c>
    </row>
    <row r="24156" spans="1:2" x14ac:dyDescent="0.25">
      <c r="A24156" t="s">
        <v>14859</v>
      </c>
      <c r="B24156">
        <v>526831512</v>
      </c>
    </row>
    <row r="24157" spans="1:2" x14ac:dyDescent="0.25">
      <c r="A24157" t="s">
        <v>328</v>
      </c>
      <c r="B24157">
        <v>654540654</v>
      </c>
    </row>
    <row r="24158" spans="1:2" x14ac:dyDescent="0.25">
      <c r="A24158" t="s">
        <v>328</v>
      </c>
      <c r="B24158">
        <v>540650465</v>
      </c>
    </row>
    <row r="24159" spans="1:2" x14ac:dyDescent="0.25">
      <c r="A24159" t="s">
        <v>328</v>
      </c>
      <c r="B24159">
        <v>840980897</v>
      </c>
    </row>
    <row r="24160" spans="1:2" x14ac:dyDescent="0.25">
      <c r="A24160" t="s">
        <v>328</v>
      </c>
      <c r="B24160">
        <v>987080808</v>
      </c>
    </row>
    <row r="24161" spans="1:2" x14ac:dyDescent="0.25">
      <c r="A24161" t="s">
        <v>328</v>
      </c>
      <c r="B24161">
        <v>540640985</v>
      </c>
    </row>
    <row r="24162" spans="1:2" x14ac:dyDescent="0.25">
      <c r="A24162" t="s">
        <v>328</v>
      </c>
      <c r="B24162">
        <v>564650757</v>
      </c>
    </row>
    <row r="24163" spans="1:2" x14ac:dyDescent="0.25">
      <c r="A24163" t="s">
        <v>328</v>
      </c>
      <c r="B24163">
        <v>540984098</v>
      </c>
    </row>
    <row r="24164" spans="1:2" x14ac:dyDescent="0.25">
      <c r="A24164" t="s">
        <v>328</v>
      </c>
      <c r="B24164">
        <v>654980498</v>
      </c>
    </row>
    <row r="24165" spans="1:2" x14ac:dyDescent="0.25">
      <c r="A24165" t="s">
        <v>14860</v>
      </c>
      <c r="B24165">
        <v>523190278</v>
      </c>
    </row>
    <row r="24166" spans="1:2" x14ac:dyDescent="0.25">
      <c r="A24166" t="s">
        <v>4999</v>
      </c>
      <c r="B24166">
        <v>526105238</v>
      </c>
    </row>
    <row r="24167" spans="1:2" x14ac:dyDescent="0.25">
      <c r="A24167" t="s">
        <v>14861</v>
      </c>
      <c r="B24167">
        <v>501270851</v>
      </c>
    </row>
    <row r="24168" spans="1:2" x14ac:dyDescent="0.25">
      <c r="A24168" t="s">
        <v>8462</v>
      </c>
      <c r="B24168">
        <v>502522422</v>
      </c>
    </row>
    <row r="24169" spans="1:2" x14ac:dyDescent="0.25">
      <c r="A24169" t="s">
        <v>8462</v>
      </c>
      <c r="B24169">
        <v>502422445</v>
      </c>
    </row>
    <row r="24170" spans="1:2" x14ac:dyDescent="0.25">
      <c r="A24170" t="s">
        <v>422</v>
      </c>
      <c r="B24170">
        <v>502244111</v>
      </c>
    </row>
    <row r="24171" spans="1:2" x14ac:dyDescent="0.25">
      <c r="A24171" t="s">
        <v>8462</v>
      </c>
      <c r="B24171">
        <v>502452255</v>
      </c>
    </row>
    <row r="24172" spans="1:2" x14ac:dyDescent="0.25">
      <c r="A24172" t="s">
        <v>13711</v>
      </c>
      <c r="B24172">
        <v>502423555</v>
      </c>
    </row>
    <row r="24173" spans="1:2" x14ac:dyDescent="0.25">
      <c r="A24173" t="s">
        <v>328</v>
      </c>
      <c r="B24173">
        <v>564506450</v>
      </c>
    </row>
    <row r="24174" spans="1:2" x14ac:dyDescent="0.25">
      <c r="A24174" t="s">
        <v>328</v>
      </c>
      <c r="B24174">
        <v>501650465</v>
      </c>
    </row>
    <row r="24175" spans="1:2" x14ac:dyDescent="0.25">
      <c r="A24175" t="s">
        <v>14862</v>
      </c>
      <c r="B24175">
        <v>502422241</v>
      </c>
    </row>
    <row r="24176" spans="1:2" x14ac:dyDescent="0.25">
      <c r="A24176" t="s">
        <v>328</v>
      </c>
      <c r="B24176">
        <v>561654054</v>
      </c>
    </row>
    <row r="24177" spans="1:2" x14ac:dyDescent="0.25">
      <c r="A24177" t="s">
        <v>328</v>
      </c>
      <c r="B24177">
        <v>465074650</v>
      </c>
    </row>
    <row r="24178" spans="1:2" x14ac:dyDescent="0.25">
      <c r="A24178" t="s">
        <v>328</v>
      </c>
      <c r="B24178">
        <v>540650456</v>
      </c>
    </row>
    <row r="24179" spans="1:2" x14ac:dyDescent="0.25">
      <c r="A24179" t="s">
        <v>328</v>
      </c>
      <c r="B24179">
        <v>460846808</v>
      </c>
    </row>
    <row r="24180" spans="1:2" x14ac:dyDescent="0.25">
      <c r="A24180" t="s">
        <v>14863</v>
      </c>
      <c r="B24180">
        <v>556049988</v>
      </c>
    </row>
    <row r="24181" spans="1:2" x14ac:dyDescent="0.25">
      <c r="A24181" t="s">
        <v>14864</v>
      </c>
      <c r="B24181">
        <v>556756298</v>
      </c>
    </row>
    <row r="24182" spans="1:2" x14ac:dyDescent="0.25">
      <c r="A24182" t="s">
        <v>14739</v>
      </c>
      <c r="B24182">
        <v>505058962</v>
      </c>
    </row>
    <row r="24183" spans="1:2" x14ac:dyDescent="0.25">
      <c r="A24183" t="s">
        <v>14865</v>
      </c>
      <c r="B24183">
        <v>564645632</v>
      </c>
    </row>
    <row r="24184" spans="1:2" x14ac:dyDescent="0.25">
      <c r="A24184" t="s">
        <v>14866</v>
      </c>
      <c r="B24184">
        <v>545654564</v>
      </c>
    </row>
    <row r="24185" spans="1:2" x14ac:dyDescent="0.25">
      <c r="A24185" t="s">
        <v>14867</v>
      </c>
      <c r="B24185">
        <v>509465149</v>
      </c>
    </row>
    <row r="24186" spans="1:2" x14ac:dyDescent="0.25">
      <c r="A24186" t="s">
        <v>14868</v>
      </c>
      <c r="B24186">
        <v>556619986</v>
      </c>
    </row>
    <row r="24187" spans="1:2" x14ac:dyDescent="0.25">
      <c r="A24187" t="s">
        <v>14869</v>
      </c>
      <c r="B24187">
        <v>566355245</v>
      </c>
    </row>
    <row r="24188" spans="1:2" x14ac:dyDescent="0.25">
      <c r="A24188" t="s">
        <v>2856</v>
      </c>
      <c r="B24188">
        <v>559533587</v>
      </c>
    </row>
    <row r="24189" spans="1:2" x14ac:dyDescent="0.25">
      <c r="A24189" t="s">
        <v>14870</v>
      </c>
      <c r="B24189">
        <v>566862311</v>
      </c>
    </row>
    <row r="24190" spans="1:2" x14ac:dyDescent="0.25">
      <c r="A24190" t="s">
        <v>6881</v>
      </c>
      <c r="B24190">
        <v>565464596</v>
      </c>
    </row>
    <row r="24191" spans="1:2" x14ac:dyDescent="0.25">
      <c r="A24191" t="s">
        <v>14871</v>
      </c>
      <c r="B24191">
        <v>554678922</v>
      </c>
    </row>
    <row r="24192" spans="1:2" x14ac:dyDescent="0.25">
      <c r="A24192" t="s">
        <v>328</v>
      </c>
      <c r="B24192">
        <v>564884585</v>
      </c>
    </row>
    <row r="24193" spans="1:2" x14ac:dyDescent="0.25">
      <c r="A24193" t="s">
        <v>4537</v>
      </c>
      <c r="B24193">
        <v>503584500</v>
      </c>
    </row>
    <row r="24194" spans="1:2" x14ac:dyDescent="0.25">
      <c r="A24194" t="s">
        <v>14872</v>
      </c>
      <c r="B24194">
        <v>502990876</v>
      </c>
    </row>
    <row r="24195" spans="1:2" x14ac:dyDescent="0.25">
      <c r="A24195" t="s">
        <v>14873</v>
      </c>
      <c r="B24195">
        <v>589799539</v>
      </c>
    </row>
    <row r="24196" spans="1:2" x14ac:dyDescent="0.25">
      <c r="A24196" t="s">
        <v>14874</v>
      </c>
      <c r="B24196">
        <v>877878787</v>
      </c>
    </row>
    <row r="24197" spans="1:2" x14ac:dyDescent="0.25">
      <c r="A24197" t="s">
        <v>14875</v>
      </c>
      <c r="B24197">
        <v>586259299</v>
      </c>
    </row>
    <row r="24198" spans="1:2" x14ac:dyDescent="0.25">
      <c r="A24198" t="s">
        <v>328</v>
      </c>
      <c r="B24198">
        <v>445121121</v>
      </c>
    </row>
    <row r="24199" spans="1:2" x14ac:dyDescent="0.25">
      <c r="A24199" t="s">
        <v>14876</v>
      </c>
      <c r="B24199">
        <v>557764386</v>
      </c>
    </row>
    <row r="24200" spans="1:2" x14ac:dyDescent="0.25">
      <c r="A24200" t="s">
        <v>14877</v>
      </c>
      <c r="B24200">
        <v>557443651</v>
      </c>
    </row>
    <row r="24201" spans="1:2" x14ac:dyDescent="0.25">
      <c r="A24201" t="s">
        <v>14878</v>
      </c>
      <c r="B24201">
        <v>543746969</v>
      </c>
    </row>
    <row r="24202" spans="1:2" x14ac:dyDescent="0.25">
      <c r="A24202" t="s">
        <v>3862</v>
      </c>
      <c r="B24202">
        <v>503841820</v>
      </c>
    </row>
    <row r="24203" spans="1:2" x14ac:dyDescent="0.25">
      <c r="A24203" t="s">
        <v>14879</v>
      </c>
      <c r="B24203">
        <v>564828709</v>
      </c>
    </row>
    <row r="24204" spans="1:2" x14ac:dyDescent="0.25">
      <c r="A24204" t="s">
        <v>328</v>
      </c>
      <c r="B24204">
        <v>567465464</v>
      </c>
    </row>
    <row r="24205" spans="1:2" x14ac:dyDescent="0.25">
      <c r="A24205" t="s">
        <v>328</v>
      </c>
      <c r="B24205">
        <v>564545489</v>
      </c>
    </row>
    <row r="24206" spans="1:2" x14ac:dyDescent="0.25">
      <c r="A24206" t="s">
        <v>13276</v>
      </c>
      <c r="B24206">
        <v>564645555</v>
      </c>
    </row>
    <row r="24207" spans="1:2" x14ac:dyDescent="0.25">
      <c r="A24207" t="s">
        <v>14880</v>
      </c>
      <c r="B24207">
        <v>566134749</v>
      </c>
    </row>
    <row r="24208" spans="1:2" x14ac:dyDescent="0.25">
      <c r="A24208" t="s">
        <v>328</v>
      </c>
      <c r="B24208">
        <v>474484664</v>
      </c>
    </row>
    <row r="24209" spans="1:2" x14ac:dyDescent="0.25">
      <c r="A24209" t="s">
        <v>235</v>
      </c>
      <c r="B24209">
        <v>558981400</v>
      </c>
    </row>
    <row r="24210" spans="1:2" x14ac:dyDescent="0.25">
      <c r="A24210" t="s">
        <v>14881</v>
      </c>
      <c r="B24210">
        <v>527372723</v>
      </c>
    </row>
    <row r="24211" spans="1:2" x14ac:dyDescent="0.25">
      <c r="A24211" t="s">
        <v>328</v>
      </c>
      <c r="B24211">
        <v>564454656</v>
      </c>
    </row>
    <row r="24212" spans="1:2" x14ac:dyDescent="0.25">
      <c r="A24212" t="s">
        <v>14882</v>
      </c>
      <c r="B24212">
        <v>559018855</v>
      </c>
    </row>
    <row r="24213" spans="1:2" x14ac:dyDescent="0.25">
      <c r="A24213" t="s">
        <v>14883</v>
      </c>
      <c r="B24213">
        <v>568421468</v>
      </c>
    </row>
    <row r="24214" spans="1:2" x14ac:dyDescent="0.25">
      <c r="A24214" t="s">
        <v>328</v>
      </c>
      <c r="B24214">
        <v>565654664</v>
      </c>
    </row>
    <row r="24215" spans="1:2" x14ac:dyDescent="0.25">
      <c r="A24215" t="s">
        <v>14884</v>
      </c>
      <c r="B24215">
        <v>553133722</v>
      </c>
    </row>
    <row r="24216" spans="1:2" x14ac:dyDescent="0.25">
      <c r="A24216" t="s">
        <v>14885</v>
      </c>
      <c r="B24216">
        <v>585781671</v>
      </c>
    </row>
    <row r="24217" spans="1:2" x14ac:dyDescent="0.25">
      <c r="A24217" t="s">
        <v>14886</v>
      </c>
      <c r="B24217">
        <v>654648945</v>
      </c>
    </row>
    <row r="24218" spans="1:2" x14ac:dyDescent="0.25">
      <c r="A24218" t="s">
        <v>14887</v>
      </c>
      <c r="B24218">
        <v>594849744</v>
      </c>
    </row>
    <row r="24219" spans="1:2" x14ac:dyDescent="0.25">
      <c r="A24219" t="s">
        <v>14888</v>
      </c>
      <c r="B24219">
        <v>564548949</v>
      </c>
    </row>
    <row r="24220" spans="1:2" x14ac:dyDescent="0.25">
      <c r="A24220" t="s">
        <v>328</v>
      </c>
      <c r="B24220">
        <v>265656565</v>
      </c>
    </row>
    <row r="24221" spans="1:2" x14ac:dyDescent="0.25">
      <c r="A24221" t="s">
        <v>14889</v>
      </c>
      <c r="B24221">
        <v>559374004</v>
      </c>
    </row>
    <row r="24222" spans="1:2" x14ac:dyDescent="0.25">
      <c r="A24222" t="s">
        <v>14890</v>
      </c>
      <c r="B24222">
        <v>528488511</v>
      </c>
    </row>
    <row r="24223" spans="1:2" x14ac:dyDescent="0.25">
      <c r="A24223" t="s">
        <v>14891</v>
      </c>
      <c r="B24223">
        <v>552205608</v>
      </c>
    </row>
    <row r="24224" spans="1:2" x14ac:dyDescent="0.25">
      <c r="A24224" t="s">
        <v>8882</v>
      </c>
      <c r="B24224">
        <v>559875550</v>
      </c>
    </row>
    <row r="24225" spans="1:2" x14ac:dyDescent="0.25">
      <c r="A24225" t="s">
        <v>14892</v>
      </c>
      <c r="B24225">
        <v>544800822</v>
      </c>
    </row>
    <row r="24226" spans="1:2" x14ac:dyDescent="0.25">
      <c r="A24226" t="s">
        <v>14893</v>
      </c>
      <c r="B24226">
        <v>552253400</v>
      </c>
    </row>
    <row r="24227" spans="1:2" x14ac:dyDescent="0.25">
      <c r="A24227" t="s">
        <v>14894</v>
      </c>
      <c r="B24227">
        <v>854984980</v>
      </c>
    </row>
    <row r="24228" spans="1:2" x14ac:dyDescent="0.25">
      <c r="A24228" t="s">
        <v>328</v>
      </c>
      <c r="B24228">
        <v>845650645</v>
      </c>
    </row>
    <row r="24229" spans="1:2" x14ac:dyDescent="0.25">
      <c r="A24229" t="s">
        <v>14895</v>
      </c>
      <c r="B24229">
        <v>504957272</v>
      </c>
    </row>
    <row r="24230" spans="1:2" x14ac:dyDescent="0.25">
      <c r="A24230" t="s">
        <v>8024</v>
      </c>
      <c r="B24230">
        <v>513845212</v>
      </c>
    </row>
    <row r="24231" spans="1:2" x14ac:dyDescent="0.25">
      <c r="A24231" t="s">
        <v>14896</v>
      </c>
      <c r="B24231">
        <v>42325505</v>
      </c>
    </row>
    <row r="24232" spans="1:2" x14ac:dyDescent="0.25">
      <c r="A24232" t="s">
        <v>14897</v>
      </c>
      <c r="B24232">
        <v>456154068</v>
      </c>
    </row>
    <row r="24233" spans="1:2" x14ac:dyDescent="0.25">
      <c r="A24233" t="s">
        <v>14898</v>
      </c>
      <c r="B24233">
        <v>556558500</v>
      </c>
    </row>
    <row r="24234" spans="1:2" x14ac:dyDescent="0.25">
      <c r="A24234" t="s">
        <v>14899</v>
      </c>
      <c r="B24234">
        <v>503645963</v>
      </c>
    </row>
    <row r="24235" spans="1:2" x14ac:dyDescent="0.25">
      <c r="A24235" t="s">
        <v>328</v>
      </c>
      <c r="B24235">
        <v>546546804</v>
      </c>
    </row>
    <row r="24236" spans="1:2" x14ac:dyDescent="0.25">
      <c r="A24236" t="s">
        <v>328</v>
      </c>
      <c r="B24236">
        <v>454654066</v>
      </c>
    </row>
    <row r="24237" spans="1:2" x14ac:dyDescent="0.25">
      <c r="A24237" t="s">
        <v>14900</v>
      </c>
      <c r="B24237">
        <v>543476969</v>
      </c>
    </row>
    <row r="24238" spans="1:2" x14ac:dyDescent="0.25">
      <c r="A24238" t="s">
        <v>14901</v>
      </c>
      <c r="B24238">
        <v>526744881</v>
      </c>
    </row>
    <row r="24239" spans="1:2" x14ac:dyDescent="0.25">
      <c r="A24239" t="s">
        <v>14902</v>
      </c>
      <c r="B24239">
        <v>521779335</v>
      </c>
    </row>
    <row r="24240" spans="1:2" x14ac:dyDescent="0.25">
      <c r="A24240" t="s">
        <v>14903</v>
      </c>
      <c r="B24240">
        <v>509326310</v>
      </c>
    </row>
    <row r="24241" spans="1:2" x14ac:dyDescent="0.25">
      <c r="A24241" t="s">
        <v>14904</v>
      </c>
      <c r="B24241">
        <v>546805468</v>
      </c>
    </row>
    <row r="24242" spans="1:2" x14ac:dyDescent="0.25">
      <c r="A24242" t="s">
        <v>14905</v>
      </c>
      <c r="B24242">
        <v>546105164</v>
      </c>
    </row>
    <row r="24243" spans="1:2" x14ac:dyDescent="0.25">
      <c r="A24243" t="s">
        <v>14906</v>
      </c>
      <c r="B24243">
        <v>432106840</v>
      </c>
    </row>
    <row r="24244" spans="1:2" x14ac:dyDescent="0.25">
      <c r="A24244" t="s">
        <v>14907</v>
      </c>
      <c r="B24244">
        <v>551081273</v>
      </c>
    </row>
    <row r="24245" spans="1:2" x14ac:dyDescent="0.25">
      <c r="A24245" t="s">
        <v>3488</v>
      </c>
      <c r="B24245">
        <v>547917519</v>
      </c>
    </row>
    <row r="24246" spans="1:2" x14ac:dyDescent="0.25">
      <c r="A24246" t="s">
        <v>14908</v>
      </c>
      <c r="B24246">
        <v>529555688</v>
      </c>
    </row>
    <row r="24247" spans="1:2" x14ac:dyDescent="0.25">
      <c r="A24247" t="s">
        <v>14909</v>
      </c>
      <c r="B24247">
        <v>504965567</v>
      </c>
    </row>
    <row r="24248" spans="1:2" x14ac:dyDescent="0.25">
      <c r="A24248" t="s">
        <v>14910</v>
      </c>
      <c r="B24248">
        <v>586898622</v>
      </c>
    </row>
    <row r="24249" spans="1:2" x14ac:dyDescent="0.25">
      <c r="A24249" t="s">
        <v>14911</v>
      </c>
      <c r="B24249">
        <v>521060246</v>
      </c>
    </row>
    <row r="24250" spans="1:2" x14ac:dyDescent="0.25">
      <c r="A24250" t="s">
        <v>14912</v>
      </c>
      <c r="B24250">
        <v>552121285</v>
      </c>
    </row>
    <row r="24251" spans="1:2" x14ac:dyDescent="0.25">
      <c r="A24251" t="s">
        <v>12989</v>
      </c>
      <c r="B24251">
        <v>507673831</v>
      </c>
    </row>
    <row r="24252" spans="1:2" x14ac:dyDescent="0.25">
      <c r="A24252" t="s">
        <v>14913</v>
      </c>
      <c r="B24252">
        <v>543654655</v>
      </c>
    </row>
    <row r="24253" spans="1:2" x14ac:dyDescent="0.25">
      <c r="A24253" t="s">
        <v>5235</v>
      </c>
      <c r="B24253">
        <v>3221213213</v>
      </c>
    </row>
    <row r="24254" spans="1:2" x14ac:dyDescent="0.25">
      <c r="A24254" t="s">
        <v>328</v>
      </c>
      <c r="B24254">
        <v>546354056</v>
      </c>
    </row>
    <row r="24255" spans="1:2" x14ac:dyDescent="0.25">
      <c r="A24255" t="s">
        <v>5235</v>
      </c>
      <c r="B24255">
        <v>2131315465</v>
      </c>
    </row>
    <row r="24256" spans="1:2" x14ac:dyDescent="0.25">
      <c r="A24256" t="s">
        <v>328</v>
      </c>
      <c r="B24256">
        <v>567085085</v>
      </c>
    </row>
    <row r="24257" spans="1:2" x14ac:dyDescent="0.25">
      <c r="A24257" t="s">
        <v>328</v>
      </c>
      <c r="B24257">
        <v>324054056</v>
      </c>
    </row>
    <row r="24258" spans="1:2" x14ac:dyDescent="0.25">
      <c r="A24258" t="s">
        <v>328</v>
      </c>
      <c r="B24258">
        <v>409405045</v>
      </c>
    </row>
    <row r="24259" spans="1:2" x14ac:dyDescent="0.25">
      <c r="A24259" t="s">
        <v>328</v>
      </c>
      <c r="B24259">
        <v>461006864</v>
      </c>
    </row>
    <row r="24260" spans="1:2" x14ac:dyDescent="0.25">
      <c r="A24260" t="s">
        <v>14914</v>
      </c>
      <c r="B24260">
        <v>468046850</v>
      </c>
    </row>
    <row r="24261" spans="1:2" x14ac:dyDescent="0.25">
      <c r="A24261" t="s">
        <v>14915</v>
      </c>
      <c r="B24261">
        <v>503249586</v>
      </c>
    </row>
    <row r="24262" spans="1:2" x14ac:dyDescent="0.25">
      <c r="A24262" t="s">
        <v>14916</v>
      </c>
      <c r="B24262">
        <v>543124161</v>
      </c>
    </row>
    <row r="24263" spans="1:2" x14ac:dyDescent="0.25">
      <c r="A24263" t="s">
        <v>14917</v>
      </c>
      <c r="B24263">
        <v>556631002</v>
      </c>
    </row>
    <row r="24264" spans="1:2" x14ac:dyDescent="0.25">
      <c r="A24264" t="s">
        <v>14918</v>
      </c>
      <c r="B24264">
        <v>553647419</v>
      </c>
    </row>
    <row r="24265" spans="1:2" x14ac:dyDescent="0.25">
      <c r="A24265" t="s">
        <v>14919</v>
      </c>
      <c r="B24265">
        <v>568451114</v>
      </c>
    </row>
    <row r="24266" spans="1:2" x14ac:dyDescent="0.25">
      <c r="A24266" t="s">
        <v>14920</v>
      </c>
      <c r="B24266">
        <v>565609960</v>
      </c>
    </row>
    <row r="24267" spans="1:2" x14ac:dyDescent="0.25">
      <c r="A24267" t="s">
        <v>14921</v>
      </c>
      <c r="B24267">
        <v>505159866</v>
      </c>
    </row>
    <row r="24268" spans="1:2" x14ac:dyDescent="0.25">
      <c r="A24268" t="s">
        <v>14922</v>
      </c>
      <c r="B24268">
        <v>585918510</v>
      </c>
    </row>
    <row r="24269" spans="1:2" x14ac:dyDescent="0.25">
      <c r="A24269" t="s">
        <v>12297</v>
      </c>
      <c r="B24269">
        <v>504699807</v>
      </c>
    </row>
    <row r="24270" spans="1:2" x14ac:dyDescent="0.25">
      <c r="A24270" t="s">
        <v>14923</v>
      </c>
      <c r="B24270">
        <v>561336869</v>
      </c>
    </row>
    <row r="24271" spans="1:2" x14ac:dyDescent="0.25">
      <c r="A24271" t="s">
        <v>14924</v>
      </c>
      <c r="B24271">
        <v>210654651</v>
      </c>
    </row>
    <row r="24272" spans="1:2" x14ac:dyDescent="0.25">
      <c r="A24272" t="s">
        <v>14925</v>
      </c>
      <c r="B24272">
        <v>502280647</v>
      </c>
    </row>
    <row r="24273" spans="1:2" x14ac:dyDescent="0.25">
      <c r="A24273" t="s">
        <v>14926</v>
      </c>
      <c r="B24273">
        <v>504699658</v>
      </c>
    </row>
    <row r="24274" spans="1:2" x14ac:dyDescent="0.25">
      <c r="A24274" t="s">
        <v>2707</v>
      </c>
      <c r="B24274">
        <v>556039336</v>
      </c>
    </row>
    <row r="24275" spans="1:2" x14ac:dyDescent="0.25">
      <c r="A24275" t="s">
        <v>14927</v>
      </c>
      <c r="B24275">
        <v>504541224</v>
      </c>
    </row>
    <row r="24276" spans="1:2" x14ac:dyDescent="0.25">
      <c r="A24276" t="s">
        <v>14928</v>
      </c>
      <c r="B24276">
        <v>502505222</v>
      </c>
    </row>
    <row r="24277" spans="1:2" x14ac:dyDescent="0.25">
      <c r="A24277" t="s">
        <v>328</v>
      </c>
      <c r="B24277">
        <v>321685490</v>
      </c>
    </row>
    <row r="24278" spans="1:2" x14ac:dyDescent="0.25">
      <c r="A24278" t="s">
        <v>14929</v>
      </c>
      <c r="B24278">
        <v>502520522</v>
      </c>
    </row>
    <row r="24279" spans="1:2" x14ac:dyDescent="0.25">
      <c r="A24279" t="s">
        <v>328</v>
      </c>
      <c r="B24279">
        <v>541644490</v>
      </c>
    </row>
    <row r="24280" spans="1:2" x14ac:dyDescent="0.25">
      <c r="A24280" t="s">
        <v>328</v>
      </c>
      <c r="B24280">
        <v>496549067</v>
      </c>
    </row>
    <row r="24281" spans="1:2" x14ac:dyDescent="0.25">
      <c r="A24281" t="s">
        <v>14930</v>
      </c>
      <c r="B24281">
        <v>505247552</v>
      </c>
    </row>
    <row r="24282" spans="1:2" x14ac:dyDescent="0.25">
      <c r="A24282" t="s">
        <v>328</v>
      </c>
      <c r="B24282">
        <v>324654650</v>
      </c>
    </row>
    <row r="24283" spans="1:2" x14ac:dyDescent="0.25">
      <c r="A24283" t="s">
        <v>328</v>
      </c>
      <c r="B24283">
        <v>183024680</v>
      </c>
    </row>
    <row r="24284" spans="1:2" x14ac:dyDescent="0.25">
      <c r="A24284" t="s">
        <v>14931</v>
      </c>
      <c r="B24284">
        <v>504254444</v>
      </c>
    </row>
    <row r="24285" spans="1:2" x14ac:dyDescent="0.25">
      <c r="A24285" t="s">
        <v>328</v>
      </c>
      <c r="B24285">
        <v>125640465</v>
      </c>
    </row>
    <row r="24286" spans="1:2" x14ac:dyDescent="0.25">
      <c r="A24286" t="s">
        <v>328</v>
      </c>
      <c r="B24286">
        <v>624564094</v>
      </c>
    </row>
    <row r="24287" spans="1:2" x14ac:dyDescent="0.25">
      <c r="A24287" t="s">
        <v>14932</v>
      </c>
      <c r="B24287">
        <v>502524234</v>
      </c>
    </row>
    <row r="24288" spans="1:2" x14ac:dyDescent="0.25">
      <c r="A24288" t="s">
        <v>328</v>
      </c>
      <c r="B24288">
        <v>546859048</v>
      </c>
    </row>
    <row r="24289" spans="1:2" x14ac:dyDescent="0.25">
      <c r="A24289" t="s">
        <v>14933</v>
      </c>
      <c r="B24289">
        <v>502425522</v>
      </c>
    </row>
    <row r="24290" spans="1:2" x14ac:dyDescent="0.25">
      <c r="A24290" t="s">
        <v>14934</v>
      </c>
      <c r="B24290">
        <v>502452544</v>
      </c>
    </row>
    <row r="24291" spans="1:2" x14ac:dyDescent="0.25">
      <c r="A24291" t="s">
        <v>328</v>
      </c>
      <c r="B24291">
        <v>465040654</v>
      </c>
    </row>
    <row r="24292" spans="1:2" x14ac:dyDescent="0.25">
      <c r="A24292" t="s">
        <v>328</v>
      </c>
      <c r="B24292">
        <v>564050056</v>
      </c>
    </row>
    <row r="24293" spans="1:2" x14ac:dyDescent="0.25">
      <c r="A24293" t="s">
        <v>328</v>
      </c>
      <c r="B24293">
        <v>540564056</v>
      </c>
    </row>
    <row r="24294" spans="1:2" x14ac:dyDescent="0.25">
      <c r="A24294" t="s">
        <v>328</v>
      </c>
      <c r="B24294">
        <v>654045640</v>
      </c>
    </row>
    <row r="24295" spans="1:2" x14ac:dyDescent="0.25">
      <c r="A24295" t="s">
        <v>328</v>
      </c>
      <c r="B24295">
        <v>545406504</v>
      </c>
    </row>
    <row r="24296" spans="1:2" x14ac:dyDescent="0.25">
      <c r="A24296" t="s">
        <v>328</v>
      </c>
      <c r="B24296">
        <v>650456405</v>
      </c>
    </row>
    <row r="24297" spans="1:2" x14ac:dyDescent="0.25">
      <c r="A24297" t="s">
        <v>14935</v>
      </c>
      <c r="B24297">
        <v>502555744</v>
      </c>
    </row>
    <row r="24298" spans="1:2" x14ac:dyDescent="0.25">
      <c r="A24298" t="s">
        <v>328</v>
      </c>
      <c r="B24298">
        <v>564095604</v>
      </c>
    </row>
    <row r="24299" spans="1:2" x14ac:dyDescent="0.25">
      <c r="A24299" t="s">
        <v>328</v>
      </c>
      <c r="B24299">
        <v>654654109</v>
      </c>
    </row>
    <row r="24300" spans="1:2" x14ac:dyDescent="0.25">
      <c r="A24300" t="s">
        <v>328</v>
      </c>
      <c r="B24300">
        <v>564850465</v>
      </c>
    </row>
    <row r="24301" spans="1:2" x14ac:dyDescent="0.25">
      <c r="A24301" t="s">
        <v>14936</v>
      </c>
      <c r="B24301">
        <v>501111567</v>
      </c>
    </row>
    <row r="24302" spans="1:2" x14ac:dyDescent="0.25">
      <c r="A24302" t="s">
        <v>9229</v>
      </c>
      <c r="B24302">
        <v>588664744</v>
      </c>
    </row>
    <row r="24303" spans="1:2" x14ac:dyDescent="0.25">
      <c r="A24303" t="s">
        <v>14937</v>
      </c>
      <c r="B24303">
        <v>552020069</v>
      </c>
    </row>
    <row r="24304" spans="1:2" x14ac:dyDescent="0.25">
      <c r="A24304" t="s">
        <v>14938</v>
      </c>
      <c r="B24304">
        <v>508831173</v>
      </c>
    </row>
    <row r="24305" spans="1:2" x14ac:dyDescent="0.25">
      <c r="A24305" t="s">
        <v>14939</v>
      </c>
      <c r="B24305">
        <v>504738010</v>
      </c>
    </row>
    <row r="24306" spans="1:2" x14ac:dyDescent="0.25">
      <c r="A24306" t="s">
        <v>1610</v>
      </c>
      <c r="B24306">
        <v>509027618</v>
      </c>
    </row>
    <row r="24307" spans="1:2" x14ac:dyDescent="0.25">
      <c r="A24307" t="s">
        <v>14940</v>
      </c>
      <c r="B24307">
        <v>543698626</v>
      </c>
    </row>
    <row r="24308" spans="1:2" x14ac:dyDescent="0.25">
      <c r="A24308" t="s">
        <v>11389</v>
      </c>
      <c r="B24308">
        <v>556520461</v>
      </c>
    </row>
    <row r="24309" spans="1:2" x14ac:dyDescent="0.25">
      <c r="A24309" t="s">
        <v>14941</v>
      </c>
      <c r="B24309">
        <v>524178142</v>
      </c>
    </row>
    <row r="24310" spans="1:2" x14ac:dyDescent="0.25">
      <c r="A24310" t="s">
        <v>14942</v>
      </c>
      <c r="B24310">
        <v>525257772</v>
      </c>
    </row>
    <row r="24311" spans="1:2" x14ac:dyDescent="0.25">
      <c r="A24311" t="s">
        <v>14943</v>
      </c>
      <c r="B24311">
        <v>505126401</v>
      </c>
    </row>
    <row r="24312" spans="1:2" x14ac:dyDescent="0.25">
      <c r="A24312" t="s">
        <v>14944</v>
      </c>
      <c r="B24312">
        <v>504366207</v>
      </c>
    </row>
    <row r="24313" spans="1:2" x14ac:dyDescent="0.25">
      <c r="A24313" t="s">
        <v>14945</v>
      </c>
      <c r="B24313">
        <v>256458455</v>
      </c>
    </row>
    <row r="24314" spans="1:2" x14ac:dyDescent="0.25">
      <c r="A24314" t="s">
        <v>14946</v>
      </c>
      <c r="B24314">
        <v>523092524</v>
      </c>
    </row>
    <row r="24315" spans="1:2" x14ac:dyDescent="0.25">
      <c r="A24315" t="s">
        <v>14947</v>
      </c>
      <c r="B24315">
        <v>501891755</v>
      </c>
    </row>
    <row r="24316" spans="1:2" x14ac:dyDescent="0.25">
      <c r="A24316" t="s">
        <v>14948</v>
      </c>
      <c r="B24316">
        <v>547776491</v>
      </c>
    </row>
    <row r="24317" spans="1:2" x14ac:dyDescent="0.25">
      <c r="A24317" t="s">
        <v>14949</v>
      </c>
      <c r="B24317">
        <v>585012005</v>
      </c>
    </row>
    <row r="24318" spans="1:2" x14ac:dyDescent="0.25">
      <c r="A24318" t="s">
        <v>6881</v>
      </c>
      <c r="B24318">
        <v>564564866</v>
      </c>
    </row>
    <row r="24319" spans="1:2" x14ac:dyDescent="0.25">
      <c r="A24319" t="s">
        <v>328</v>
      </c>
      <c r="B24319">
        <v>564648584</v>
      </c>
    </row>
    <row r="24320" spans="1:2" x14ac:dyDescent="0.25">
      <c r="A24320" t="s">
        <v>14950</v>
      </c>
      <c r="B24320">
        <v>558823561</v>
      </c>
    </row>
    <row r="24321" spans="1:2" x14ac:dyDescent="0.25">
      <c r="A24321" t="s">
        <v>14951</v>
      </c>
      <c r="B24321">
        <v>555106833</v>
      </c>
    </row>
    <row r="24322" spans="1:2" x14ac:dyDescent="0.25">
      <c r="A24322" t="s">
        <v>14952</v>
      </c>
      <c r="B24322">
        <v>529983865</v>
      </c>
    </row>
    <row r="24323" spans="1:2" x14ac:dyDescent="0.25">
      <c r="A24323" t="s">
        <v>12058</v>
      </c>
      <c r="B24323">
        <v>564564848</v>
      </c>
    </row>
    <row r="24324" spans="1:2" x14ac:dyDescent="0.25">
      <c r="A24324" t="s">
        <v>14953</v>
      </c>
      <c r="B24324">
        <v>558524880</v>
      </c>
    </row>
    <row r="24325" spans="1:2" x14ac:dyDescent="0.25">
      <c r="A24325" t="s">
        <v>7750</v>
      </c>
      <c r="B24325">
        <v>506564035</v>
      </c>
    </row>
    <row r="24326" spans="1:2" x14ac:dyDescent="0.25">
      <c r="A24326" t="s">
        <v>14954</v>
      </c>
      <c r="B24326">
        <v>504529047</v>
      </c>
    </row>
    <row r="24327" spans="1:2" x14ac:dyDescent="0.25">
      <c r="A24327" t="s">
        <v>14955</v>
      </c>
      <c r="B24327">
        <v>507654320</v>
      </c>
    </row>
    <row r="24328" spans="1:2" x14ac:dyDescent="0.25">
      <c r="A24328" t="s">
        <v>14956</v>
      </c>
      <c r="B24328">
        <v>559562978</v>
      </c>
    </row>
    <row r="24329" spans="1:2" x14ac:dyDescent="0.25">
      <c r="A24329" t="s">
        <v>14957</v>
      </c>
      <c r="B24329">
        <v>506266165</v>
      </c>
    </row>
    <row r="24330" spans="1:2" x14ac:dyDescent="0.25">
      <c r="A24330" t="s">
        <v>14958</v>
      </c>
      <c r="B24330">
        <v>544612850</v>
      </c>
    </row>
    <row r="24331" spans="1:2" x14ac:dyDescent="0.25">
      <c r="A24331" t="s">
        <v>14959</v>
      </c>
      <c r="B24331">
        <v>565879744</v>
      </c>
    </row>
    <row r="24332" spans="1:2" x14ac:dyDescent="0.25">
      <c r="A24332" t="s">
        <v>14960</v>
      </c>
      <c r="B24332">
        <v>566980519</v>
      </c>
    </row>
    <row r="24333" spans="1:2" x14ac:dyDescent="0.25">
      <c r="A24333" t="s">
        <v>14961</v>
      </c>
      <c r="B24333">
        <v>545847797</v>
      </c>
    </row>
    <row r="24334" spans="1:2" x14ac:dyDescent="0.25">
      <c r="A24334" t="s">
        <v>328</v>
      </c>
      <c r="B24334">
        <v>546507498</v>
      </c>
    </row>
    <row r="24335" spans="1:2" x14ac:dyDescent="0.25">
      <c r="A24335" t="s">
        <v>328</v>
      </c>
      <c r="B24335">
        <v>465046570</v>
      </c>
    </row>
    <row r="24336" spans="1:2" x14ac:dyDescent="0.25">
      <c r="A24336" t="s">
        <v>328</v>
      </c>
      <c r="B24336">
        <v>549650484</v>
      </c>
    </row>
    <row r="24337" spans="1:2" x14ac:dyDescent="0.25">
      <c r="A24337" t="s">
        <v>14962</v>
      </c>
      <c r="B24337">
        <v>554373470</v>
      </c>
    </row>
    <row r="24338" spans="1:2" x14ac:dyDescent="0.25">
      <c r="A24338" t="s">
        <v>14963</v>
      </c>
      <c r="B24338">
        <v>502899164</v>
      </c>
    </row>
    <row r="24339" spans="1:2" x14ac:dyDescent="0.25">
      <c r="A24339" t="s">
        <v>14964</v>
      </c>
      <c r="B24339">
        <v>523897476</v>
      </c>
    </row>
    <row r="24340" spans="1:2" x14ac:dyDescent="0.25">
      <c r="A24340" t="s">
        <v>11981</v>
      </c>
      <c r="B24340">
        <v>547187181</v>
      </c>
    </row>
    <row r="24341" spans="1:2" x14ac:dyDescent="0.25">
      <c r="A24341" t="s">
        <v>14965</v>
      </c>
      <c r="B24341">
        <v>415014560</v>
      </c>
    </row>
    <row r="24342" spans="1:2" x14ac:dyDescent="0.25">
      <c r="A24342" t="s">
        <v>14966</v>
      </c>
      <c r="B24342">
        <v>507689550</v>
      </c>
    </row>
    <row r="24343" spans="1:2" x14ac:dyDescent="0.25">
      <c r="A24343" t="s">
        <v>14967</v>
      </c>
      <c r="B24343">
        <v>544402231</v>
      </c>
    </row>
    <row r="24344" spans="1:2" x14ac:dyDescent="0.25">
      <c r="A24344" t="s">
        <v>14968</v>
      </c>
      <c r="B24344">
        <v>522196360</v>
      </c>
    </row>
    <row r="24345" spans="1:2" x14ac:dyDescent="0.25">
      <c r="A24345" t="s">
        <v>14969</v>
      </c>
      <c r="B24345">
        <v>501874183</v>
      </c>
    </row>
    <row r="24346" spans="1:2" x14ac:dyDescent="0.25">
      <c r="A24346" t="s">
        <v>14970</v>
      </c>
      <c r="B24346">
        <v>567749887</v>
      </c>
    </row>
    <row r="24347" spans="1:2" x14ac:dyDescent="0.25">
      <c r="A24347" t="s">
        <v>14971</v>
      </c>
      <c r="B24347">
        <v>414965800</v>
      </c>
    </row>
    <row r="24348" spans="1:2" x14ac:dyDescent="0.25">
      <c r="A24348" t="s">
        <v>14972</v>
      </c>
      <c r="B24348">
        <v>504992016</v>
      </c>
    </row>
    <row r="24349" spans="1:2" x14ac:dyDescent="0.25">
      <c r="A24349" t="s">
        <v>14966</v>
      </c>
      <c r="B24349">
        <v>557826977</v>
      </c>
    </row>
    <row r="24350" spans="1:2" x14ac:dyDescent="0.25">
      <c r="A24350" t="s">
        <v>14973</v>
      </c>
      <c r="B24350">
        <v>582774427</v>
      </c>
    </row>
    <row r="24351" spans="1:2" x14ac:dyDescent="0.25">
      <c r="A24351" t="s">
        <v>7319</v>
      </c>
      <c r="B24351">
        <v>525760581</v>
      </c>
    </row>
    <row r="24352" spans="1:2" x14ac:dyDescent="0.25">
      <c r="A24352" t="s">
        <v>14974</v>
      </c>
      <c r="B24352">
        <v>320321316</v>
      </c>
    </row>
    <row r="24353" spans="1:2" x14ac:dyDescent="0.25">
      <c r="A24353" t="s">
        <v>10018</v>
      </c>
      <c r="B24353">
        <v>565775440</v>
      </c>
    </row>
    <row r="24354" spans="1:2" x14ac:dyDescent="0.25">
      <c r="A24354" t="s">
        <v>14975</v>
      </c>
      <c r="B24354">
        <v>561449067</v>
      </c>
    </row>
    <row r="24355" spans="1:2" x14ac:dyDescent="0.25">
      <c r="A24355" t="s">
        <v>14976</v>
      </c>
      <c r="B24355">
        <v>2131213213</v>
      </c>
    </row>
    <row r="24356" spans="1:2" x14ac:dyDescent="0.25">
      <c r="A24356" t="s">
        <v>2119</v>
      </c>
      <c r="B24356">
        <v>2132132132</v>
      </c>
    </row>
    <row r="24357" spans="1:2" x14ac:dyDescent="0.25">
      <c r="A24357" t="s">
        <v>328</v>
      </c>
      <c r="B24357">
        <v>454060890</v>
      </c>
    </row>
    <row r="24358" spans="1:2" x14ac:dyDescent="0.25">
      <c r="A24358" t="s">
        <v>328</v>
      </c>
      <c r="B24358">
        <v>636500408</v>
      </c>
    </row>
    <row r="24359" spans="1:2" x14ac:dyDescent="0.25">
      <c r="A24359" t="s">
        <v>14977</v>
      </c>
      <c r="B24359">
        <v>504109323</v>
      </c>
    </row>
    <row r="24360" spans="1:2" x14ac:dyDescent="0.25">
      <c r="A24360" t="s">
        <v>14978</v>
      </c>
      <c r="B24360">
        <v>465789352</v>
      </c>
    </row>
    <row r="24361" spans="1:2" x14ac:dyDescent="0.25">
      <c r="A24361" t="s">
        <v>14979</v>
      </c>
      <c r="B24361">
        <v>451560708</v>
      </c>
    </row>
    <row r="24362" spans="1:2" x14ac:dyDescent="0.25">
      <c r="A24362" t="s">
        <v>268</v>
      </c>
      <c r="B24362">
        <v>553410516</v>
      </c>
    </row>
    <row r="24363" spans="1:2" x14ac:dyDescent="0.25">
      <c r="A24363" t="s">
        <v>14980</v>
      </c>
      <c r="B24363">
        <v>565699050</v>
      </c>
    </row>
    <row r="24364" spans="1:2" x14ac:dyDescent="0.25">
      <c r="A24364" t="s">
        <v>14981</v>
      </c>
      <c r="B24364">
        <v>509589773</v>
      </c>
    </row>
    <row r="24365" spans="1:2" x14ac:dyDescent="0.25">
      <c r="A24365" t="s">
        <v>14982</v>
      </c>
      <c r="B24365">
        <v>505522283</v>
      </c>
    </row>
    <row r="24366" spans="1:2" x14ac:dyDescent="0.25">
      <c r="A24366" t="s">
        <v>328</v>
      </c>
      <c r="B24366">
        <v>136405468</v>
      </c>
    </row>
    <row r="24367" spans="1:2" x14ac:dyDescent="0.25">
      <c r="A24367" t="s">
        <v>7261</v>
      </c>
      <c r="B24367">
        <v>552890770</v>
      </c>
    </row>
    <row r="24368" spans="1:2" x14ac:dyDescent="0.25">
      <c r="A24368" t="s">
        <v>13796</v>
      </c>
      <c r="B24368">
        <v>324158067</v>
      </c>
    </row>
    <row r="24369" spans="1:2" x14ac:dyDescent="0.25">
      <c r="A24369" t="s">
        <v>328</v>
      </c>
      <c r="B24369">
        <v>321083546</v>
      </c>
    </row>
    <row r="24370" spans="1:2" x14ac:dyDescent="0.25">
      <c r="A24370" t="s">
        <v>422</v>
      </c>
      <c r="B24370">
        <v>502452777</v>
      </c>
    </row>
    <row r="24371" spans="1:2" x14ac:dyDescent="0.25">
      <c r="A24371" t="s">
        <v>14983</v>
      </c>
      <c r="B24371">
        <v>557444988</v>
      </c>
    </row>
    <row r="24372" spans="1:2" x14ac:dyDescent="0.25">
      <c r="A24372" t="s">
        <v>14984</v>
      </c>
      <c r="B24372">
        <v>456185048</v>
      </c>
    </row>
    <row r="24373" spans="1:2" x14ac:dyDescent="0.25">
      <c r="A24373" t="s">
        <v>328</v>
      </c>
      <c r="B24373">
        <v>456150465</v>
      </c>
    </row>
    <row r="24374" spans="1:2" x14ac:dyDescent="0.25">
      <c r="A24374" t="s">
        <v>14985</v>
      </c>
      <c r="B24374">
        <v>456087654</v>
      </c>
    </row>
    <row r="24375" spans="1:2" x14ac:dyDescent="0.25">
      <c r="A24375" t="s">
        <v>14986</v>
      </c>
      <c r="B24375">
        <v>523688929</v>
      </c>
    </row>
    <row r="24376" spans="1:2" x14ac:dyDescent="0.25">
      <c r="A24376" t="s">
        <v>14987</v>
      </c>
      <c r="B24376">
        <v>413250485</v>
      </c>
    </row>
    <row r="24377" spans="1:2" x14ac:dyDescent="0.25">
      <c r="A24377" t="s">
        <v>328</v>
      </c>
      <c r="B24377">
        <v>562416567</v>
      </c>
    </row>
    <row r="24378" spans="1:2" x14ac:dyDescent="0.25">
      <c r="A24378" t="s">
        <v>328</v>
      </c>
      <c r="B24378">
        <v>324080670</v>
      </c>
    </row>
    <row r="24379" spans="1:2" x14ac:dyDescent="0.25">
      <c r="A24379" t="s">
        <v>328</v>
      </c>
      <c r="B24379">
        <v>265418046</v>
      </c>
    </row>
    <row r="24380" spans="1:2" x14ac:dyDescent="0.25">
      <c r="A24380" t="s">
        <v>328</v>
      </c>
      <c r="B24380">
        <v>486508708</v>
      </c>
    </row>
    <row r="24381" spans="1:2" x14ac:dyDescent="0.25">
      <c r="A24381" t="s">
        <v>14988</v>
      </c>
      <c r="B24381">
        <v>555877145</v>
      </c>
    </row>
    <row r="24382" spans="1:2" x14ac:dyDescent="0.25">
      <c r="A24382" t="s">
        <v>328</v>
      </c>
      <c r="B24382">
        <v>780254028</v>
      </c>
    </row>
    <row r="24383" spans="1:2" x14ac:dyDescent="0.25">
      <c r="A24383" t="s">
        <v>14989</v>
      </c>
      <c r="B24383">
        <v>551919000</v>
      </c>
    </row>
    <row r="24384" spans="1:2" x14ac:dyDescent="0.25">
      <c r="A24384" t="s">
        <v>14990</v>
      </c>
      <c r="B24384">
        <v>502545224</v>
      </c>
    </row>
    <row r="24385" spans="1:2" x14ac:dyDescent="0.25">
      <c r="A24385" t="s">
        <v>14991</v>
      </c>
      <c r="B24385">
        <v>508852244</v>
      </c>
    </row>
    <row r="24386" spans="1:2" x14ac:dyDescent="0.25">
      <c r="A24386" t="s">
        <v>14992</v>
      </c>
      <c r="B24386">
        <v>502422544</v>
      </c>
    </row>
    <row r="24387" spans="1:2" x14ac:dyDescent="0.25">
      <c r="A24387" t="s">
        <v>14993</v>
      </c>
      <c r="B24387">
        <v>502244222</v>
      </c>
    </row>
    <row r="24388" spans="1:2" x14ac:dyDescent="0.25">
      <c r="A24388" t="s">
        <v>14994</v>
      </c>
      <c r="B24388">
        <v>502444224</v>
      </c>
    </row>
    <row r="24389" spans="1:2" x14ac:dyDescent="0.25">
      <c r="A24389" t="s">
        <v>14995</v>
      </c>
      <c r="B24389">
        <v>502424422</v>
      </c>
    </row>
    <row r="24390" spans="1:2" x14ac:dyDescent="0.25">
      <c r="A24390" t="s">
        <v>14996</v>
      </c>
      <c r="B24390">
        <v>586781914</v>
      </c>
    </row>
    <row r="24391" spans="1:2" x14ac:dyDescent="0.25">
      <c r="A24391" t="s">
        <v>6615</v>
      </c>
      <c r="B24391">
        <v>507449910</v>
      </c>
    </row>
    <row r="24392" spans="1:2" x14ac:dyDescent="0.25">
      <c r="A24392" t="s">
        <v>14997</v>
      </c>
      <c r="B24392">
        <v>564725642</v>
      </c>
    </row>
    <row r="24393" spans="1:2" x14ac:dyDescent="0.25">
      <c r="A24393" t="s">
        <v>14998</v>
      </c>
      <c r="B24393">
        <v>529634680</v>
      </c>
    </row>
    <row r="24394" spans="1:2" x14ac:dyDescent="0.25">
      <c r="A24394" t="s">
        <v>13120</v>
      </c>
      <c r="B24394">
        <v>563403325</v>
      </c>
    </row>
    <row r="24395" spans="1:2" x14ac:dyDescent="0.25">
      <c r="A24395" t="s">
        <v>14999</v>
      </c>
      <c r="B24395">
        <v>564160348</v>
      </c>
    </row>
    <row r="24396" spans="1:2" x14ac:dyDescent="0.25">
      <c r="A24396" t="s">
        <v>7599</v>
      </c>
      <c r="B24396">
        <v>565554165</v>
      </c>
    </row>
    <row r="24397" spans="1:2" x14ac:dyDescent="0.25">
      <c r="A24397" t="s">
        <v>15000</v>
      </c>
      <c r="B24397">
        <v>3652874698</v>
      </c>
    </row>
    <row r="24398" spans="1:2" x14ac:dyDescent="0.25">
      <c r="A24398" t="s">
        <v>15001</v>
      </c>
      <c r="B24398">
        <v>555520367</v>
      </c>
    </row>
    <row r="24399" spans="1:2" x14ac:dyDescent="0.25">
      <c r="A24399" t="s">
        <v>15002</v>
      </c>
      <c r="B24399">
        <v>504275567</v>
      </c>
    </row>
    <row r="24400" spans="1:2" x14ac:dyDescent="0.25">
      <c r="A24400" t="s">
        <v>761</v>
      </c>
      <c r="B24400">
        <v>509767124</v>
      </c>
    </row>
    <row r="24401" spans="1:2" x14ac:dyDescent="0.25">
      <c r="A24401" t="s">
        <v>15003</v>
      </c>
      <c r="B24401">
        <v>503204526</v>
      </c>
    </row>
    <row r="24402" spans="1:2" x14ac:dyDescent="0.25">
      <c r="A24402" t="s">
        <v>15004</v>
      </c>
      <c r="B24402">
        <v>582474753</v>
      </c>
    </row>
    <row r="24403" spans="1:2" x14ac:dyDescent="0.25">
      <c r="A24403" t="s">
        <v>10788</v>
      </c>
      <c r="B24403">
        <v>526105238</v>
      </c>
    </row>
    <row r="24404" spans="1:2" x14ac:dyDescent="0.25">
      <c r="A24404" t="s">
        <v>15005</v>
      </c>
      <c r="B24404">
        <v>588361980</v>
      </c>
    </row>
    <row r="24405" spans="1:2" x14ac:dyDescent="0.25">
      <c r="A24405" t="s">
        <v>15006</v>
      </c>
      <c r="B24405">
        <v>523382823</v>
      </c>
    </row>
    <row r="24406" spans="1:2" x14ac:dyDescent="0.25">
      <c r="A24406" t="s">
        <v>15007</v>
      </c>
      <c r="B24406">
        <v>527382908</v>
      </c>
    </row>
    <row r="24407" spans="1:2" x14ac:dyDescent="0.25">
      <c r="A24407" t="s">
        <v>15008</v>
      </c>
      <c r="B24407">
        <v>564015935</v>
      </c>
    </row>
    <row r="24408" spans="1:2" x14ac:dyDescent="0.25">
      <c r="A24408" t="s">
        <v>11766</v>
      </c>
      <c r="B24408">
        <v>567999888</v>
      </c>
    </row>
    <row r="24409" spans="1:2" x14ac:dyDescent="0.25">
      <c r="A24409" t="s">
        <v>15009</v>
      </c>
      <c r="B24409">
        <v>502024074</v>
      </c>
    </row>
    <row r="24410" spans="1:2" x14ac:dyDescent="0.25">
      <c r="A24410" t="s">
        <v>15010</v>
      </c>
      <c r="B24410">
        <v>507545806</v>
      </c>
    </row>
    <row r="24411" spans="1:2" x14ac:dyDescent="0.25">
      <c r="A24411" t="s">
        <v>524</v>
      </c>
      <c r="B24411">
        <v>554030984</v>
      </c>
    </row>
    <row r="24412" spans="1:2" x14ac:dyDescent="0.25">
      <c r="A24412" t="s">
        <v>15011</v>
      </c>
      <c r="B24412">
        <v>558279224</v>
      </c>
    </row>
    <row r="24413" spans="1:2" x14ac:dyDescent="0.25">
      <c r="A24413" t="s">
        <v>15012</v>
      </c>
      <c r="B24413">
        <v>564844187</v>
      </c>
    </row>
    <row r="24414" spans="1:2" x14ac:dyDescent="0.25">
      <c r="A24414" t="s">
        <v>15013</v>
      </c>
      <c r="B24414">
        <v>562425220</v>
      </c>
    </row>
    <row r="24415" spans="1:2" x14ac:dyDescent="0.25">
      <c r="A24415" t="s">
        <v>15014</v>
      </c>
      <c r="B24415">
        <v>563921130</v>
      </c>
    </row>
    <row r="24416" spans="1:2" x14ac:dyDescent="0.25">
      <c r="A24416" t="s">
        <v>15015</v>
      </c>
      <c r="B24416">
        <v>564921680</v>
      </c>
    </row>
    <row r="24417" spans="1:2" x14ac:dyDescent="0.25">
      <c r="A24417" t="s">
        <v>15016</v>
      </c>
      <c r="B24417">
        <v>504954949</v>
      </c>
    </row>
    <row r="24418" spans="1:2" x14ac:dyDescent="0.25">
      <c r="A24418" t="s">
        <v>390</v>
      </c>
      <c r="B24418">
        <v>504460387</v>
      </c>
    </row>
    <row r="24419" spans="1:2" x14ac:dyDescent="0.25">
      <c r="A24419" t="s">
        <v>15017</v>
      </c>
      <c r="B24419">
        <v>555860235</v>
      </c>
    </row>
    <row r="24420" spans="1:2" x14ac:dyDescent="0.25">
      <c r="A24420" t="s">
        <v>15018</v>
      </c>
      <c r="B24420">
        <v>523658959</v>
      </c>
    </row>
    <row r="24421" spans="1:2" x14ac:dyDescent="0.25">
      <c r="A24421" t="s">
        <v>15019</v>
      </c>
      <c r="B24421">
        <v>543406635</v>
      </c>
    </row>
    <row r="24422" spans="1:2" x14ac:dyDescent="0.25">
      <c r="A24422" t="s">
        <v>15020</v>
      </c>
      <c r="B24422">
        <v>586013100</v>
      </c>
    </row>
    <row r="24423" spans="1:2" x14ac:dyDescent="0.25">
      <c r="A24423" t="s">
        <v>524</v>
      </c>
      <c r="B24423">
        <v>524276873</v>
      </c>
    </row>
    <row r="24424" spans="1:2" x14ac:dyDescent="0.25">
      <c r="A24424" t="s">
        <v>15021</v>
      </c>
      <c r="B24424">
        <v>564104864</v>
      </c>
    </row>
    <row r="24425" spans="1:2" x14ac:dyDescent="0.25">
      <c r="A24425" t="s">
        <v>15022</v>
      </c>
      <c r="B24425">
        <v>557179869</v>
      </c>
    </row>
    <row r="24426" spans="1:2" x14ac:dyDescent="0.25">
      <c r="A24426" t="s">
        <v>15023</v>
      </c>
      <c r="B24426">
        <v>557364999</v>
      </c>
    </row>
    <row r="24427" spans="1:2" x14ac:dyDescent="0.25">
      <c r="A24427" t="s">
        <v>15024</v>
      </c>
      <c r="B24427">
        <v>557777324</v>
      </c>
    </row>
    <row r="24428" spans="1:2" x14ac:dyDescent="0.25">
      <c r="A24428" t="s">
        <v>11640</v>
      </c>
      <c r="B24428">
        <v>565807707</v>
      </c>
    </row>
    <row r="24429" spans="1:2" x14ac:dyDescent="0.25">
      <c r="A24429" t="s">
        <v>15025</v>
      </c>
      <c r="B24429">
        <v>555683320</v>
      </c>
    </row>
    <row r="24430" spans="1:2" x14ac:dyDescent="0.25">
      <c r="A24430" t="s">
        <v>15026</v>
      </c>
      <c r="B24430">
        <v>551302488</v>
      </c>
    </row>
    <row r="24431" spans="1:2" x14ac:dyDescent="0.25">
      <c r="A24431" t="s">
        <v>15027</v>
      </c>
      <c r="B24431">
        <v>567191614</v>
      </c>
    </row>
    <row r="24432" spans="1:2" x14ac:dyDescent="0.25">
      <c r="A24432" t="s">
        <v>15028</v>
      </c>
      <c r="B24432">
        <v>567735838</v>
      </c>
    </row>
    <row r="24433" spans="1:2" x14ac:dyDescent="0.25">
      <c r="A24433" t="s">
        <v>15029</v>
      </c>
      <c r="B24433">
        <v>565478027</v>
      </c>
    </row>
    <row r="24434" spans="1:2" x14ac:dyDescent="0.25">
      <c r="A24434" t="s">
        <v>15030</v>
      </c>
      <c r="B24434">
        <v>523310241</v>
      </c>
    </row>
    <row r="24435" spans="1:2" x14ac:dyDescent="0.25">
      <c r="A24435" t="s">
        <v>15031</v>
      </c>
      <c r="B24435">
        <v>585751983</v>
      </c>
    </row>
    <row r="24436" spans="1:2" x14ac:dyDescent="0.25">
      <c r="A24436" t="s">
        <v>15032</v>
      </c>
      <c r="B24436">
        <v>502542521</v>
      </c>
    </row>
    <row r="24437" spans="1:2" x14ac:dyDescent="0.25">
      <c r="A24437" t="s">
        <v>15033</v>
      </c>
      <c r="B24437">
        <v>526155131</v>
      </c>
    </row>
    <row r="24438" spans="1:2" x14ac:dyDescent="0.25">
      <c r="A24438" t="s">
        <v>15034</v>
      </c>
      <c r="B24438">
        <v>503228357</v>
      </c>
    </row>
    <row r="24439" spans="1:2" x14ac:dyDescent="0.25">
      <c r="A24439" t="s">
        <v>15035</v>
      </c>
      <c r="B24439">
        <v>503482234</v>
      </c>
    </row>
    <row r="24440" spans="1:2" x14ac:dyDescent="0.25">
      <c r="A24440" t="s">
        <v>268</v>
      </c>
      <c r="B24440">
        <v>562000333</v>
      </c>
    </row>
    <row r="24441" spans="1:2" x14ac:dyDescent="0.25">
      <c r="A24441" t="s">
        <v>15036</v>
      </c>
      <c r="B24441">
        <v>503736365</v>
      </c>
    </row>
    <row r="24442" spans="1:2" x14ac:dyDescent="0.25">
      <c r="A24442" t="s">
        <v>15037</v>
      </c>
      <c r="B24442">
        <v>582190062</v>
      </c>
    </row>
    <row r="24443" spans="1:2" x14ac:dyDescent="0.25">
      <c r="A24443" t="s">
        <v>15038</v>
      </c>
      <c r="B24443">
        <v>528559186</v>
      </c>
    </row>
    <row r="24444" spans="1:2" x14ac:dyDescent="0.25">
      <c r="A24444" t="s">
        <v>15039</v>
      </c>
      <c r="B24444">
        <v>2132155888</v>
      </c>
    </row>
    <row r="24445" spans="1:2" x14ac:dyDescent="0.25">
      <c r="A24445" t="s">
        <v>5235</v>
      </c>
      <c r="B24445">
        <v>2132132154</v>
      </c>
    </row>
    <row r="24446" spans="1:2" x14ac:dyDescent="0.25">
      <c r="A24446" t="s">
        <v>15040</v>
      </c>
      <c r="B24446">
        <v>561119222</v>
      </c>
    </row>
    <row r="24447" spans="1:2" x14ac:dyDescent="0.25">
      <c r="A24447" t="s">
        <v>15041</v>
      </c>
      <c r="B24447">
        <v>565968695</v>
      </c>
    </row>
    <row r="24448" spans="1:2" x14ac:dyDescent="0.25">
      <c r="A24448" t="s">
        <v>15042</v>
      </c>
      <c r="B24448">
        <v>568269951</v>
      </c>
    </row>
    <row r="24449" spans="1:2" x14ac:dyDescent="0.25">
      <c r="A24449" t="s">
        <v>10417</v>
      </c>
      <c r="B24449">
        <v>529192501</v>
      </c>
    </row>
    <row r="24450" spans="1:2" x14ac:dyDescent="0.25">
      <c r="A24450" t="s">
        <v>6984</v>
      </c>
      <c r="B24450">
        <v>585946836</v>
      </c>
    </row>
    <row r="24451" spans="1:2" x14ac:dyDescent="0.25">
      <c r="A24451" t="s">
        <v>15043</v>
      </c>
      <c r="B24451">
        <v>554030989</v>
      </c>
    </row>
    <row r="24452" spans="1:2" x14ac:dyDescent="0.25">
      <c r="A24452" t="s">
        <v>15044</v>
      </c>
      <c r="B24452">
        <v>554406295</v>
      </c>
    </row>
    <row r="24453" spans="1:2" x14ac:dyDescent="0.25">
      <c r="A24453" t="s">
        <v>1268</v>
      </c>
      <c r="B24453">
        <v>563082889</v>
      </c>
    </row>
    <row r="24454" spans="1:2" x14ac:dyDescent="0.25">
      <c r="A24454" t="s">
        <v>15045</v>
      </c>
      <c r="B24454">
        <v>557461015</v>
      </c>
    </row>
    <row r="24455" spans="1:2" x14ac:dyDescent="0.25">
      <c r="A24455" t="s">
        <v>1487</v>
      </c>
      <c r="B24455">
        <v>554517868</v>
      </c>
    </row>
    <row r="24456" spans="1:2" x14ac:dyDescent="0.25">
      <c r="A24456" t="s">
        <v>15046</v>
      </c>
      <c r="B24456">
        <v>565771877</v>
      </c>
    </row>
    <row r="24457" spans="1:2" x14ac:dyDescent="0.25">
      <c r="A24457" t="s">
        <v>15047</v>
      </c>
      <c r="B24457">
        <v>547548986</v>
      </c>
    </row>
    <row r="24458" spans="1:2" x14ac:dyDescent="0.25">
      <c r="A24458" t="s">
        <v>15048</v>
      </c>
      <c r="B24458">
        <v>564725499</v>
      </c>
    </row>
    <row r="24459" spans="1:2" x14ac:dyDescent="0.25">
      <c r="A24459" t="s">
        <v>15049</v>
      </c>
      <c r="B24459">
        <v>558466756</v>
      </c>
    </row>
    <row r="24460" spans="1:2" x14ac:dyDescent="0.25">
      <c r="A24460" t="s">
        <v>1795</v>
      </c>
      <c r="B24460">
        <v>505290359</v>
      </c>
    </row>
    <row r="24461" spans="1:2" x14ac:dyDescent="0.25">
      <c r="A24461" t="s">
        <v>15050</v>
      </c>
      <c r="B24461">
        <v>509115001</v>
      </c>
    </row>
    <row r="24462" spans="1:2" x14ac:dyDescent="0.25">
      <c r="A24462" t="s">
        <v>15051</v>
      </c>
      <c r="B24462">
        <v>557045562</v>
      </c>
    </row>
    <row r="24463" spans="1:2" x14ac:dyDescent="0.25">
      <c r="A24463" t="s">
        <v>2010</v>
      </c>
      <c r="B24463">
        <v>525581786</v>
      </c>
    </row>
    <row r="24464" spans="1:2" x14ac:dyDescent="0.25">
      <c r="A24464" t="s">
        <v>15052</v>
      </c>
      <c r="B24464">
        <v>551119011</v>
      </c>
    </row>
    <row r="24465" spans="1:2" x14ac:dyDescent="0.25">
      <c r="A24465" t="s">
        <v>15053</v>
      </c>
      <c r="B24465">
        <v>557744088</v>
      </c>
    </row>
    <row r="24466" spans="1:2" x14ac:dyDescent="0.25">
      <c r="A24466" t="s">
        <v>15054</v>
      </c>
      <c r="B24466">
        <v>507702456</v>
      </c>
    </row>
    <row r="24467" spans="1:2" x14ac:dyDescent="0.25">
      <c r="A24467" t="s">
        <v>15055</v>
      </c>
      <c r="B24467">
        <v>529181487</v>
      </c>
    </row>
    <row r="24468" spans="1:2" x14ac:dyDescent="0.25">
      <c r="A24468" t="s">
        <v>15056</v>
      </c>
      <c r="B24468">
        <v>561181728</v>
      </c>
    </row>
    <row r="24469" spans="1:2" x14ac:dyDescent="0.25">
      <c r="A24469" t="s">
        <v>15057</v>
      </c>
      <c r="B24469">
        <v>563809192</v>
      </c>
    </row>
    <row r="24470" spans="1:2" x14ac:dyDescent="0.25">
      <c r="A24470" t="s">
        <v>15058</v>
      </c>
      <c r="B24470">
        <v>598700123</v>
      </c>
    </row>
    <row r="24471" spans="1:2" x14ac:dyDescent="0.25">
      <c r="A24471" t="s">
        <v>15059</v>
      </c>
      <c r="B24471">
        <v>527291883</v>
      </c>
    </row>
    <row r="24472" spans="1:2" x14ac:dyDescent="0.25">
      <c r="A24472" t="s">
        <v>15060</v>
      </c>
      <c r="B24472">
        <v>548159535</v>
      </c>
    </row>
    <row r="24473" spans="1:2" x14ac:dyDescent="0.25">
      <c r="A24473" t="s">
        <v>15061</v>
      </c>
      <c r="B24473">
        <v>586642003</v>
      </c>
    </row>
    <row r="24474" spans="1:2" x14ac:dyDescent="0.25">
      <c r="A24474" t="s">
        <v>331</v>
      </c>
      <c r="B24474">
        <v>559214474</v>
      </c>
    </row>
    <row r="24475" spans="1:2" x14ac:dyDescent="0.25">
      <c r="A24475" t="s">
        <v>15062</v>
      </c>
      <c r="B24475">
        <v>558844834</v>
      </c>
    </row>
    <row r="24476" spans="1:2" x14ac:dyDescent="0.25">
      <c r="A24476" t="s">
        <v>15063</v>
      </c>
      <c r="B24476">
        <v>501694884</v>
      </c>
    </row>
    <row r="24477" spans="1:2" x14ac:dyDescent="0.25">
      <c r="A24477" t="s">
        <v>9968</v>
      </c>
      <c r="B24477">
        <v>569466147</v>
      </c>
    </row>
    <row r="24478" spans="1:2" x14ac:dyDescent="0.25">
      <c r="A24478" t="s">
        <v>15064</v>
      </c>
      <c r="B24478">
        <v>543537654</v>
      </c>
    </row>
    <row r="24479" spans="1:2" x14ac:dyDescent="0.25">
      <c r="A24479" t="s">
        <v>7489</v>
      </c>
      <c r="B24479">
        <v>547077714</v>
      </c>
    </row>
    <row r="24480" spans="1:2" x14ac:dyDescent="0.25">
      <c r="A24480" t="s">
        <v>15065</v>
      </c>
      <c r="B24480">
        <v>527289130</v>
      </c>
    </row>
    <row r="24481" spans="1:2" x14ac:dyDescent="0.25">
      <c r="A24481" t="s">
        <v>15066</v>
      </c>
      <c r="B24481">
        <v>502330022</v>
      </c>
    </row>
    <row r="24482" spans="1:2" x14ac:dyDescent="0.25">
      <c r="A24482" t="s">
        <v>15067</v>
      </c>
      <c r="B24482">
        <v>505356914</v>
      </c>
    </row>
    <row r="24483" spans="1:2" x14ac:dyDescent="0.25">
      <c r="A24483" t="s">
        <v>2180</v>
      </c>
      <c r="B24483">
        <v>508786450</v>
      </c>
    </row>
    <row r="24484" spans="1:2" x14ac:dyDescent="0.25">
      <c r="A24484" t="s">
        <v>15068</v>
      </c>
      <c r="B24484">
        <v>563802019</v>
      </c>
    </row>
    <row r="24485" spans="1:2" x14ac:dyDescent="0.25">
      <c r="A24485" t="s">
        <v>15069</v>
      </c>
      <c r="B24485">
        <v>503134539</v>
      </c>
    </row>
    <row r="24486" spans="1:2" x14ac:dyDescent="0.25">
      <c r="A24486" t="s">
        <v>15070</v>
      </c>
      <c r="B24486">
        <v>3669892885</v>
      </c>
    </row>
    <row r="24487" spans="1:2" x14ac:dyDescent="0.25">
      <c r="A24487" t="s">
        <v>15071</v>
      </c>
      <c r="B24487">
        <v>545838151</v>
      </c>
    </row>
    <row r="24488" spans="1:2" x14ac:dyDescent="0.25">
      <c r="A24488" t="s">
        <v>15072</v>
      </c>
      <c r="B24488">
        <v>565898958</v>
      </c>
    </row>
    <row r="24489" spans="1:2" x14ac:dyDescent="0.25">
      <c r="A24489" t="s">
        <v>5235</v>
      </c>
      <c r="B24489">
        <v>1213165464</v>
      </c>
    </row>
    <row r="24490" spans="1:2" x14ac:dyDescent="0.25">
      <c r="A24490" t="s">
        <v>15073</v>
      </c>
      <c r="B24490">
        <v>554124630</v>
      </c>
    </row>
    <row r="24491" spans="1:2" x14ac:dyDescent="0.25">
      <c r="A24491" t="s">
        <v>15074</v>
      </c>
      <c r="B24491">
        <v>569496433</v>
      </c>
    </row>
    <row r="24492" spans="1:2" x14ac:dyDescent="0.25">
      <c r="A24492" t="s">
        <v>6365</v>
      </c>
      <c r="B24492">
        <v>543541401</v>
      </c>
    </row>
    <row r="24493" spans="1:2" x14ac:dyDescent="0.25">
      <c r="A24493" t="s">
        <v>15075</v>
      </c>
      <c r="B24493">
        <v>559413979</v>
      </c>
    </row>
    <row r="24494" spans="1:2" x14ac:dyDescent="0.25">
      <c r="A24494" t="s">
        <v>15076</v>
      </c>
      <c r="B24494">
        <v>567532898</v>
      </c>
    </row>
    <row r="24495" spans="1:2" x14ac:dyDescent="0.25">
      <c r="A24495" t="s">
        <v>501</v>
      </c>
      <c r="B24495">
        <v>505047414</v>
      </c>
    </row>
    <row r="24496" spans="1:2" x14ac:dyDescent="0.25">
      <c r="A24496" t="s">
        <v>15077</v>
      </c>
      <c r="B24496">
        <v>502793539</v>
      </c>
    </row>
    <row r="24497" spans="1:2" x14ac:dyDescent="0.25">
      <c r="A24497" t="s">
        <v>15078</v>
      </c>
      <c r="B24497">
        <v>551398600</v>
      </c>
    </row>
    <row r="24498" spans="1:2" x14ac:dyDescent="0.25">
      <c r="A24498" t="s">
        <v>15079</v>
      </c>
      <c r="B24498">
        <v>585287404</v>
      </c>
    </row>
    <row r="24499" spans="1:2" x14ac:dyDescent="0.25">
      <c r="A24499" t="s">
        <v>8720</v>
      </c>
      <c r="B24499">
        <v>558130066</v>
      </c>
    </row>
    <row r="24500" spans="1:2" x14ac:dyDescent="0.25">
      <c r="A24500" t="s">
        <v>378</v>
      </c>
      <c r="B24500">
        <v>509331654</v>
      </c>
    </row>
    <row r="24501" spans="1:2" x14ac:dyDescent="0.25">
      <c r="A24501" t="s">
        <v>12881</v>
      </c>
      <c r="B24501">
        <v>569191504</v>
      </c>
    </row>
    <row r="24502" spans="1:2" x14ac:dyDescent="0.25">
      <c r="A24502" t="s">
        <v>13078</v>
      </c>
      <c r="B24502">
        <v>551911851</v>
      </c>
    </row>
    <row r="24503" spans="1:2" x14ac:dyDescent="0.25">
      <c r="A24503" t="s">
        <v>15080</v>
      </c>
      <c r="B24503">
        <v>501724701</v>
      </c>
    </row>
    <row r="24504" spans="1:2" x14ac:dyDescent="0.25">
      <c r="A24504" t="s">
        <v>13001</v>
      </c>
      <c r="B24504">
        <v>508827613</v>
      </c>
    </row>
    <row r="24505" spans="1:2" x14ac:dyDescent="0.25">
      <c r="A24505" t="s">
        <v>15081</v>
      </c>
      <c r="B24505">
        <v>523182305</v>
      </c>
    </row>
    <row r="24506" spans="1:2" x14ac:dyDescent="0.25">
      <c r="A24506" t="s">
        <v>15082</v>
      </c>
      <c r="B24506">
        <v>503707750</v>
      </c>
    </row>
    <row r="24507" spans="1:2" x14ac:dyDescent="0.25">
      <c r="A24507" t="s">
        <v>15083</v>
      </c>
      <c r="B24507">
        <v>565226806</v>
      </c>
    </row>
    <row r="24508" spans="1:2" x14ac:dyDescent="0.25">
      <c r="A24508" t="s">
        <v>13945</v>
      </c>
      <c r="B24508">
        <v>556799006</v>
      </c>
    </row>
    <row r="24509" spans="1:2" x14ac:dyDescent="0.25">
      <c r="A24509" t="s">
        <v>1218</v>
      </c>
      <c r="B24509">
        <v>554773314</v>
      </c>
    </row>
    <row r="24510" spans="1:2" x14ac:dyDescent="0.25">
      <c r="A24510" t="s">
        <v>894</v>
      </c>
      <c r="B24510">
        <v>586144942</v>
      </c>
    </row>
    <row r="24511" spans="1:2" x14ac:dyDescent="0.25">
      <c r="A24511" t="s">
        <v>14566</v>
      </c>
      <c r="B24511">
        <v>502108279</v>
      </c>
    </row>
    <row r="24512" spans="1:2" x14ac:dyDescent="0.25">
      <c r="A24512" t="s">
        <v>15084</v>
      </c>
      <c r="B24512">
        <v>509988612</v>
      </c>
    </row>
    <row r="24513" spans="1:2" x14ac:dyDescent="0.25">
      <c r="A24513" t="s">
        <v>15085</v>
      </c>
      <c r="B24513">
        <v>585825189</v>
      </c>
    </row>
    <row r="24514" spans="1:2" x14ac:dyDescent="0.25">
      <c r="A24514" t="s">
        <v>15086</v>
      </c>
      <c r="B24514">
        <v>569334769</v>
      </c>
    </row>
    <row r="24515" spans="1:2" x14ac:dyDescent="0.25">
      <c r="A24515" t="s">
        <v>861</v>
      </c>
      <c r="B24515">
        <v>564574846</v>
      </c>
    </row>
    <row r="24516" spans="1:2" x14ac:dyDescent="0.25">
      <c r="A24516" t="s">
        <v>15087</v>
      </c>
      <c r="B24516">
        <v>548052000</v>
      </c>
    </row>
    <row r="24517" spans="1:2" x14ac:dyDescent="0.25">
      <c r="A24517" t="s">
        <v>15088</v>
      </c>
      <c r="B24517">
        <v>585590699</v>
      </c>
    </row>
    <row r="24518" spans="1:2" x14ac:dyDescent="0.25">
      <c r="A24518" t="s">
        <v>15089</v>
      </c>
      <c r="B24518">
        <v>586644123</v>
      </c>
    </row>
    <row r="24519" spans="1:2" x14ac:dyDescent="0.25">
      <c r="A24519" t="s">
        <v>7948</v>
      </c>
      <c r="B24519">
        <v>565622189</v>
      </c>
    </row>
    <row r="24520" spans="1:2" x14ac:dyDescent="0.25">
      <c r="A24520" t="s">
        <v>4231</v>
      </c>
      <c r="B24520">
        <v>525572603</v>
      </c>
    </row>
    <row r="24521" spans="1:2" x14ac:dyDescent="0.25">
      <c r="A24521" t="s">
        <v>15090</v>
      </c>
      <c r="B24521">
        <v>554253928</v>
      </c>
    </row>
    <row r="24522" spans="1:2" x14ac:dyDescent="0.25">
      <c r="A24522" t="s">
        <v>15091</v>
      </c>
      <c r="B24522">
        <v>508864727</v>
      </c>
    </row>
    <row r="24523" spans="1:2" x14ac:dyDescent="0.25">
      <c r="A24523" t="s">
        <v>15092</v>
      </c>
      <c r="B24523">
        <v>553270865</v>
      </c>
    </row>
    <row r="24524" spans="1:2" x14ac:dyDescent="0.25">
      <c r="A24524" t="s">
        <v>15093</v>
      </c>
      <c r="B24524">
        <v>543335752</v>
      </c>
    </row>
    <row r="24525" spans="1:2" x14ac:dyDescent="0.25">
      <c r="A24525" t="s">
        <v>15094</v>
      </c>
      <c r="B24525">
        <v>521303660</v>
      </c>
    </row>
    <row r="24526" spans="1:2" x14ac:dyDescent="0.25">
      <c r="A24526" t="s">
        <v>15095</v>
      </c>
      <c r="B24526">
        <v>505913574</v>
      </c>
    </row>
    <row r="24527" spans="1:2" x14ac:dyDescent="0.25">
      <c r="A24527" t="s">
        <v>328</v>
      </c>
      <c r="B24527">
        <v>564543646</v>
      </c>
    </row>
    <row r="24528" spans="1:2" x14ac:dyDescent="0.25">
      <c r="A24528" t="s">
        <v>328</v>
      </c>
      <c r="B24528">
        <v>564456456</v>
      </c>
    </row>
    <row r="24529" spans="1:2" x14ac:dyDescent="0.25">
      <c r="A24529" t="s">
        <v>328</v>
      </c>
      <c r="B24529">
        <v>568649846</v>
      </c>
    </row>
    <row r="24530" spans="1:2" x14ac:dyDescent="0.25">
      <c r="A24530" t="s">
        <v>6881</v>
      </c>
      <c r="B24530">
        <v>564698746</v>
      </c>
    </row>
    <row r="24531" spans="1:2" x14ac:dyDescent="0.25">
      <c r="A24531" t="s">
        <v>328</v>
      </c>
      <c r="B24531">
        <v>564545445</v>
      </c>
    </row>
    <row r="24532" spans="1:2" x14ac:dyDescent="0.25">
      <c r="A24532" t="s">
        <v>2521</v>
      </c>
      <c r="B24532">
        <v>545456454</v>
      </c>
    </row>
    <row r="24533" spans="1:2" x14ac:dyDescent="0.25">
      <c r="A24533" t="s">
        <v>15096</v>
      </c>
      <c r="B24533">
        <v>521303660</v>
      </c>
    </row>
    <row r="24534" spans="1:2" x14ac:dyDescent="0.25">
      <c r="A24534" t="s">
        <v>15097</v>
      </c>
      <c r="B24534">
        <v>529082993</v>
      </c>
    </row>
    <row r="24535" spans="1:2" x14ac:dyDescent="0.25">
      <c r="A24535" t="s">
        <v>15098</v>
      </c>
      <c r="B24535">
        <v>4654654666</v>
      </c>
    </row>
    <row r="24536" spans="1:2" x14ac:dyDescent="0.25">
      <c r="A24536" t="s">
        <v>15099</v>
      </c>
      <c r="B24536">
        <v>556066647</v>
      </c>
    </row>
    <row r="24537" spans="1:2" x14ac:dyDescent="0.25">
      <c r="A24537" t="s">
        <v>15100</v>
      </c>
      <c r="B24537">
        <v>508399293</v>
      </c>
    </row>
    <row r="24538" spans="1:2" x14ac:dyDescent="0.25">
      <c r="A24538" t="s">
        <v>3346</v>
      </c>
      <c r="B24538">
        <v>559613777</v>
      </c>
    </row>
    <row r="24539" spans="1:2" x14ac:dyDescent="0.25">
      <c r="A24539" t="s">
        <v>15101</v>
      </c>
      <c r="B24539">
        <v>504682336</v>
      </c>
    </row>
    <row r="24540" spans="1:2" x14ac:dyDescent="0.25">
      <c r="A24540" t="s">
        <v>15102</v>
      </c>
      <c r="B24540">
        <v>501432369</v>
      </c>
    </row>
    <row r="24541" spans="1:2" x14ac:dyDescent="0.25">
      <c r="A24541" t="s">
        <v>15103</v>
      </c>
      <c r="B24541">
        <v>554657278</v>
      </c>
    </row>
    <row r="24542" spans="1:2" x14ac:dyDescent="0.25">
      <c r="A24542" t="s">
        <v>15104</v>
      </c>
      <c r="B24542">
        <v>501728963</v>
      </c>
    </row>
    <row r="24543" spans="1:2" x14ac:dyDescent="0.25">
      <c r="A24543" t="s">
        <v>15105</v>
      </c>
      <c r="B24543">
        <v>558586853</v>
      </c>
    </row>
    <row r="24544" spans="1:2" x14ac:dyDescent="0.25">
      <c r="A24544">
        <v>83623</v>
      </c>
      <c r="B24544">
        <v>501643779</v>
      </c>
    </row>
    <row r="24545" spans="1:2" x14ac:dyDescent="0.25">
      <c r="A24545" t="s">
        <v>15106</v>
      </c>
      <c r="B24545">
        <v>5368789778</v>
      </c>
    </row>
    <row r="24546" spans="1:2" x14ac:dyDescent="0.25">
      <c r="A24546" t="s">
        <v>15106</v>
      </c>
      <c r="B24546">
        <v>5846874876</v>
      </c>
    </row>
    <row r="24547" spans="1:2" x14ac:dyDescent="0.25">
      <c r="A24547" t="s">
        <v>15107</v>
      </c>
      <c r="B24547">
        <v>216450456</v>
      </c>
    </row>
    <row r="24548" spans="1:2" x14ac:dyDescent="0.25">
      <c r="A24548" t="s">
        <v>15108</v>
      </c>
      <c r="B24548">
        <v>565350165</v>
      </c>
    </row>
    <row r="24549" spans="1:2" x14ac:dyDescent="0.25">
      <c r="A24549" t="s">
        <v>328</v>
      </c>
      <c r="B24549">
        <v>215604957</v>
      </c>
    </row>
    <row r="24550" spans="1:2" x14ac:dyDescent="0.25">
      <c r="A24550" t="s">
        <v>328</v>
      </c>
      <c r="B24550">
        <v>545264088</v>
      </c>
    </row>
    <row r="24551" spans="1:2" x14ac:dyDescent="0.25">
      <c r="A24551" t="s">
        <v>15109</v>
      </c>
      <c r="B24551">
        <v>522768774</v>
      </c>
    </row>
    <row r="24552" spans="1:2" x14ac:dyDescent="0.25">
      <c r="A24552" t="s">
        <v>328</v>
      </c>
      <c r="B24552">
        <v>504560468</v>
      </c>
    </row>
    <row r="24553" spans="1:2" x14ac:dyDescent="0.25">
      <c r="A24553" t="s">
        <v>328</v>
      </c>
      <c r="B24553">
        <v>564016540</v>
      </c>
    </row>
    <row r="24554" spans="1:2" x14ac:dyDescent="0.25">
      <c r="A24554" t="s">
        <v>328</v>
      </c>
      <c r="B24554">
        <v>456034500</v>
      </c>
    </row>
    <row r="24555" spans="1:2" x14ac:dyDescent="0.25">
      <c r="A24555" t="s">
        <v>15110</v>
      </c>
      <c r="B24555">
        <v>589658555</v>
      </c>
    </row>
    <row r="24556" spans="1:2" x14ac:dyDescent="0.25">
      <c r="A24556" t="s">
        <v>328</v>
      </c>
      <c r="B24556">
        <v>213204350</v>
      </c>
    </row>
    <row r="24557" spans="1:2" x14ac:dyDescent="0.25">
      <c r="A24557" t="s">
        <v>328</v>
      </c>
      <c r="B24557">
        <v>564080854</v>
      </c>
    </row>
    <row r="24558" spans="1:2" x14ac:dyDescent="0.25">
      <c r="A24558" t="s">
        <v>15111</v>
      </c>
      <c r="B24558">
        <v>1539574862</v>
      </c>
    </row>
    <row r="24559" spans="1:2" x14ac:dyDescent="0.25">
      <c r="A24559" t="s">
        <v>328</v>
      </c>
      <c r="B24559">
        <v>150468048</v>
      </c>
    </row>
    <row r="24560" spans="1:2" x14ac:dyDescent="0.25">
      <c r="A24560" t="s">
        <v>328</v>
      </c>
      <c r="B24560">
        <v>624808025</v>
      </c>
    </row>
    <row r="24561" spans="1:2" x14ac:dyDescent="0.25">
      <c r="A24561" t="s">
        <v>3152</v>
      </c>
      <c r="B24561">
        <v>559115537</v>
      </c>
    </row>
    <row r="24562" spans="1:2" x14ac:dyDescent="0.25">
      <c r="A24562" t="s">
        <v>3461</v>
      </c>
      <c r="B24562">
        <v>547978880</v>
      </c>
    </row>
    <row r="24563" spans="1:2" x14ac:dyDescent="0.25">
      <c r="A24563" t="s">
        <v>15112</v>
      </c>
      <c r="B24563">
        <v>558061301</v>
      </c>
    </row>
    <row r="24564" spans="1:2" x14ac:dyDescent="0.25">
      <c r="A24564" t="s">
        <v>15113</v>
      </c>
      <c r="B24564">
        <v>551156065</v>
      </c>
    </row>
    <row r="24565" spans="1:2" x14ac:dyDescent="0.25">
      <c r="A24565" t="s">
        <v>15114</v>
      </c>
      <c r="B24565">
        <v>566869833</v>
      </c>
    </row>
    <row r="24566" spans="1:2" x14ac:dyDescent="0.25">
      <c r="A24566" t="s">
        <v>15115</v>
      </c>
      <c r="B24566">
        <v>525592722</v>
      </c>
    </row>
    <row r="24567" spans="1:2" x14ac:dyDescent="0.25">
      <c r="A24567" t="s">
        <v>15116</v>
      </c>
      <c r="B24567">
        <v>502956474</v>
      </c>
    </row>
    <row r="24568" spans="1:2" x14ac:dyDescent="0.25">
      <c r="A24568" t="s">
        <v>15117</v>
      </c>
      <c r="B24568">
        <v>1427542402</v>
      </c>
    </row>
    <row r="24569" spans="1:2" x14ac:dyDescent="0.25">
      <c r="A24569" t="s">
        <v>15118</v>
      </c>
      <c r="B24569">
        <v>508575688</v>
      </c>
    </row>
    <row r="24570" spans="1:2" x14ac:dyDescent="0.25">
      <c r="A24570" t="s">
        <v>15119</v>
      </c>
      <c r="B24570">
        <v>588143145</v>
      </c>
    </row>
    <row r="24571" spans="1:2" x14ac:dyDescent="0.25">
      <c r="A24571" t="s">
        <v>15120</v>
      </c>
      <c r="B24571">
        <v>507983888</v>
      </c>
    </row>
    <row r="24572" spans="1:2" x14ac:dyDescent="0.25">
      <c r="A24572" t="s">
        <v>15121</v>
      </c>
      <c r="B24572">
        <v>562261206</v>
      </c>
    </row>
    <row r="24573" spans="1:2" x14ac:dyDescent="0.25">
      <c r="A24573" t="s">
        <v>15122</v>
      </c>
      <c r="B24573">
        <v>527658024</v>
      </c>
    </row>
    <row r="24574" spans="1:2" x14ac:dyDescent="0.25">
      <c r="A24574" t="s">
        <v>15123</v>
      </c>
      <c r="B24574">
        <v>558697304</v>
      </c>
    </row>
    <row r="24575" spans="1:2" x14ac:dyDescent="0.25">
      <c r="A24575" t="s">
        <v>15124</v>
      </c>
      <c r="B24575">
        <v>506706876</v>
      </c>
    </row>
    <row r="24576" spans="1:2" x14ac:dyDescent="0.25">
      <c r="A24576" t="s">
        <v>15125</v>
      </c>
      <c r="B24576">
        <v>521036487</v>
      </c>
    </row>
    <row r="24577" spans="1:2" x14ac:dyDescent="0.25">
      <c r="A24577" t="s">
        <v>15126</v>
      </c>
      <c r="B24577">
        <v>564329393</v>
      </c>
    </row>
    <row r="24578" spans="1:2" x14ac:dyDescent="0.25">
      <c r="A24578" t="s">
        <v>15127</v>
      </c>
      <c r="B24578">
        <v>554462258</v>
      </c>
    </row>
    <row r="24579" spans="1:2" x14ac:dyDescent="0.25">
      <c r="A24579" t="s">
        <v>792</v>
      </c>
      <c r="B24579">
        <v>501270351</v>
      </c>
    </row>
    <row r="24580" spans="1:2" x14ac:dyDescent="0.25">
      <c r="A24580" t="s">
        <v>6229</v>
      </c>
      <c r="B24580">
        <v>502552241</v>
      </c>
    </row>
    <row r="24581" spans="1:2" x14ac:dyDescent="0.25">
      <c r="A24581" t="s">
        <v>15128</v>
      </c>
      <c r="B24581">
        <v>552325037</v>
      </c>
    </row>
    <row r="24582" spans="1:2" x14ac:dyDescent="0.25">
      <c r="A24582" t="s">
        <v>8462</v>
      </c>
      <c r="B24582">
        <v>502422554</v>
      </c>
    </row>
    <row r="24583" spans="1:2" x14ac:dyDescent="0.25">
      <c r="A24583" t="s">
        <v>15129</v>
      </c>
      <c r="B24583">
        <v>565021013</v>
      </c>
    </row>
    <row r="24584" spans="1:2" x14ac:dyDescent="0.25">
      <c r="A24584" t="s">
        <v>15130</v>
      </c>
      <c r="B24584">
        <v>502552336</v>
      </c>
    </row>
    <row r="24585" spans="1:2" x14ac:dyDescent="0.25">
      <c r="A24585" t="s">
        <v>15131</v>
      </c>
      <c r="B24585">
        <v>505518359</v>
      </c>
    </row>
    <row r="24586" spans="1:2" x14ac:dyDescent="0.25">
      <c r="A24586" t="s">
        <v>328</v>
      </c>
      <c r="B24586">
        <v>545607560</v>
      </c>
    </row>
    <row r="24587" spans="1:2" x14ac:dyDescent="0.25">
      <c r="A24587" t="s">
        <v>328</v>
      </c>
      <c r="B24587">
        <v>198549798</v>
      </c>
    </row>
    <row r="24588" spans="1:2" x14ac:dyDescent="0.25">
      <c r="A24588" t="s">
        <v>328</v>
      </c>
      <c r="B24588">
        <v>231804968</v>
      </c>
    </row>
    <row r="24589" spans="1:2" x14ac:dyDescent="0.25">
      <c r="A24589" t="s">
        <v>328</v>
      </c>
      <c r="B24589">
        <v>540568708</v>
      </c>
    </row>
    <row r="24590" spans="1:2" x14ac:dyDescent="0.25">
      <c r="A24590" t="s">
        <v>328</v>
      </c>
      <c r="B24590">
        <v>655408960</v>
      </c>
    </row>
    <row r="24591" spans="1:2" x14ac:dyDescent="0.25">
      <c r="A24591" t="s">
        <v>15132</v>
      </c>
      <c r="B24591">
        <v>555669272</v>
      </c>
    </row>
    <row r="24592" spans="1:2" x14ac:dyDescent="0.25">
      <c r="A24592" t="s">
        <v>328</v>
      </c>
      <c r="B24592">
        <v>854960807</v>
      </c>
    </row>
    <row r="24593" spans="1:2" x14ac:dyDescent="0.25">
      <c r="A24593" t="s">
        <v>328</v>
      </c>
      <c r="B24593">
        <v>860608705</v>
      </c>
    </row>
    <row r="24594" spans="1:2" x14ac:dyDescent="0.25">
      <c r="A24594" t="s">
        <v>328</v>
      </c>
      <c r="B24594">
        <v>640002035</v>
      </c>
    </row>
    <row r="24595" spans="1:2" x14ac:dyDescent="0.25">
      <c r="A24595" t="s">
        <v>15133</v>
      </c>
      <c r="B24595">
        <v>503614277</v>
      </c>
    </row>
    <row r="24596" spans="1:2" x14ac:dyDescent="0.25">
      <c r="A24596" t="s">
        <v>328</v>
      </c>
      <c r="B24596">
        <v>546501685</v>
      </c>
    </row>
    <row r="24597" spans="1:2" x14ac:dyDescent="0.25">
      <c r="A24597" t="s">
        <v>328</v>
      </c>
      <c r="B24597">
        <v>849650465</v>
      </c>
    </row>
    <row r="24598" spans="1:2" x14ac:dyDescent="0.25">
      <c r="A24598" t="s">
        <v>328</v>
      </c>
      <c r="B24598">
        <v>564504560</v>
      </c>
    </row>
    <row r="24599" spans="1:2" x14ac:dyDescent="0.25">
      <c r="A24599" t="s">
        <v>328</v>
      </c>
      <c r="B24599">
        <v>954046022</v>
      </c>
    </row>
    <row r="24600" spans="1:2" x14ac:dyDescent="0.25">
      <c r="A24600" t="s">
        <v>328</v>
      </c>
      <c r="B24600">
        <v>406560245</v>
      </c>
    </row>
    <row r="24601" spans="1:2" x14ac:dyDescent="0.25">
      <c r="A24601" t="s">
        <v>328</v>
      </c>
      <c r="B24601">
        <v>564654056</v>
      </c>
    </row>
    <row r="24602" spans="1:2" x14ac:dyDescent="0.25">
      <c r="A24602" t="s">
        <v>328</v>
      </c>
      <c r="B24602">
        <v>567408907</v>
      </c>
    </row>
    <row r="24603" spans="1:2" x14ac:dyDescent="0.25">
      <c r="A24603" t="s">
        <v>328</v>
      </c>
      <c r="B24603">
        <v>409502489</v>
      </c>
    </row>
    <row r="24604" spans="1:2" x14ac:dyDescent="0.25">
      <c r="A24604" t="s">
        <v>15134</v>
      </c>
      <c r="B24604">
        <v>551091882</v>
      </c>
    </row>
    <row r="24605" spans="1:2" x14ac:dyDescent="0.25">
      <c r="A24605" t="s">
        <v>328</v>
      </c>
      <c r="B24605">
        <v>460506570</v>
      </c>
    </row>
    <row r="24606" spans="1:2" x14ac:dyDescent="0.25">
      <c r="A24606" t="s">
        <v>328</v>
      </c>
      <c r="B24606">
        <v>548607948</v>
      </c>
    </row>
    <row r="24607" spans="1:2" x14ac:dyDescent="0.25">
      <c r="A24607" t="s">
        <v>15135</v>
      </c>
      <c r="B24607">
        <v>561234567</v>
      </c>
    </row>
    <row r="24608" spans="1:2" x14ac:dyDescent="0.25">
      <c r="A24608" t="s">
        <v>1378</v>
      </c>
      <c r="B24608">
        <v>511111111</v>
      </c>
    </row>
    <row r="24609" spans="1:2" x14ac:dyDescent="0.25">
      <c r="A24609" t="s">
        <v>8462</v>
      </c>
      <c r="B24609">
        <v>505454121</v>
      </c>
    </row>
    <row r="24610" spans="1:2" x14ac:dyDescent="0.25">
      <c r="A24610" t="s">
        <v>10021</v>
      </c>
      <c r="B24610">
        <v>552415721</v>
      </c>
    </row>
    <row r="24611" spans="1:2" x14ac:dyDescent="0.25">
      <c r="A24611" t="s">
        <v>422</v>
      </c>
      <c r="B24611">
        <v>524333555</v>
      </c>
    </row>
    <row r="24612" spans="1:2" x14ac:dyDescent="0.25">
      <c r="A24612" t="s">
        <v>8462</v>
      </c>
      <c r="B24612">
        <v>502433222</v>
      </c>
    </row>
    <row r="24613" spans="1:2" x14ac:dyDescent="0.25">
      <c r="A24613" t="s">
        <v>328</v>
      </c>
      <c r="B24613">
        <v>894848604</v>
      </c>
    </row>
    <row r="24614" spans="1:2" x14ac:dyDescent="0.25">
      <c r="A24614" t="s">
        <v>328</v>
      </c>
      <c r="B24614">
        <v>561468920</v>
      </c>
    </row>
    <row r="24615" spans="1:2" x14ac:dyDescent="0.25">
      <c r="A24615" t="s">
        <v>328</v>
      </c>
      <c r="B24615">
        <v>854654608</v>
      </c>
    </row>
    <row r="24616" spans="1:2" x14ac:dyDescent="0.25">
      <c r="A24616" t="s">
        <v>328</v>
      </c>
      <c r="B24616">
        <v>865408040</v>
      </c>
    </row>
    <row r="24617" spans="1:2" x14ac:dyDescent="0.25">
      <c r="A24617" t="s">
        <v>328</v>
      </c>
      <c r="B24617">
        <v>854098709</v>
      </c>
    </row>
    <row r="24618" spans="1:2" x14ac:dyDescent="0.25">
      <c r="A24618" t="s">
        <v>328</v>
      </c>
      <c r="B24618">
        <v>895480968</v>
      </c>
    </row>
    <row r="24619" spans="1:2" x14ac:dyDescent="0.25">
      <c r="A24619" t="s">
        <v>15136</v>
      </c>
      <c r="B24619">
        <v>554457898</v>
      </c>
    </row>
    <row r="24620" spans="1:2" x14ac:dyDescent="0.25">
      <c r="A24620" t="s">
        <v>8572</v>
      </c>
      <c r="B24620">
        <v>505455485</v>
      </c>
    </row>
    <row r="24621" spans="1:2" x14ac:dyDescent="0.25">
      <c r="A24621" t="s">
        <v>15137</v>
      </c>
      <c r="B24621">
        <v>502523926</v>
      </c>
    </row>
    <row r="24622" spans="1:2" x14ac:dyDescent="0.25">
      <c r="A24622" t="s">
        <v>15138</v>
      </c>
      <c r="B24622">
        <v>569708614</v>
      </c>
    </row>
    <row r="24623" spans="1:2" x14ac:dyDescent="0.25">
      <c r="A24623" t="s">
        <v>3665</v>
      </c>
      <c r="B24623">
        <v>564384776</v>
      </c>
    </row>
    <row r="24624" spans="1:2" x14ac:dyDescent="0.25">
      <c r="A24624" t="s">
        <v>15139</v>
      </c>
      <c r="B24624">
        <v>526155124</v>
      </c>
    </row>
    <row r="24625" spans="1:2" x14ac:dyDescent="0.25">
      <c r="A24625" t="s">
        <v>626</v>
      </c>
      <c r="B24625">
        <v>561388334</v>
      </c>
    </row>
    <row r="24626" spans="1:2" x14ac:dyDescent="0.25">
      <c r="A24626" t="s">
        <v>5798</v>
      </c>
      <c r="B24626">
        <v>528596956</v>
      </c>
    </row>
    <row r="24627" spans="1:2" x14ac:dyDescent="0.25">
      <c r="A24627" t="s">
        <v>15140</v>
      </c>
      <c r="B24627">
        <v>551364572</v>
      </c>
    </row>
    <row r="24628" spans="1:2" x14ac:dyDescent="0.25">
      <c r="A24628" t="s">
        <v>15141</v>
      </c>
      <c r="B24628">
        <v>265445665</v>
      </c>
    </row>
    <row r="24629" spans="1:2" x14ac:dyDescent="0.25">
      <c r="A24629" t="s">
        <v>465</v>
      </c>
      <c r="B24629">
        <v>564548546</v>
      </c>
    </row>
    <row r="24630" spans="1:2" x14ac:dyDescent="0.25">
      <c r="A24630" t="s">
        <v>15142</v>
      </c>
      <c r="B24630">
        <v>553003534</v>
      </c>
    </row>
    <row r="24631" spans="1:2" x14ac:dyDescent="0.25">
      <c r="A24631" t="s">
        <v>15143</v>
      </c>
      <c r="B24631">
        <v>553537328</v>
      </c>
    </row>
    <row r="24632" spans="1:2" x14ac:dyDescent="0.25">
      <c r="A24632" t="s">
        <v>15144</v>
      </c>
      <c r="B24632">
        <v>568342084</v>
      </c>
    </row>
    <row r="24633" spans="1:2" x14ac:dyDescent="0.25">
      <c r="A24633" t="s">
        <v>328</v>
      </c>
      <c r="B24633">
        <v>566654626</v>
      </c>
    </row>
    <row r="24634" spans="1:2" x14ac:dyDescent="0.25">
      <c r="A24634" t="s">
        <v>15145</v>
      </c>
      <c r="B24634">
        <v>564646465</v>
      </c>
    </row>
    <row r="24635" spans="1:2" x14ac:dyDescent="0.25">
      <c r="A24635" t="s">
        <v>15146</v>
      </c>
      <c r="B24635">
        <v>563568101</v>
      </c>
    </row>
    <row r="24636" spans="1:2" x14ac:dyDescent="0.25">
      <c r="A24636" t="s">
        <v>15147</v>
      </c>
      <c r="B24636">
        <v>555529866</v>
      </c>
    </row>
    <row r="24637" spans="1:2" x14ac:dyDescent="0.25">
      <c r="A24637" t="s">
        <v>4740</v>
      </c>
      <c r="B24637">
        <v>555757099</v>
      </c>
    </row>
    <row r="24638" spans="1:2" x14ac:dyDescent="0.25">
      <c r="A24638" t="s">
        <v>15148</v>
      </c>
      <c r="B24638">
        <v>565654645</v>
      </c>
    </row>
    <row r="24639" spans="1:2" x14ac:dyDescent="0.25">
      <c r="A24639" t="s">
        <v>15149</v>
      </c>
      <c r="B24639">
        <v>564567859</v>
      </c>
    </row>
    <row r="24640" spans="1:2" x14ac:dyDescent="0.25">
      <c r="A24640" t="s">
        <v>328</v>
      </c>
      <c r="B24640">
        <v>465302629</v>
      </c>
    </row>
    <row r="24641" spans="1:2" x14ac:dyDescent="0.25">
      <c r="A24641" t="s">
        <v>15150</v>
      </c>
      <c r="B24641">
        <v>554751400</v>
      </c>
    </row>
    <row r="24642" spans="1:2" x14ac:dyDescent="0.25">
      <c r="A24642" t="s">
        <v>15151</v>
      </c>
      <c r="B24642">
        <v>507579810</v>
      </c>
    </row>
    <row r="24643" spans="1:2" x14ac:dyDescent="0.25">
      <c r="A24643" t="s">
        <v>15152</v>
      </c>
      <c r="B24643">
        <v>559587873</v>
      </c>
    </row>
    <row r="24644" spans="1:2" x14ac:dyDescent="0.25">
      <c r="A24644" t="s">
        <v>15153</v>
      </c>
      <c r="B24644">
        <v>554466860</v>
      </c>
    </row>
    <row r="24645" spans="1:2" x14ac:dyDescent="0.25">
      <c r="A24645" t="s">
        <v>328</v>
      </c>
      <c r="B24645">
        <v>564564646</v>
      </c>
    </row>
    <row r="24646" spans="1:2" x14ac:dyDescent="0.25">
      <c r="A24646" t="s">
        <v>328</v>
      </c>
      <c r="B24646">
        <v>556546466</v>
      </c>
    </row>
    <row r="24647" spans="1:2" x14ac:dyDescent="0.25">
      <c r="A24647" t="s">
        <v>328</v>
      </c>
      <c r="B24647">
        <v>564695656</v>
      </c>
    </row>
    <row r="24648" spans="1:2" x14ac:dyDescent="0.25">
      <c r="A24648" t="s">
        <v>13412</v>
      </c>
      <c r="B24648">
        <v>585898737</v>
      </c>
    </row>
    <row r="24649" spans="1:2" x14ac:dyDescent="0.25">
      <c r="A24649" t="s">
        <v>3113</v>
      </c>
      <c r="B24649">
        <v>565479512</v>
      </c>
    </row>
    <row r="24650" spans="1:2" x14ac:dyDescent="0.25">
      <c r="A24650" t="s">
        <v>15154</v>
      </c>
      <c r="B24650">
        <v>504562353</v>
      </c>
    </row>
    <row r="24651" spans="1:2" x14ac:dyDescent="0.25">
      <c r="A24651" t="s">
        <v>328</v>
      </c>
      <c r="B24651">
        <v>564505620</v>
      </c>
    </row>
    <row r="24652" spans="1:2" x14ac:dyDescent="0.25">
      <c r="A24652" t="s">
        <v>15155</v>
      </c>
      <c r="B24652">
        <v>588088035</v>
      </c>
    </row>
    <row r="24653" spans="1:2" x14ac:dyDescent="0.25">
      <c r="A24653" t="s">
        <v>15156</v>
      </c>
      <c r="B24653">
        <v>555602306</v>
      </c>
    </row>
    <row r="24654" spans="1:2" x14ac:dyDescent="0.25">
      <c r="A24654" t="s">
        <v>328</v>
      </c>
      <c r="B24654">
        <v>565654646</v>
      </c>
    </row>
    <row r="24655" spans="1:2" x14ac:dyDescent="0.25">
      <c r="A24655" t="s">
        <v>11255</v>
      </c>
      <c r="B24655">
        <v>555088842</v>
      </c>
    </row>
    <row r="24656" spans="1:2" x14ac:dyDescent="0.25">
      <c r="A24656" t="s">
        <v>3022</v>
      </c>
      <c r="B24656">
        <v>558467295</v>
      </c>
    </row>
    <row r="24657" spans="1:2" x14ac:dyDescent="0.25">
      <c r="A24657" t="s">
        <v>15157</v>
      </c>
      <c r="B24657">
        <v>556599311</v>
      </c>
    </row>
    <row r="24658" spans="1:2" x14ac:dyDescent="0.25">
      <c r="A24658" t="s">
        <v>422</v>
      </c>
      <c r="B24658">
        <v>557666660</v>
      </c>
    </row>
    <row r="24659" spans="1:2" x14ac:dyDescent="0.25">
      <c r="A24659" t="s">
        <v>15158</v>
      </c>
      <c r="B24659">
        <v>551336513</v>
      </c>
    </row>
    <row r="24660" spans="1:2" x14ac:dyDescent="0.25">
      <c r="A24660" t="s">
        <v>15159</v>
      </c>
      <c r="B24660">
        <v>542244907</v>
      </c>
    </row>
    <row r="24661" spans="1:2" x14ac:dyDescent="0.25">
      <c r="A24661" t="s">
        <v>15160</v>
      </c>
      <c r="B24661">
        <v>509447327</v>
      </c>
    </row>
    <row r="24662" spans="1:2" x14ac:dyDescent="0.25">
      <c r="A24662" t="s">
        <v>15161</v>
      </c>
      <c r="B24662">
        <v>462546057</v>
      </c>
    </row>
    <row r="24663" spans="1:2" x14ac:dyDescent="0.25">
      <c r="A24663" t="s">
        <v>328</v>
      </c>
      <c r="B24663">
        <v>504082147</v>
      </c>
    </row>
    <row r="24664" spans="1:2" x14ac:dyDescent="0.25">
      <c r="A24664" t="s">
        <v>328</v>
      </c>
      <c r="B24664">
        <v>505404035</v>
      </c>
    </row>
    <row r="24665" spans="1:2" x14ac:dyDescent="0.25">
      <c r="A24665" t="s">
        <v>2954</v>
      </c>
      <c r="B24665">
        <v>506923203</v>
      </c>
    </row>
    <row r="24666" spans="1:2" x14ac:dyDescent="0.25">
      <c r="A24666" t="s">
        <v>328</v>
      </c>
      <c r="B24666">
        <v>406510468</v>
      </c>
    </row>
    <row r="24667" spans="1:2" x14ac:dyDescent="0.25">
      <c r="A24667" t="s">
        <v>328</v>
      </c>
      <c r="B24667">
        <v>510236275</v>
      </c>
    </row>
    <row r="24668" spans="1:2" x14ac:dyDescent="0.25">
      <c r="A24668" t="s">
        <v>328</v>
      </c>
      <c r="B24668">
        <v>456045025</v>
      </c>
    </row>
    <row r="24669" spans="1:2" x14ac:dyDescent="0.25">
      <c r="A24669" t="s">
        <v>15162</v>
      </c>
      <c r="B24669">
        <v>555118656</v>
      </c>
    </row>
    <row r="24670" spans="1:2" x14ac:dyDescent="0.25">
      <c r="A24670" t="s">
        <v>15163</v>
      </c>
      <c r="B24670">
        <v>588692567</v>
      </c>
    </row>
    <row r="24671" spans="1:2" x14ac:dyDescent="0.25">
      <c r="A24671" t="s">
        <v>15164</v>
      </c>
      <c r="B24671">
        <v>507887354</v>
      </c>
    </row>
    <row r="24672" spans="1:2" x14ac:dyDescent="0.25">
      <c r="A24672" t="s">
        <v>15165</v>
      </c>
      <c r="B24672">
        <v>559691777</v>
      </c>
    </row>
    <row r="24673" spans="1:2" x14ac:dyDescent="0.25">
      <c r="A24673" t="s">
        <v>15166</v>
      </c>
      <c r="B24673">
        <v>485036065</v>
      </c>
    </row>
    <row r="24674" spans="1:2" x14ac:dyDescent="0.25">
      <c r="A24674" t="s">
        <v>422</v>
      </c>
      <c r="B24674">
        <v>504225522</v>
      </c>
    </row>
    <row r="24675" spans="1:2" x14ac:dyDescent="0.25">
      <c r="A24675" t="s">
        <v>328</v>
      </c>
      <c r="B24675">
        <v>405076850</v>
      </c>
    </row>
    <row r="24676" spans="1:2" x14ac:dyDescent="0.25">
      <c r="A24676" t="s">
        <v>328</v>
      </c>
      <c r="B24676">
        <v>456098056</v>
      </c>
    </row>
    <row r="24677" spans="1:2" x14ac:dyDescent="0.25">
      <c r="A24677" t="s">
        <v>328</v>
      </c>
      <c r="B24677">
        <v>56465040</v>
      </c>
    </row>
    <row r="24678" spans="1:2" x14ac:dyDescent="0.25">
      <c r="A24678" t="s">
        <v>328</v>
      </c>
      <c r="B24678">
        <v>410586240</v>
      </c>
    </row>
    <row r="24679" spans="1:2" x14ac:dyDescent="0.25">
      <c r="A24679" t="s">
        <v>15167</v>
      </c>
      <c r="B24679">
        <v>504202666</v>
      </c>
    </row>
    <row r="24680" spans="1:2" x14ac:dyDescent="0.25">
      <c r="A24680" t="s">
        <v>328</v>
      </c>
      <c r="B24680">
        <v>13254056</v>
      </c>
    </row>
    <row r="24681" spans="1:2" x14ac:dyDescent="0.25">
      <c r="A24681" t="s">
        <v>328</v>
      </c>
      <c r="B24681">
        <v>65460040</v>
      </c>
    </row>
    <row r="24682" spans="1:2" x14ac:dyDescent="0.25">
      <c r="A24682" t="s">
        <v>328</v>
      </c>
      <c r="B24682">
        <v>456050564</v>
      </c>
    </row>
    <row r="24683" spans="1:2" x14ac:dyDescent="0.25">
      <c r="A24683" t="s">
        <v>328</v>
      </c>
      <c r="B24683">
        <v>451065046</v>
      </c>
    </row>
    <row r="24684" spans="1:2" x14ac:dyDescent="0.25">
      <c r="A24684" t="s">
        <v>15168</v>
      </c>
      <c r="B24684">
        <v>564032511</v>
      </c>
    </row>
    <row r="24685" spans="1:2" x14ac:dyDescent="0.25">
      <c r="A24685" t="s">
        <v>328</v>
      </c>
      <c r="B24685">
        <v>455605645</v>
      </c>
    </row>
    <row r="24686" spans="1:2" x14ac:dyDescent="0.25">
      <c r="A24686" t="s">
        <v>8462</v>
      </c>
      <c r="B24686">
        <v>502422344</v>
      </c>
    </row>
    <row r="24687" spans="1:2" x14ac:dyDescent="0.25">
      <c r="A24687" t="s">
        <v>8462</v>
      </c>
      <c r="B24687">
        <v>502433344</v>
      </c>
    </row>
    <row r="24688" spans="1:2" x14ac:dyDescent="0.25">
      <c r="A24688" t="s">
        <v>610</v>
      </c>
      <c r="B24688">
        <v>557141494</v>
      </c>
    </row>
    <row r="24689" spans="1:2" x14ac:dyDescent="0.25">
      <c r="A24689" t="s">
        <v>15169</v>
      </c>
      <c r="B24689">
        <v>527877475</v>
      </c>
    </row>
    <row r="24690" spans="1:2" x14ac:dyDescent="0.25">
      <c r="A24690" t="s">
        <v>15170</v>
      </c>
      <c r="B24690">
        <v>502522444</v>
      </c>
    </row>
    <row r="24691" spans="1:2" x14ac:dyDescent="0.25">
      <c r="A24691" t="s">
        <v>328</v>
      </c>
      <c r="B24691">
        <v>456025460</v>
      </c>
    </row>
    <row r="24692" spans="1:2" x14ac:dyDescent="0.25">
      <c r="A24692" t="s">
        <v>328</v>
      </c>
      <c r="B24692">
        <v>564065426</v>
      </c>
    </row>
    <row r="24693" spans="1:2" x14ac:dyDescent="0.25">
      <c r="A24693" t="s">
        <v>15171</v>
      </c>
      <c r="B24693">
        <v>528394827</v>
      </c>
    </row>
    <row r="24694" spans="1:2" x14ac:dyDescent="0.25">
      <c r="A24694" t="s">
        <v>15172</v>
      </c>
      <c r="B24694">
        <v>525201081</v>
      </c>
    </row>
    <row r="24695" spans="1:2" x14ac:dyDescent="0.25">
      <c r="A24695" t="s">
        <v>6574</v>
      </c>
      <c r="B24695">
        <v>505681240</v>
      </c>
    </row>
    <row r="24696" spans="1:2" x14ac:dyDescent="0.25">
      <c r="A24696" t="s">
        <v>8462</v>
      </c>
      <c r="B24696">
        <v>502422333</v>
      </c>
    </row>
    <row r="24697" spans="1:2" x14ac:dyDescent="0.25">
      <c r="A24697" t="s">
        <v>14342</v>
      </c>
      <c r="B24697">
        <v>502436988</v>
      </c>
    </row>
    <row r="24698" spans="1:2" x14ac:dyDescent="0.25">
      <c r="A24698" t="s">
        <v>14342</v>
      </c>
      <c r="B24698">
        <v>502422044</v>
      </c>
    </row>
    <row r="24699" spans="1:2" x14ac:dyDescent="0.25">
      <c r="A24699" t="s">
        <v>15173</v>
      </c>
      <c r="B24699">
        <v>558726755</v>
      </c>
    </row>
    <row r="24700" spans="1:2" x14ac:dyDescent="0.25">
      <c r="A24700" t="s">
        <v>15174</v>
      </c>
      <c r="B24700">
        <v>558130154</v>
      </c>
    </row>
    <row r="24701" spans="1:2" x14ac:dyDescent="0.25">
      <c r="A24701" t="s">
        <v>328</v>
      </c>
      <c r="B24701">
        <v>489606540</v>
      </c>
    </row>
    <row r="24702" spans="1:2" x14ac:dyDescent="0.25">
      <c r="A24702" t="s">
        <v>15175</v>
      </c>
      <c r="B24702">
        <v>521483092</v>
      </c>
    </row>
    <row r="24703" spans="1:2" x14ac:dyDescent="0.25">
      <c r="A24703" t="s">
        <v>328</v>
      </c>
      <c r="B24703">
        <v>110560465</v>
      </c>
    </row>
    <row r="24704" spans="1:2" x14ac:dyDescent="0.25">
      <c r="A24704" t="s">
        <v>15176</v>
      </c>
      <c r="B24704">
        <v>507778571</v>
      </c>
    </row>
    <row r="24705" spans="1:2" x14ac:dyDescent="0.25">
      <c r="A24705" t="s">
        <v>328</v>
      </c>
      <c r="B24705">
        <v>564050465</v>
      </c>
    </row>
    <row r="24706" spans="1:2" x14ac:dyDescent="0.25">
      <c r="A24706" t="s">
        <v>15177</v>
      </c>
      <c r="B24706">
        <v>554213107</v>
      </c>
    </row>
    <row r="24707" spans="1:2" x14ac:dyDescent="0.25">
      <c r="A24707" t="s">
        <v>15178</v>
      </c>
      <c r="B24707">
        <v>568511411</v>
      </c>
    </row>
    <row r="24708" spans="1:2" x14ac:dyDescent="0.25">
      <c r="A24708" t="s">
        <v>328</v>
      </c>
      <c r="B24708">
        <v>654321654</v>
      </c>
    </row>
    <row r="24709" spans="1:2" x14ac:dyDescent="0.25">
      <c r="A24709" t="s">
        <v>328</v>
      </c>
      <c r="B24709">
        <v>460565046</v>
      </c>
    </row>
    <row r="24710" spans="1:2" x14ac:dyDescent="0.25">
      <c r="A24710" t="s">
        <v>328</v>
      </c>
      <c r="B24710">
        <v>129400564</v>
      </c>
    </row>
    <row r="24711" spans="1:2" x14ac:dyDescent="0.25">
      <c r="A24711" t="s">
        <v>15179</v>
      </c>
      <c r="B24711">
        <v>563947871</v>
      </c>
    </row>
    <row r="24712" spans="1:2" x14ac:dyDescent="0.25">
      <c r="A24712" t="s">
        <v>8462</v>
      </c>
      <c r="B24712">
        <v>504422244</v>
      </c>
    </row>
    <row r="24713" spans="1:2" x14ac:dyDescent="0.25">
      <c r="A24713" t="s">
        <v>8462</v>
      </c>
      <c r="B24713">
        <v>502422255</v>
      </c>
    </row>
    <row r="24714" spans="1:2" x14ac:dyDescent="0.25">
      <c r="A24714" t="s">
        <v>328</v>
      </c>
      <c r="B24714">
        <v>564028504</v>
      </c>
    </row>
    <row r="24715" spans="1:2" x14ac:dyDescent="0.25">
      <c r="A24715" t="s">
        <v>328</v>
      </c>
      <c r="B24715">
        <v>564504605</v>
      </c>
    </row>
    <row r="24716" spans="1:2" x14ac:dyDescent="0.25">
      <c r="A24716" t="s">
        <v>328</v>
      </c>
      <c r="B24716">
        <v>849508040</v>
      </c>
    </row>
    <row r="24717" spans="1:2" x14ac:dyDescent="0.25">
      <c r="A24717" t="s">
        <v>1378</v>
      </c>
      <c r="B24717">
        <v>9715612346</v>
      </c>
    </row>
    <row r="24718" spans="1:2" x14ac:dyDescent="0.25">
      <c r="A24718" t="s">
        <v>328</v>
      </c>
      <c r="B24718">
        <v>564504650</v>
      </c>
    </row>
    <row r="24719" spans="1:2" x14ac:dyDescent="0.25">
      <c r="A24719" t="s">
        <v>328</v>
      </c>
      <c r="B24719">
        <v>654050465</v>
      </c>
    </row>
    <row r="24720" spans="1:2" x14ac:dyDescent="0.25">
      <c r="A24720" t="s">
        <v>328</v>
      </c>
      <c r="B24720">
        <v>450654640</v>
      </c>
    </row>
    <row r="24721" spans="1:2" x14ac:dyDescent="0.25">
      <c r="A24721" t="s">
        <v>328</v>
      </c>
      <c r="B24721">
        <v>564150465</v>
      </c>
    </row>
    <row r="24722" spans="1:2" x14ac:dyDescent="0.25">
      <c r="A24722" t="s">
        <v>328</v>
      </c>
      <c r="B24722">
        <v>564546004</v>
      </c>
    </row>
    <row r="24723" spans="1:2" x14ac:dyDescent="0.25">
      <c r="A24723" t="s">
        <v>328</v>
      </c>
      <c r="B24723">
        <v>561502460</v>
      </c>
    </row>
    <row r="24724" spans="1:2" x14ac:dyDescent="0.25">
      <c r="A24724" t="s">
        <v>328</v>
      </c>
      <c r="B24724">
        <v>605465046</v>
      </c>
    </row>
    <row r="24725" spans="1:2" x14ac:dyDescent="0.25">
      <c r="A24725" t="s">
        <v>328</v>
      </c>
      <c r="B24725">
        <v>561565064</v>
      </c>
    </row>
    <row r="24726" spans="1:2" x14ac:dyDescent="0.25">
      <c r="A24726" t="s">
        <v>9009</v>
      </c>
      <c r="B24726">
        <v>524111144</v>
      </c>
    </row>
    <row r="24727" spans="1:2" x14ac:dyDescent="0.25">
      <c r="A24727" t="s">
        <v>422</v>
      </c>
      <c r="B24727">
        <v>504244222</v>
      </c>
    </row>
    <row r="24728" spans="1:2" x14ac:dyDescent="0.25">
      <c r="A24728" t="s">
        <v>9009</v>
      </c>
      <c r="B24728">
        <v>504664422</v>
      </c>
    </row>
    <row r="24729" spans="1:2" x14ac:dyDescent="0.25">
      <c r="A24729" t="s">
        <v>422</v>
      </c>
      <c r="B24729">
        <v>502442244</v>
      </c>
    </row>
    <row r="24730" spans="1:2" x14ac:dyDescent="0.25">
      <c r="A24730" t="s">
        <v>6229</v>
      </c>
      <c r="B24730">
        <v>504222442</v>
      </c>
    </row>
    <row r="24731" spans="1:2" x14ac:dyDescent="0.25">
      <c r="A24731" t="s">
        <v>15180</v>
      </c>
      <c r="B24731">
        <v>502435324</v>
      </c>
    </row>
    <row r="24732" spans="1:2" x14ac:dyDescent="0.25">
      <c r="A24732" t="s">
        <v>8462</v>
      </c>
      <c r="B24732">
        <v>504224452</v>
      </c>
    </row>
    <row r="24733" spans="1:2" x14ac:dyDescent="0.25">
      <c r="A24733" t="s">
        <v>8462</v>
      </c>
      <c r="B24733">
        <v>504424442</v>
      </c>
    </row>
    <row r="24734" spans="1:2" x14ac:dyDescent="0.25">
      <c r="A24734" t="s">
        <v>15181</v>
      </c>
      <c r="B24734">
        <v>523657713</v>
      </c>
    </row>
    <row r="24735" spans="1:2" x14ac:dyDescent="0.25">
      <c r="A24735" t="s">
        <v>15182</v>
      </c>
      <c r="B24735">
        <v>558758297</v>
      </c>
    </row>
    <row r="24736" spans="1:2" x14ac:dyDescent="0.25">
      <c r="A24736" t="s">
        <v>15183</v>
      </c>
      <c r="B24736">
        <v>504652541</v>
      </c>
    </row>
    <row r="24737" spans="1:2" x14ac:dyDescent="0.25">
      <c r="A24737" t="s">
        <v>15184</v>
      </c>
      <c r="B24737">
        <v>562983009</v>
      </c>
    </row>
    <row r="24738" spans="1:2" x14ac:dyDescent="0.25">
      <c r="A24738" t="s">
        <v>15185</v>
      </c>
      <c r="B24738">
        <v>559040891</v>
      </c>
    </row>
    <row r="24739" spans="1:2" x14ac:dyDescent="0.25">
      <c r="A24739" t="s">
        <v>4703</v>
      </c>
      <c r="B24739">
        <v>150408298</v>
      </c>
    </row>
    <row r="24740" spans="1:2" x14ac:dyDescent="0.25">
      <c r="A24740" t="s">
        <v>15186</v>
      </c>
      <c r="B24740">
        <v>504369645</v>
      </c>
    </row>
    <row r="24741" spans="1:2" x14ac:dyDescent="0.25">
      <c r="A24741" t="s">
        <v>15187</v>
      </c>
      <c r="B24741">
        <v>5624582432</v>
      </c>
    </row>
    <row r="24742" spans="1:2" x14ac:dyDescent="0.25">
      <c r="A24742" t="s">
        <v>15188</v>
      </c>
      <c r="B24742">
        <v>585464613</v>
      </c>
    </row>
    <row r="24743" spans="1:2" x14ac:dyDescent="0.25">
      <c r="A24743" t="s">
        <v>15189</v>
      </c>
      <c r="B24743">
        <v>557022128</v>
      </c>
    </row>
    <row r="24744" spans="1:2" x14ac:dyDescent="0.25">
      <c r="A24744" t="s">
        <v>15190</v>
      </c>
      <c r="B24744">
        <v>506250202</v>
      </c>
    </row>
    <row r="24745" spans="1:2" x14ac:dyDescent="0.25">
      <c r="A24745" t="s">
        <v>328</v>
      </c>
      <c r="B24745">
        <v>521640560</v>
      </c>
    </row>
    <row r="24746" spans="1:2" x14ac:dyDescent="0.25">
      <c r="A24746" t="s">
        <v>15191</v>
      </c>
      <c r="B24746">
        <v>504880549</v>
      </c>
    </row>
    <row r="24747" spans="1:2" x14ac:dyDescent="0.25">
      <c r="A24747" t="s">
        <v>328</v>
      </c>
      <c r="B24747">
        <v>54040875</v>
      </c>
    </row>
    <row r="24748" spans="1:2" x14ac:dyDescent="0.25">
      <c r="A24748" t="s">
        <v>437</v>
      </c>
      <c r="B24748">
        <v>555040995</v>
      </c>
    </row>
    <row r="24749" spans="1:2" x14ac:dyDescent="0.25">
      <c r="A24749" t="s">
        <v>15192</v>
      </c>
      <c r="B24749">
        <v>506858373</v>
      </c>
    </row>
    <row r="24750" spans="1:2" x14ac:dyDescent="0.25">
      <c r="A24750" t="s">
        <v>328</v>
      </c>
      <c r="B24750">
        <v>504685409</v>
      </c>
    </row>
    <row r="24751" spans="1:2" x14ac:dyDescent="0.25">
      <c r="A24751" t="s">
        <v>4162</v>
      </c>
      <c r="B24751">
        <v>4040354054</v>
      </c>
    </row>
    <row r="24752" spans="1:2" x14ac:dyDescent="0.25">
      <c r="A24752" t="s">
        <v>9253</v>
      </c>
      <c r="B24752">
        <v>504523561</v>
      </c>
    </row>
    <row r="24753" spans="1:2" x14ac:dyDescent="0.25">
      <c r="A24753" t="s">
        <v>15193</v>
      </c>
      <c r="B24753">
        <v>552859022</v>
      </c>
    </row>
    <row r="24754" spans="1:2" x14ac:dyDescent="0.25">
      <c r="A24754" t="s">
        <v>6676</v>
      </c>
      <c r="B24754">
        <v>559005914</v>
      </c>
    </row>
    <row r="24755" spans="1:2" x14ac:dyDescent="0.25">
      <c r="A24755" t="s">
        <v>15194</v>
      </c>
      <c r="B24755">
        <v>507648903</v>
      </c>
    </row>
    <row r="24756" spans="1:2" x14ac:dyDescent="0.25">
      <c r="A24756" t="s">
        <v>15195</v>
      </c>
      <c r="B24756">
        <v>589476179</v>
      </c>
    </row>
    <row r="24757" spans="1:2" x14ac:dyDescent="0.25">
      <c r="A24757" t="s">
        <v>15196</v>
      </c>
      <c r="B24757">
        <v>506563421</v>
      </c>
    </row>
    <row r="24758" spans="1:2" x14ac:dyDescent="0.25">
      <c r="A24758" t="s">
        <v>15197</v>
      </c>
      <c r="B24758">
        <v>556434777</v>
      </c>
    </row>
    <row r="24759" spans="1:2" x14ac:dyDescent="0.25">
      <c r="A24759" t="s">
        <v>15198</v>
      </c>
      <c r="B24759">
        <v>582725747</v>
      </c>
    </row>
    <row r="24760" spans="1:2" x14ac:dyDescent="0.25">
      <c r="A24760" t="s">
        <v>328</v>
      </c>
      <c r="B24760">
        <v>406504650</v>
      </c>
    </row>
    <row r="24761" spans="1:2" x14ac:dyDescent="0.25">
      <c r="A24761" t="s">
        <v>328</v>
      </c>
      <c r="B24761">
        <v>564056048</v>
      </c>
    </row>
    <row r="24762" spans="1:2" x14ac:dyDescent="0.25">
      <c r="A24762" t="s">
        <v>328</v>
      </c>
      <c r="B24762">
        <v>254890857</v>
      </c>
    </row>
    <row r="24763" spans="1:2" x14ac:dyDescent="0.25">
      <c r="A24763" t="s">
        <v>328</v>
      </c>
      <c r="B24763">
        <v>405656640</v>
      </c>
    </row>
    <row r="24764" spans="1:2" x14ac:dyDescent="0.25">
      <c r="A24764" t="s">
        <v>328</v>
      </c>
      <c r="B24764">
        <v>656755672</v>
      </c>
    </row>
    <row r="24765" spans="1:2" x14ac:dyDescent="0.25">
      <c r="A24765" t="s">
        <v>328</v>
      </c>
      <c r="B24765">
        <v>40654056</v>
      </c>
    </row>
    <row r="24766" spans="1:2" x14ac:dyDescent="0.25">
      <c r="A24766" t="s">
        <v>14564</v>
      </c>
      <c r="B24766">
        <v>566459778</v>
      </c>
    </row>
    <row r="24767" spans="1:2" x14ac:dyDescent="0.25">
      <c r="A24767" t="s">
        <v>15199</v>
      </c>
      <c r="B24767">
        <v>563715165</v>
      </c>
    </row>
    <row r="24768" spans="1:2" x14ac:dyDescent="0.25">
      <c r="A24768" t="s">
        <v>328</v>
      </c>
      <c r="B24768">
        <v>564545326</v>
      </c>
    </row>
    <row r="24769" spans="1:2" x14ac:dyDescent="0.25">
      <c r="A24769" t="s">
        <v>328</v>
      </c>
      <c r="B24769">
        <v>565456456</v>
      </c>
    </row>
    <row r="24770" spans="1:2" x14ac:dyDescent="0.25">
      <c r="A24770" t="s">
        <v>14815</v>
      </c>
      <c r="B24770">
        <v>586821287</v>
      </c>
    </row>
    <row r="24771" spans="1:2" x14ac:dyDescent="0.25">
      <c r="A24771" t="s">
        <v>15200</v>
      </c>
      <c r="B24771">
        <v>502247268</v>
      </c>
    </row>
    <row r="24772" spans="1:2" x14ac:dyDescent="0.25">
      <c r="A24772" t="s">
        <v>15201</v>
      </c>
      <c r="B24772">
        <v>5586808393</v>
      </c>
    </row>
    <row r="24773" spans="1:2" x14ac:dyDescent="0.25">
      <c r="A24773" t="s">
        <v>15202</v>
      </c>
      <c r="B24773">
        <v>5589787091</v>
      </c>
    </row>
    <row r="24774" spans="1:2" x14ac:dyDescent="0.25">
      <c r="A24774" t="s">
        <v>3239</v>
      </c>
      <c r="B24774">
        <v>525824624</v>
      </c>
    </row>
    <row r="24775" spans="1:2" x14ac:dyDescent="0.25">
      <c r="A24775" t="s">
        <v>328</v>
      </c>
      <c r="B24775">
        <v>60548564</v>
      </c>
    </row>
    <row r="24776" spans="1:2" x14ac:dyDescent="0.25">
      <c r="A24776" t="s">
        <v>15203</v>
      </c>
      <c r="B24776">
        <v>505068238</v>
      </c>
    </row>
    <row r="24777" spans="1:2" x14ac:dyDescent="0.25">
      <c r="A24777" t="s">
        <v>15204</v>
      </c>
      <c r="B24777">
        <v>44472293</v>
      </c>
    </row>
    <row r="24778" spans="1:2" x14ac:dyDescent="0.25">
      <c r="A24778" t="s">
        <v>15205</v>
      </c>
      <c r="B24778">
        <v>508503751</v>
      </c>
    </row>
    <row r="24779" spans="1:2" x14ac:dyDescent="0.25">
      <c r="A24779" t="s">
        <v>328</v>
      </c>
      <c r="B24779">
        <v>350560560</v>
      </c>
    </row>
    <row r="24780" spans="1:2" x14ac:dyDescent="0.25">
      <c r="A24780" t="s">
        <v>328</v>
      </c>
      <c r="B24780">
        <v>456354015</v>
      </c>
    </row>
    <row r="24781" spans="1:2" x14ac:dyDescent="0.25">
      <c r="A24781" t="s">
        <v>328</v>
      </c>
      <c r="B24781">
        <v>165406002</v>
      </c>
    </row>
    <row r="24782" spans="1:2" x14ac:dyDescent="0.25">
      <c r="A24782" t="s">
        <v>328</v>
      </c>
      <c r="B24782">
        <v>32757648</v>
      </c>
    </row>
    <row r="24783" spans="1:2" x14ac:dyDescent="0.25">
      <c r="A24783" t="s">
        <v>15206</v>
      </c>
      <c r="B24783">
        <v>555734080</v>
      </c>
    </row>
    <row r="24784" spans="1:2" x14ac:dyDescent="0.25">
      <c r="A24784" t="s">
        <v>15207</v>
      </c>
      <c r="B24784">
        <v>507980675</v>
      </c>
    </row>
    <row r="24785" spans="1:2" x14ac:dyDescent="0.25">
      <c r="A24785" t="s">
        <v>15208</v>
      </c>
      <c r="B24785">
        <v>554633787</v>
      </c>
    </row>
    <row r="24786" spans="1:2" x14ac:dyDescent="0.25">
      <c r="A24786" t="s">
        <v>15209</v>
      </c>
      <c r="B24786">
        <v>568399703</v>
      </c>
    </row>
    <row r="24787" spans="1:2" x14ac:dyDescent="0.25">
      <c r="A24787" t="s">
        <v>15210</v>
      </c>
      <c r="B24787">
        <v>553690044</v>
      </c>
    </row>
    <row r="24788" spans="1:2" x14ac:dyDescent="0.25">
      <c r="A24788" t="s">
        <v>760</v>
      </c>
      <c r="B24788">
        <v>522513991</v>
      </c>
    </row>
    <row r="24789" spans="1:2" x14ac:dyDescent="0.25">
      <c r="A24789" t="s">
        <v>15211</v>
      </c>
      <c r="B24789">
        <v>43851633</v>
      </c>
    </row>
    <row r="24790" spans="1:2" x14ac:dyDescent="0.25">
      <c r="A24790" t="s">
        <v>328</v>
      </c>
      <c r="B24790">
        <v>544546024</v>
      </c>
    </row>
    <row r="24791" spans="1:2" x14ac:dyDescent="0.25">
      <c r="A24791" t="s">
        <v>328</v>
      </c>
      <c r="B24791">
        <v>40354135</v>
      </c>
    </row>
    <row r="24792" spans="1:2" x14ac:dyDescent="0.25">
      <c r="A24792" t="s">
        <v>15212</v>
      </c>
      <c r="B24792">
        <v>542518080</v>
      </c>
    </row>
    <row r="24793" spans="1:2" x14ac:dyDescent="0.25">
      <c r="A24793" t="s">
        <v>14059</v>
      </c>
      <c r="B24793">
        <v>565465446</v>
      </c>
    </row>
    <row r="24794" spans="1:2" x14ac:dyDescent="0.25">
      <c r="A24794" t="s">
        <v>4250</v>
      </c>
      <c r="B24794">
        <v>565646565</v>
      </c>
    </row>
    <row r="24795" spans="1:2" x14ac:dyDescent="0.25">
      <c r="A24795" t="s">
        <v>422</v>
      </c>
      <c r="B24795">
        <v>325461032</v>
      </c>
    </row>
    <row r="24796" spans="1:2" x14ac:dyDescent="0.25">
      <c r="A24796" t="s">
        <v>15213</v>
      </c>
      <c r="B24796">
        <v>256562654</v>
      </c>
    </row>
    <row r="24797" spans="1:2" x14ac:dyDescent="0.25">
      <c r="A24797" t="s">
        <v>4250</v>
      </c>
      <c r="B24797">
        <v>256565600</v>
      </c>
    </row>
    <row r="24798" spans="1:2" x14ac:dyDescent="0.25">
      <c r="A24798" t="s">
        <v>15214</v>
      </c>
      <c r="B24798">
        <v>564646577</v>
      </c>
    </row>
    <row r="24799" spans="1:2" x14ac:dyDescent="0.25">
      <c r="A24799" t="s">
        <v>4647</v>
      </c>
      <c r="B24799">
        <v>563292130</v>
      </c>
    </row>
    <row r="24800" spans="1:2" x14ac:dyDescent="0.25">
      <c r="A24800" t="s">
        <v>15215</v>
      </c>
      <c r="B24800">
        <v>522221233</v>
      </c>
    </row>
    <row r="24801" spans="1:2" x14ac:dyDescent="0.25">
      <c r="A24801" t="s">
        <v>13795</v>
      </c>
      <c r="B24801">
        <v>564656562</v>
      </c>
    </row>
    <row r="24802" spans="1:2" x14ac:dyDescent="0.25">
      <c r="A24802" t="s">
        <v>15216</v>
      </c>
      <c r="B24802">
        <v>501249104</v>
      </c>
    </row>
    <row r="24803" spans="1:2" x14ac:dyDescent="0.25">
      <c r="A24803" t="s">
        <v>15217</v>
      </c>
      <c r="B24803">
        <v>555853646</v>
      </c>
    </row>
    <row r="24804" spans="1:2" x14ac:dyDescent="0.25">
      <c r="A24804" t="s">
        <v>15218</v>
      </c>
      <c r="B24804">
        <v>553153635</v>
      </c>
    </row>
    <row r="24805" spans="1:2" x14ac:dyDescent="0.25">
      <c r="A24805" t="s">
        <v>15219</v>
      </c>
      <c r="B24805">
        <v>502737684</v>
      </c>
    </row>
    <row r="24806" spans="1:2" x14ac:dyDescent="0.25">
      <c r="A24806" t="s">
        <v>328</v>
      </c>
      <c r="B24806">
        <v>565464656</v>
      </c>
    </row>
    <row r="24807" spans="1:2" x14ac:dyDescent="0.25">
      <c r="A24807" t="s">
        <v>328</v>
      </c>
      <c r="B24807">
        <v>564646400</v>
      </c>
    </row>
    <row r="24808" spans="1:2" x14ac:dyDescent="0.25">
      <c r="A24808" t="s">
        <v>328</v>
      </c>
      <c r="B24808">
        <v>787461346</v>
      </c>
    </row>
    <row r="24809" spans="1:2" x14ac:dyDescent="0.25">
      <c r="A24809" t="s">
        <v>15220</v>
      </c>
      <c r="B24809">
        <v>554856688</v>
      </c>
    </row>
    <row r="24810" spans="1:2" x14ac:dyDescent="0.25">
      <c r="A24810" t="s">
        <v>328</v>
      </c>
      <c r="B24810">
        <v>565654965</v>
      </c>
    </row>
    <row r="24811" spans="1:2" x14ac:dyDescent="0.25">
      <c r="A24811" t="s">
        <v>328</v>
      </c>
      <c r="B24811">
        <v>564646544</v>
      </c>
    </row>
    <row r="24812" spans="1:2" x14ac:dyDescent="0.25">
      <c r="A24812" t="s">
        <v>328</v>
      </c>
      <c r="B24812">
        <v>564664644</v>
      </c>
    </row>
    <row r="24813" spans="1:2" x14ac:dyDescent="0.25">
      <c r="A24813" t="s">
        <v>328</v>
      </c>
      <c r="B24813">
        <v>856464561</v>
      </c>
    </row>
    <row r="24814" spans="1:2" x14ac:dyDescent="0.25">
      <c r="A24814" t="s">
        <v>328</v>
      </c>
      <c r="B24814">
        <v>564696448</v>
      </c>
    </row>
    <row r="24815" spans="1:2" x14ac:dyDescent="0.25">
      <c r="A24815" t="s">
        <v>4250</v>
      </c>
      <c r="B24815">
        <v>565465465</v>
      </c>
    </row>
    <row r="24816" spans="1:2" x14ac:dyDescent="0.25">
      <c r="A24816" t="s">
        <v>328</v>
      </c>
      <c r="B24816">
        <v>564646488</v>
      </c>
    </row>
    <row r="24817" spans="1:2" x14ac:dyDescent="0.25">
      <c r="A24817" t="s">
        <v>328</v>
      </c>
      <c r="B24817">
        <v>554569464</v>
      </c>
    </row>
    <row r="24818" spans="1:2" x14ac:dyDescent="0.25">
      <c r="A24818" t="s">
        <v>15221</v>
      </c>
      <c r="B24818">
        <v>509934350</v>
      </c>
    </row>
    <row r="24819" spans="1:2" x14ac:dyDescent="0.25">
      <c r="A24819" t="s">
        <v>328</v>
      </c>
      <c r="B24819">
        <v>545974946</v>
      </c>
    </row>
    <row r="24820" spans="1:2" x14ac:dyDescent="0.25">
      <c r="A24820" t="s">
        <v>15222</v>
      </c>
      <c r="B24820">
        <v>564569964</v>
      </c>
    </row>
    <row r="24821" spans="1:2" x14ac:dyDescent="0.25">
      <c r="A24821" t="s">
        <v>15223</v>
      </c>
      <c r="B24821">
        <v>554740626</v>
      </c>
    </row>
    <row r="24822" spans="1:2" x14ac:dyDescent="0.25">
      <c r="A24822" t="s">
        <v>328</v>
      </c>
      <c r="B24822">
        <v>596495656</v>
      </c>
    </row>
    <row r="24823" spans="1:2" x14ac:dyDescent="0.25">
      <c r="A24823" t="s">
        <v>328</v>
      </c>
      <c r="B24823">
        <v>564966565</v>
      </c>
    </row>
    <row r="24824" spans="1:2" x14ac:dyDescent="0.25">
      <c r="A24824" t="s">
        <v>328</v>
      </c>
      <c r="B24824">
        <v>567484879</v>
      </c>
    </row>
    <row r="24825" spans="1:2" x14ac:dyDescent="0.25">
      <c r="A24825" t="s">
        <v>328</v>
      </c>
      <c r="B24825">
        <v>564564962</v>
      </c>
    </row>
    <row r="24826" spans="1:2" x14ac:dyDescent="0.25">
      <c r="A24826" t="s">
        <v>328</v>
      </c>
      <c r="B24826">
        <v>564654664</v>
      </c>
    </row>
    <row r="24827" spans="1:2" x14ac:dyDescent="0.25">
      <c r="A24827" t="s">
        <v>328</v>
      </c>
      <c r="B24827">
        <v>564496646</v>
      </c>
    </row>
    <row r="24828" spans="1:2" x14ac:dyDescent="0.25">
      <c r="A24828" t="s">
        <v>328</v>
      </c>
      <c r="B24828">
        <v>564949464</v>
      </c>
    </row>
    <row r="24829" spans="1:2" x14ac:dyDescent="0.25">
      <c r="A24829" t="s">
        <v>8462</v>
      </c>
      <c r="B24829">
        <v>502422441</v>
      </c>
    </row>
    <row r="24830" spans="1:2" x14ac:dyDescent="0.25">
      <c r="A24830" t="s">
        <v>8462</v>
      </c>
      <c r="B24830">
        <v>502421144</v>
      </c>
    </row>
    <row r="24831" spans="1:2" x14ac:dyDescent="0.25">
      <c r="A24831" t="s">
        <v>328</v>
      </c>
      <c r="B24831">
        <v>564664625</v>
      </c>
    </row>
    <row r="24832" spans="1:2" x14ac:dyDescent="0.25">
      <c r="A24832" t="s">
        <v>8462</v>
      </c>
      <c r="B24832">
        <v>502422214</v>
      </c>
    </row>
    <row r="24833" spans="1:2" x14ac:dyDescent="0.25">
      <c r="A24833" t="s">
        <v>328</v>
      </c>
      <c r="B24833">
        <v>564649466</v>
      </c>
    </row>
    <row r="24834" spans="1:2" x14ac:dyDescent="0.25">
      <c r="A24834" t="s">
        <v>9009</v>
      </c>
      <c r="B24834">
        <v>524333222</v>
      </c>
    </row>
    <row r="24835" spans="1:2" x14ac:dyDescent="0.25">
      <c r="A24835" t="s">
        <v>15224</v>
      </c>
      <c r="B24835">
        <v>565656556</v>
      </c>
    </row>
    <row r="24836" spans="1:2" x14ac:dyDescent="0.25">
      <c r="A24836" t="s">
        <v>328</v>
      </c>
      <c r="B24836">
        <v>564548945</v>
      </c>
    </row>
    <row r="24837" spans="1:2" x14ac:dyDescent="0.25">
      <c r="A24837" t="s">
        <v>328</v>
      </c>
      <c r="B24837">
        <v>564654656</v>
      </c>
    </row>
    <row r="24838" spans="1:2" x14ac:dyDescent="0.25">
      <c r="A24838" t="s">
        <v>328</v>
      </c>
      <c r="B24838">
        <v>564646542</v>
      </c>
    </row>
    <row r="24839" spans="1:2" x14ac:dyDescent="0.25">
      <c r="A24839" t="s">
        <v>328</v>
      </c>
      <c r="B24839">
        <v>6612626232</v>
      </c>
    </row>
    <row r="24840" spans="1:2" x14ac:dyDescent="0.25">
      <c r="A24840" t="s">
        <v>328</v>
      </c>
      <c r="B24840">
        <v>1025156131</v>
      </c>
    </row>
    <row r="24841" spans="1:2" x14ac:dyDescent="0.25">
      <c r="A24841" t="s">
        <v>328</v>
      </c>
      <c r="B24841">
        <v>545145451</v>
      </c>
    </row>
    <row r="24842" spans="1:2" x14ac:dyDescent="0.25">
      <c r="A24842" t="s">
        <v>15225</v>
      </c>
      <c r="B24842">
        <v>507162364</v>
      </c>
    </row>
    <row r="24843" spans="1:2" x14ac:dyDescent="0.25">
      <c r="A24843" t="s">
        <v>14566</v>
      </c>
      <c r="B24843">
        <v>563377878</v>
      </c>
    </row>
    <row r="24844" spans="1:2" x14ac:dyDescent="0.25">
      <c r="A24844" t="s">
        <v>15226</v>
      </c>
      <c r="B24844">
        <v>501184154</v>
      </c>
    </row>
    <row r="24845" spans="1:2" x14ac:dyDescent="0.25">
      <c r="A24845" t="s">
        <v>15227</v>
      </c>
      <c r="B24845">
        <v>553011313</v>
      </c>
    </row>
    <row r="24846" spans="1:2" x14ac:dyDescent="0.25">
      <c r="A24846" t="s">
        <v>15228</v>
      </c>
      <c r="B24846">
        <v>505976355</v>
      </c>
    </row>
    <row r="24847" spans="1:2" x14ac:dyDescent="0.25">
      <c r="A24847" t="s">
        <v>15229</v>
      </c>
      <c r="B24847">
        <v>504389600</v>
      </c>
    </row>
    <row r="24848" spans="1:2" x14ac:dyDescent="0.25">
      <c r="A24848" t="s">
        <v>15230</v>
      </c>
      <c r="B24848">
        <v>567468565</v>
      </c>
    </row>
    <row r="24849" spans="1:2" x14ac:dyDescent="0.25">
      <c r="A24849" t="s">
        <v>15231</v>
      </c>
      <c r="B24849">
        <v>564646666</v>
      </c>
    </row>
    <row r="24850" spans="1:2" x14ac:dyDescent="0.25">
      <c r="A24850" t="s">
        <v>328</v>
      </c>
      <c r="B24850">
        <v>564646500</v>
      </c>
    </row>
    <row r="24851" spans="1:2" x14ac:dyDescent="0.25">
      <c r="A24851" t="s">
        <v>15232</v>
      </c>
      <c r="B24851">
        <v>501589722</v>
      </c>
    </row>
    <row r="24852" spans="1:2" x14ac:dyDescent="0.25">
      <c r="A24852" t="s">
        <v>15233</v>
      </c>
      <c r="B24852">
        <v>585879744</v>
      </c>
    </row>
    <row r="24853" spans="1:2" x14ac:dyDescent="0.25">
      <c r="A24853" t="s">
        <v>15234</v>
      </c>
      <c r="B24853">
        <v>504952900</v>
      </c>
    </row>
    <row r="24854" spans="1:2" x14ac:dyDescent="0.25">
      <c r="A24854" t="s">
        <v>15235</v>
      </c>
      <c r="B24854">
        <v>505237548</v>
      </c>
    </row>
    <row r="24855" spans="1:2" x14ac:dyDescent="0.25">
      <c r="A24855" t="s">
        <v>15236</v>
      </c>
      <c r="B24855">
        <v>558441383</v>
      </c>
    </row>
    <row r="24856" spans="1:2" x14ac:dyDescent="0.25">
      <c r="A24856" t="s">
        <v>9100</v>
      </c>
      <c r="B24856">
        <v>565654654</v>
      </c>
    </row>
    <row r="24857" spans="1:2" x14ac:dyDescent="0.25">
      <c r="A24857" t="s">
        <v>328</v>
      </c>
      <c r="B24857">
        <v>578787968</v>
      </c>
    </row>
    <row r="24858" spans="1:2" x14ac:dyDescent="0.25">
      <c r="A24858" t="s">
        <v>15237</v>
      </c>
      <c r="B24858">
        <v>564646497</v>
      </c>
    </row>
    <row r="24859" spans="1:2" x14ac:dyDescent="0.25">
      <c r="A24859" t="s">
        <v>15238</v>
      </c>
      <c r="B24859">
        <v>563786768</v>
      </c>
    </row>
    <row r="24860" spans="1:2" x14ac:dyDescent="0.25">
      <c r="A24860" t="s">
        <v>15239</v>
      </c>
      <c r="B24860">
        <v>555804538</v>
      </c>
    </row>
    <row r="24861" spans="1:2" x14ac:dyDescent="0.25">
      <c r="A24861" t="s">
        <v>15240</v>
      </c>
      <c r="B24861">
        <v>504952925</v>
      </c>
    </row>
    <row r="24862" spans="1:2" x14ac:dyDescent="0.25">
      <c r="A24862" t="s">
        <v>15241</v>
      </c>
      <c r="B24862">
        <v>545590601</v>
      </c>
    </row>
    <row r="24863" spans="1:2" x14ac:dyDescent="0.25">
      <c r="A24863" t="s">
        <v>328</v>
      </c>
      <c r="B24863">
        <v>566454878</v>
      </c>
    </row>
    <row r="24864" spans="1:2" x14ac:dyDescent="0.25">
      <c r="A24864" t="s">
        <v>328</v>
      </c>
      <c r="B24864">
        <v>256565645</v>
      </c>
    </row>
    <row r="24865" spans="1:2" x14ac:dyDescent="0.25">
      <c r="A24865" t="s">
        <v>424</v>
      </c>
      <c r="B24865">
        <v>564567496</v>
      </c>
    </row>
    <row r="24866" spans="1:2" x14ac:dyDescent="0.25">
      <c r="A24866" t="s">
        <v>328</v>
      </c>
      <c r="B24866">
        <v>554946626</v>
      </c>
    </row>
    <row r="24867" spans="1:2" x14ac:dyDescent="0.25">
      <c r="A24867" t="s">
        <v>613</v>
      </c>
      <c r="B24867">
        <v>555127019</v>
      </c>
    </row>
    <row r="24868" spans="1:2" x14ac:dyDescent="0.25">
      <c r="A24868" t="s">
        <v>15242</v>
      </c>
      <c r="B24868">
        <v>564946312</v>
      </c>
    </row>
    <row r="24869" spans="1:2" x14ac:dyDescent="0.25">
      <c r="A24869" t="s">
        <v>15243</v>
      </c>
      <c r="B24869">
        <v>552550973</v>
      </c>
    </row>
    <row r="24870" spans="1:2" x14ac:dyDescent="0.25">
      <c r="A24870" t="s">
        <v>2452</v>
      </c>
      <c r="B24870">
        <v>561484487</v>
      </c>
    </row>
    <row r="24871" spans="1:2" x14ac:dyDescent="0.25">
      <c r="A24871" t="s">
        <v>15244</v>
      </c>
      <c r="B24871">
        <v>526860010</v>
      </c>
    </row>
    <row r="24872" spans="1:2" x14ac:dyDescent="0.25">
      <c r="A24872" t="s">
        <v>356</v>
      </c>
      <c r="B24872">
        <v>507769611</v>
      </c>
    </row>
    <row r="24873" spans="1:2" x14ac:dyDescent="0.25">
      <c r="A24873" t="s">
        <v>15245</v>
      </c>
      <c r="B24873">
        <v>552525234</v>
      </c>
    </row>
    <row r="24874" spans="1:2" x14ac:dyDescent="0.25">
      <c r="A24874" t="s">
        <v>5515</v>
      </c>
      <c r="B24874">
        <v>520658794</v>
      </c>
    </row>
    <row r="24875" spans="1:2" x14ac:dyDescent="0.25">
      <c r="A24875" t="s">
        <v>15246</v>
      </c>
      <c r="B24875">
        <v>555123319</v>
      </c>
    </row>
    <row r="24876" spans="1:2" x14ac:dyDescent="0.25">
      <c r="A24876" t="s">
        <v>328</v>
      </c>
      <c r="B24876">
        <v>154012556</v>
      </c>
    </row>
    <row r="24877" spans="1:2" x14ac:dyDescent="0.25">
      <c r="A24877" t="s">
        <v>328</v>
      </c>
      <c r="B24877">
        <v>401005645</v>
      </c>
    </row>
    <row r="24878" spans="1:2" x14ac:dyDescent="0.25">
      <c r="A24878" t="s">
        <v>328</v>
      </c>
      <c r="B24878">
        <v>456054068</v>
      </c>
    </row>
    <row r="24879" spans="1:2" x14ac:dyDescent="0.25">
      <c r="A24879" t="s">
        <v>15247</v>
      </c>
      <c r="B24879">
        <v>543057205</v>
      </c>
    </row>
    <row r="24880" spans="1:2" x14ac:dyDescent="0.25">
      <c r="A24880" t="s">
        <v>15248</v>
      </c>
      <c r="B24880">
        <v>508553207</v>
      </c>
    </row>
    <row r="24881" spans="1:2" x14ac:dyDescent="0.25">
      <c r="A24881" t="s">
        <v>15249</v>
      </c>
      <c r="B24881">
        <v>545184026</v>
      </c>
    </row>
    <row r="24882" spans="1:2" x14ac:dyDescent="0.25">
      <c r="A24882" t="s">
        <v>3179</v>
      </c>
      <c r="B24882">
        <v>504575573</v>
      </c>
    </row>
    <row r="24883" spans="1:2" x14ac:dyDescent="0.25">
      <c r="A24883" t="s">
        <v>15250</v>
      </c>
      <c r="B24883">
        <v>565087919</v>
      </c>
    </row>
    <row r="24884" spans="1:2" x14ac:dyDescent="0.25">
      <c r="A24884" t="s">
        <v>15251</v>
      </c>
      <c r="B24884">
        <v>563817183</v>
      </c>
    </row>
    <row r="24885" spans="1:2" x14ac:dyDescent="0.25">
      <c r="A24885" t="s">
        <v>15252</v>
      </c>
      <c r="B24885">
        <v>505786381</v>
      </c>
    </row>
    <row r="24886" spans="1:2" x14ac:dyDescent="0.25">
      <c r="A24886" t="s">
        <v>15253</v>
      </c>
      <c r="B24886">
        <v>561403425</v>
      </c>
    </row>
    <row r="24887" spans="1:2" x14ac:dyDescent="0.25">
      <c r="A24887" t="s">
        <v>1599</v>
      </c>
      <c r="B24887">
        <v>568401775</v>
      </c>
    </row>
    <row r="24888" spans="1:2" x14ac:dyDescent="0.25">
      <c r="A24888" t="s">
        <v>15254</v>
      </c>
      <c r="B24888">
        <v>501265441</v>
      </c>
    </row>
    <row r="24889" spans="1:2" x14ac:dyDescent="0.25">
      <c r="A24889" t="s">
        <v>15255</v>
      </c>
      <c r="B24889">
        <v>555611693</v>
      </c>
    </row>
    <row r="24890" spans="1:2" x14ac:dyDescent="0.25">
      <c r="A24890" t="s">
        <v>14977</v>
      </c>
      <c r="B24890">
        <v>547454366</v>
      </c>
    </row>
    <row r="24891" spans="1:2" x14ac:dyDescent="0.25">
      <c r="A24891" t="s">
        <v>328</v>
      </c>
      <c r="B24891">
        <v>15345036</v>
      </c>
    </row>
    <row r="24892" spans="1:2" x14ac:dyDescent="0.25">
      <c r="A24892" t="s">
        <v>328</v>
      </c>
      <c r="B24892">
        <v>401057048</v>
      </c>
    </row>
    <row r="24893" spans="1:2" x14ac:dyDescent="0.25">
      <c r="A24893" t="s">
        <v>328</v>
      </c>
      <c r="B24893">
        <v>105656405</v>
      </c>
    </row>
    <row r="24894" spans="1:2" x14ac:dyDescent="0.25">
      <c r="A24894" t="s">
        <v>15256</v>
      </c>
      <c r="B24894">
        <v>526520206</v>
      </c>
    </row>
    <row r="24895" spans="1:2" x14ac:dyDescent="0.25">
      <c r="A24895" t="s">
        <v>15257</v>
      </c>
      <c r="B24895">
        <v>402045606</v>
      </c>
    </row>
    <row r="24896" spans="1:2" x14ac:dyDescent="0.25">
      <c r="A24896" t="s">
        <v>15258</v>
      </c>
      <c r="B24896">
        <v>508441536</v>
      </c>
    </row>
    <row r="24897" spans="1:2" x14ac:dyDescent="0.25">
      <c r="A24897" t="s">
        <v>328</v>
      </c>
      <c r="B24897">
        <v>406054605</v>
      </c>
    </row>
    <row r="24898" spans="1:2" x14ac:dyDescent="0.25">
      <c r="A24898" t="s">
        <v>328</v>
      </c>
      <c r="B24898">
        <v>406350640</v>
      </c>
    </row>
    <row r="24899" spans="1:2" x14ac:dyDescent="0.25">
      <c r="A24899" t="s">
        <v>328</v>
      </c>
      <c r="B24899">
        <v>403254046</v>
      </c>
    </row>
    <row r="24900" spans="1:2" x14ac:dyDescent="0.25">
      <c r="A24900" t="s">
        <v>13911</v>
      </c>
      <c r="B24900">
        <v>501321670</v>
      </c>
    </row>
    <row r="24901" spans="1:2" x14ac:dyDescent="0.25">
      <c r="A24901" t="s">
        <v>15259</v>
      </c>
      <c r="B24901">
        <v>558360628</v>
      </c>
    </row>
    <row r="24902" spans="1:2" x14ac:dyDescent="0.25">
      <c r="A24902" t="s">
        <v>14235</v>
      </c>
      <c r="B24902">
        <v>501363183</v>
      </c>
    </row>
    <row r="24903" spans="1:2" x14ac:dyDescent="0.25">
      <c r="A24903" t="s">
        <v>15260</v>
      </c>
      <c r="B24903">
        <v>569080063</v>
      </c>
    </row>
    <row r="24904" spans="1:2" x14ac:dyDescent="0.25">
      <c r="A24904" t="s">
        <v>15261</v>
      </c>
      <c r="B24904">
        <v>406054684</v>
      </c>
    </row>
    <row r="24905" spans="1:2" x14ac:dyDescent="0.25">
      <c r="A24905" t="s">
        <v>15262</v>
      </c>
      <c r="B24905">
        <v>509781838</v>
      </c>
    </row>
    <row r="24906" spans="1:2" x14ac:dyDescent="0.25">
      <c r="A24906" t="s">
        <v>15263</v>
      </c>
      <c r="B24906">
        <v>509165953</v>
      </c>
    </row>
    <row r="24907" spans="1:2" x14ac:dyDescent="0.25">
      <c r="A24907" t="s">
        <v>328</v>
      </c>
      <c r="B24907">
        <v>456054405</v>
      </c>
    </row>
    <row r="24908" spans="1:2" x14ac:dyDescent="0.25">
      <c r="A24908" t="s">
        <v>15264</v>
      </c>
      <c r="B24908">
        <v>555233389</v>
      </c>
    </row>
    <row r="24909" spans="1:2" x14ac:dyDescent="0.25">
      <c r="A24909" t="s">
        <v>15265</v>
      </c>
      <c r="B24909">
        <v>40364850</v>
      </c>
    </row>
    <row r="24910" spans="1:2" x14ac:dyDescent="0.25">
      <c r="A24910" t="s">
        <v>15266</v>
      </c>
      <c r="B24910">
        <v>562267226</v>
      </c>
    </row>
    <row r="24911" spans="1:2" x14ac:dyDescent="0.25">
      <c r="A24911" t="s">
        <v>2700</v>
      </c>
      <c r="B24911">
        <v>405650460</v>
      </c>
    </row>
    <row r="24912" spans="1:2" x14ac:dyDescent="0.25">
      <c r="A24912" t="s">
        <v>15267</v>
      </c>
      <c r="B24912">
        <v>456046544</v>
      </c>
    </row>
    <row r="24913" spans="1:2" x14ac:dyDescent="0.25">
      <c r="A24913" t="s">
        <v>4684</v>
      </c>
      <c r="B24913">
        <v>503023498</v>
      </c>
    </row>
    <row r="24914" spans="1:2" x14ac:dyDescent="0.25">
      <c r="A24914" t="s">
        <v>15268</v>
      </c>
      <c r="B24914">
        <v>456025450</v>
      </c>
    </row>
    <row r="24915" spans="1:2" x14ac:dyDescent="0.25">
      <c r="A24915" t="s">
        <v>15269</v>
      </c>
      <c r="B24915">
        <v>565201201</v>
      </c>
    </row>
    <row r="24916" spans="1:2" x14ac:dyDescent="0.25">
      <c r="A24916" t="s">
        <v>328</v>
      </c>
      <c r="B24916">
        <v>405640650</v>
      </c>
    </row>
    <row r="24917" spans="1:2" x14ac:dyDescent="0.25">
      <c r="A24917" t="s">
        <v>15270</v>
      </c>
      <c r="B24917">
        <v>528521824</v>
      </c>
    </row>
    <row r="24918" spans="1:2" x14ac:dyDescent="0.25">
      <c r="A24918" t="s">
        <v>15271</v>
      </c>
      <c r="B24918">
        <v>502409540</v>
      </c>
    </row>
    <row r="24919" spans="1:2" x14ac:dyDescent="0.25">
      <c r="A24919" t="s">
        <v>328</v>
      </c>
      <c r="B24919">
        <v>456305464</v>
      </c>
    </row>
    <row r="24920" spans="1:2" x14ac:dyDescent="0.25">
      <c r="A24920" t="s">
        <v>328</v>
      </c>
      <c r="B24920">
        <v>456215327</v>
      </c>
    </row>
    <row r="24921" spans="1:2" x14ac:dyDescent="0.25">
      <c r="A24921" t="s">
        <v>328</v>
      </c>
      <c r="B24921">
        <v>354256443</v>
      </c>
    </row>
    <row r="24922" spans="1:2" x14ac:dyDescent="0.25">
      <c r="A24922" t="s">
        <v>15272</v>
      </c>
      <c r="B24922">
        <v>551856616</v>
      </c>
    </row>
    <row r="24923" spans="1:2" x14ac:dyDescent="0.25">
      <c r="A24923" t="s">
        <v>15273</v>
      </c>
      <c r="B24923">
        <v>521062104</v>
      </c>
    </row>
    <row r="24924" spans="1:2" x14ac:dyDescent="0.25">
      <c r="A24924" t="s">
        <v>328</v>
      </c>
      <c r="B24924">
        <v>456056425</v>
      </c>
    </row>
    <row r="24925" spans="1:2" x14ac:dyDescent="0.25">
      <c r="A24925" t="s">
        <v>328</v>
      </c>
      <c r="B24925">
        <v>125546526</v>
      </c>
    </row>
    <row r="24926" spans="1:2" x14ac:dyDescent="0.25">
      <c r="A24926" t="s">
        <v>328</v>
      </c>
      <c r="B24926">
        <v>421201564</v>
      </c>
    </row>
    <row r="24927" spans="1:2" x14ac:dyDescent="0.25">
      <c r="A24927" t="s">
        <v>328</v>
      </c>
      <c r="B24927">
        <v>125402620</v>
      </c>
    </row>
    <row r="24928" spans="1:2" x14ac:dyDescent="0.25">
      <c r="A24928" t="s">
        <v>328</v>
      </c>
      <c r="B24928">
        <v>171886274</v>
      </c>
    </row>
    <row r="24929" spans="1:2" x14ac:dyDescent="0.25">
      <c r="A24929" t="s">
        <v>328</v>
      </c>
      <c r="B24929">
        <v>146041852</v>
      </c>
    </row>
    <row r="24930" spans="1:2" x14ac:dyDescent="0.25">
      <c r="A24930" t="s">
        <v>328</v>
      </c>
      <c r="B24930">
        <v>141562562</v>
      </c>
    </row>
    <row r="24931" spans="1:2" x14ac:dyDescent="0.25">
      <c r="A24931" t="s">
        <v>328</v>
      </c>
      <c r="B24931">
        <v>360425041</v>
      </c>
    </row>
    <row r="24932" spans="1:2" x14ac:dyDescent="0.25">
      <c r="A24932" t="s">
        <v>3681</v>
      </c>
      <c r="B24932">
        <v>508244219</v>
      </c>
    </row>
    <row r="24933" spans="1:2" x14ac:dyDescent="0.25">
      <c r="A24933" t="s">
        <v>328</v>
      </c>
      <c r="B24933">
        <v>312545240</v>
      </c>
    </row>
    <row r="24934" spans="1:2" x14ac:dyDescent="0.25">
      <c r="A24934" t="s">
        <v>328</v>
      </c>
      <c r="B24934">
        <v>140562065</v>
      </c>
    </row>
    <row r="24935" spans="1:2" x14ac:dyDescent="0.25">
      <c r="A24935" t="s">
        <v>15274</v>
      </c>
      <c r="B24935">
        <v>540234608</v>
      </c>
    </row>
    <row r="24936" spans="1:2" x14ac:dyDescent="0.25">
      <c r="A24936" t="s">
        <v>15275</v>
      </c>
      <c r="B24936">
        <v>456506046</v>
      </c>
    </row>
    <row r="24937" spans="1:2" x14ac:dyDescent="0.25">
      <c r="A24937" t="s">
        <v>8462</v>
      </c>
      <c r="B24937">
        <v>505254224</v>
      </c>
    </row>
    <row r="24938" spans="1:2" x14ac:dyDescent="0.25">
      <c r="A24938" t="s">
        <v>328</v>
      </c>
      <c r="B24938">
        <v>854689708</v>
      </c>
    </row>
    <row r="24939" spans="1:2" x14ac:dyDescent="0.25">
      <c r="A24939" t="s">
        <v>328</v>
      </c>
      <c r="B24939">
        <v>546560246</v>
      </c>
    </row>
    <row r="24940" spans="1:2" x14ac:dyDescent="0.25">
      <c r="A24940" t="s">
        <v>8462</v>
      </c>
      <c r="B24940">
        <v>524444466</v>
      </c>
    </row>
    <row r="24941" spans="1:2" x14ac:dyDescent="0.25">
      <c r="A24941" t="s">
        <v>422</v>
      </c>
      <c r="B24941">
        <v>502422242</v>
      </c>
    </row>
    <row r="24942" spans="1:2" x14ac:dyDescent="0.25">
      <c r="A24942" t="s">
        <v>524</v>
      </c>
      <c r="B24942">
        <v>554412222</v>
      </c>
    </row>
    <row r="24943" spans="1:2" x14ac:dyDescent="0.25">
      <c r="A24943" t="s">
        <v>8462</v>
      </c>
      <c r="B24943">
        <v>552442222</v>
      </c>
    </row>
    <row r="24944" spans="1:2" x14ac:dyDescent="0.25">
      <c r="A24944" t="s">
        <v>8462</v>
      </c>
      <c r="B24944">
        <v>555224422</v>
      </c>
    </row>
    <row r="24945" spans="1:2" x14ac:dyDescent="0.25">
      <c r="A24945" t="s">
        <v>328</v>
      </c>
      <c r="B24945">
        <v>460604841</v>
      </c>
    </row>
    <row r="24946" spans="1:2" x14ac:dyDescent="0.25">
      <c r="A24946" t="s">
        <v>8462</v>
      </c>
      <c r="B24946">
        <v>524444444</v>
      </c>
    </row>
    <row r="24947" spans="1:2" x14ac:dyDescent="0.25">
      <c r="A24947" t="s">
        <v>8462</v>
      </c>
      <c r="B24947">
        <v>560544222</v>
      </c>
    </row>
    <row r="24948" spans="1:2" x14ac:dyDescent="0.25">
      <c r="A24948" t="s">
        <v>422</v>
      </c>
      <c r="B24948">
        <v>502422334</v>
      </c>
    </row>
    <row r="24949" spans="1:2" x14ac:dyDescent="0.25">
      <c r="A24949" t="s">
        <v>8462</v>
      </c>
      <c r="B24949">
        <v>524423336</v>
      </c>
    </row>
    <row r="24950" spans="1:2" x14ac:dyDescent="0.25">
      <c r="A24950" t="s">
        <v>14400</v>
      </c>
      <c r="B24950">
        <v>414144141</v>
      </c>
    </row>
    <row r="24951" spans="1:2" x14ac:dyDescent="0.25">
      <c r="A24951" t="s">
        <v>15276</v>
      </c>
      <c r="B24951">
        <v>551151762</v>
      </c>
    </row>
    <row r="24952" spans="1:2" x14ac:dyDescent="0.25">
      <c r="A24952" t="s">
        <v>15277</v>
      </c>
      <c r="B24952">
        <v>43202100</v>
      </c>
    </row>
    <row r="24953" spans="1:2" x14ac:dyDescent="0.25">
      <c r="A24953" t="s">
        <v>15278</v>
      </c>
      <c r="B24953">
        <v>549962115</v>
      </c>
    </row>
    <row r="24954" spans="1:2" x14ac:dyDescent="0.25">
      <c r="A24954" t="s">
        <v>5046</v>
      </c>
      <c r="B24954">
        <v>502423308</v>
      </c>
    </row>
    <row r="24955" spans="1:2" x14ac:dyDescent="0.25">
      <c r="A24955" t="s">
        <v>15279</v>
      </c>
      <c r="B24955">
        <v>527423617</v>
      </c>
    </row>
    <row r="24956" spans="1:2" x14ac:dyDescent="0.25">
      <c r="A24956" t="s">
        <v>15280</v>
      </c>
      <c r="B24956">
        <v>547619427</v>
      </c>
    </row>
    <row r="24957" spans="1:2" x14ac:dyDescent="0.25">
      <c r="A24957" t="s">
        <v>4411</v>
      </c>
      <c r="B24957">
        <v>42720185</v>
      </c>
    </row>
    <row r="24958" spans="1:2" x14ac:dyDescent="0.25">
      <c r="A24958" t="s">
        <v>15281</v>
      </c>
      <c r="B24958">
        <v>503009453</v>
      </c>
    </row>
    <row r="24959" spans="1:2" x14ac:dyDescent="0.25">
      <c r="A24959" t="s">
        <v>15282</v>
      </c>
      <c r="B24959">
        <v>585537667</v>
      </c>
    </row>
    <row r="24960" spans="1:2" x14ac:dyDescent="0.25">
      <c r="A24960" t="s">
        <v>15283</v>
      </c>
      <c r="B24960">
        <v>524702700</v>
      </c>
    </row>
    <row r="24961" spans="1:2" x14ac:dyDescent="0.25">
      <c r="A24961" t="s">
        <v>3567</v>
      </c>
      <c r="B24961">
        <v>507945574</v>
      </c>
    </row>
    <row r="24962" spans="1:2" x14ac:dyDescent="0.25">
      <c r="A24962" t="s">
        <v>15284</v>
      </c>
      <c r="B24962">
        <v>505358827</v>
      </c>
    </row>
    <row r="24963" spans="1:2" x14ac:dyDescent="0.25">
      <c r="A24963" t="s">
        <v>328</v>
      </c>
      <c r="B24963">
        <v>564564564</v>
      </c>
    </row>
    <row r="24964" spans="1:2" x14ac:dyDescent="0.25">
      <c r="A24964" t="s">
        <v>15285</v>
      </c>
      <c r="B24964">
        <v>543554242</v>
      </c>
    </row>
    <row r="24965" spans="1:2" x14ac:dyDescent="0.25">
      <c r="A24965" t="s">
        <v>15286</v>
      </c>
      <c r="B24965">
        <v>503952284</v>
      </c>
    </row>
    <row r="24966" spans="1:2" x14ac:dyDescent="0.25">
      <c r="A24966" t="s">
        <v>15287</v>
      </c>
      <c r="B24966">
        <v>565457966</v>
      </c>
    </row>
    <row r="24967" spans="1:2" x14ac:dyDescent="0.25">
      <c r="A24967" t="s">
        <v>15288</v>
      </c>
      <c r="B24967">
        <v>320231025</v>
      </c>
    </row>
    <row r="24968" spans="1:2" x14ac:dyDescent="0.25">
      <c r="A24968" t="s">
        <v>15289</v>
      </c>
      <c r="B24968">
        <v>559194542</v>
      </c>
    </row>
    <row r="24969" spans="1:2" x14ac:dyDescent="0.25">
      <c r="A24969" t="s">
        <v>15290</v>
      </c>
      <c r="B24969">
        <v>450325204</v>
      </c>
    </row>
    <row r="24970" spans="1:2" x14ac:dyDescent="0.25">
      <c r="A24970" t="s">
        <v>1016</v>
      </c>
      <c r="B24970">
        <v>503765094</v>
      </c>
    </row>
    <row r="24971" spans="1:2" x14ac:dyDescent="0.25">
      <c r="A24971" t="s">
        <v>15291</v>
      </c>
      <c r="B24971">
        <v>529653084</v>
      </c>
    </row>
    <row r="24972" spans="1:2" x14ac:dyDescent="0.25">
      <c r="A24972" t="s">
        <v>15292</v>
      </c>
      <c r="B24972">
        <v>341323130</v>
      </c>
    </row>
    <row r="24973" spans="1:2" x14ac:dyDescent="0.25">
      <c r="A24973" t="s">
        <v>15293</v>
      </c>
      <c r="B24973">
        <v>503468833</v>
      </c>
    </row>
    <row r="24974" spans="1:2" x14ac:dyDescent="0.25">
      <c r="A24974" t="s">
        <v>15294</v>
      </c>
      <c r="B24974">
        <v>354000865</v>
      </c>
    </row>
    <row r="24975" spans="1:2" x14ac:dyDescent="0.25">
      <c r="A24975" t="s">
        <v>14846</v>
      </c>
      <c r="B24975">
        <v>501077249</v>
      </c>
    </row>
    <row r="24976" spans="1:2" x14ac:dyDescent="0.25">
      <c r="A24976" t="s">
        <v>15295</v>
      </c>
      <c r="B24976">
        <v>506534263</v>
      </c>
    </row>
    <row r="24977" spans="1:2" x14ac:dyDescent="0.25">
      <c r="A24977" t="s">
        <v>328</v>
      </c>
      <c r="B24977">
        <v>406540485</v>
      </c>
    </row>
    <row r="24978" spans="1:2" x14ac:dyDescent="0.25">
      <c r="A24978" t="s">
        <v>15296</v>
      </c>
      <c r="B24978">
        <v>554196019</v>
      </c>
    </row>
    <row r="24979" spans="1:2" x14ac:dyDescent="0.25">
      <c r="A24979" t="s">
        <v>328</v>
      </c>
      <c r="B24979">
        <v>564597496</v>
      </c>
    </row>
    <row r="24980" spans="1:2" x14ac:dyDescent="0.25">
      <c r="A24980" t="s">
        <v>15297</v>
      </c>
      <c r="B24980">
        <v>561264626</v>
      </c>
    </row>
    <row r="24981" spans="1:2" x14ac:dyDescent="0.25">
      <c r="A24981" t="s">
        <v>2195</v>
      </c>
      <c r="B24981">
        <v>547269289</v>
      </c>
    </row>
    <row r="24982" spans="1:2" x14ac:dyDescent="0.25">
      <c r="A24982" t="s">
        <v>3665</v>
      </c>
      <c r="B24982">
        <v>522177300</v>
      </c>
    </row>
    <row r="24983" spans="1:2" x14ac:dyDescent="0.25">
      <c r="A24983" t="s">
        <v>4969</v>
      </c>
      <c r="B24983">
        <v>527866968</v>
      </c>
    </row>
    <row r="24984" spans="1:2" x14ac:dyDescent="0.25">
      <c r="A24984" t="s">
        <v>328</v>
      </c>
      <c r="B24984">
        <v>235646562</v>
      </c>
    </row>
    <row r="24985" spans="1:2" x14ac:dyDescent="0.25">
      <c r="A24985" t="s">
        <v>15298</v>
      </c>
      <c r="B24985">
        <v>555289263</v>
      </c>
    </row>
    <row r="24986" spans="1:2" x14ac:dyDescent="0.25">
      <c r="A24986" t="s">
        <v>328</v>
      </c>
      <c r="B24986">
        <v>542601230</v>
      </c>
    </row>
    <row r="24987" spans="1:2" x14ac:dyDescent="0.25">
      <c r="A24987" t="s">
        <v>328</v>
      </c>
      <c r="B24987">
        <v>564564897</v>
      </c>
    </row>
    <row r="24988" spans="1:2" x14ac:dyDescent="0.25">
      <c r="A24988" t="s">
        <v>15299</v>
      </c>
      <c r="B24988">
        <v>548788545</v>
      </c>
    </row>
    <row r="24989" spans="1:2" x14ac:dyDescent="0.25">
      <c r="A24989" t="s">
        <v>15300</v>
      </c>
      <c r="B24989">
        <v>503535344</v>
      </c>
    </row>
    <row r="24990" spans="1:2" x14ac:dyDescent="0.25">
      <c r="A24990" t="s">
        <v>15301</v>
      </c>
      <c r="B24990">
        <v>43201785</v>
      </c>
    </row>
    <row r="24991" spans="1:2" x14ac:dyDescent="0.25">
      <c r="A24991" t="s">
        <v>15302</v>
      </c>
      <c r="B24991">
        <v>423546506</v>
      </c>
    </row>
    <row r="24992" spans="1:2" x14ac:dyDescent="0.25">
      <c r="A24992" t="s">
        <v>328</v>
      </c>
      <c r="B24992">
        <v>320125603</v>
      </c>
    </row>
    <row r="24993" spans="1:2" x14ac:dyDescent="0.25">
      <c r="A24993" t="s">
        <v>879</v>
      </c>
      <c r="B24993">
        <v>552496013</v>
      </c>
    </row>
    <row r="24994" spans="1:2" x14ac:dyDescent="0.25">
      <c r="A24994" t="s">
        <v>328</v>
      </c>
      <c r="B24994">
        <v>233654897</v>
      </c>
    </row>
    <row r="24995" spans="1:2" x14ac:dyDescent="0.25">
      <c r="A24995" t="s">
        <v>15303</v>
      </c>
      <c r="B24995">
        <v>555284263</v>
      </c>
    </row>
    <row r="24996" spans="1:2" x14ac:dyDescent="0.25">
      <c r="A24996" t="s">
        <v>328</v>
      </c>
      <c r="B24996">
        <v>453240506</v>
      </c>
    </row>
    <row r="24997" spans="1:2" x14ac:dyDescent="0.25">
      <c r="A24997" t="s">
        <v>7213</v>
      </c>
      <c r="B24997">
        <v>504554466</v>
      </c>
    </row>
    <row r="24998" spans="1:2" x14ac:dyDescent="0.25">
      <c r="A24998" t="s">
        <v>15304</v>
      </c>
      <c r="B24998">
        <v>561704624</v>
      </c>
    </row>
    <row r="24999" spans="1:2" x14ac:dyDescent="0.25">
      <c r="A24999" t="s">
        <v>15305</v>
      </c>
      <c r="B24999">
        <v>563927174</v>
      </c>
    </row>
    <row r="25000" spans="1:2" x14ac:dyDescent="0.25">
      <c r="A25000" t="s">
        <v>328</v>
      </c>
      <c r="B25000">
        <v>312132332</v>
      </c>
    </row>
    <row r="25001" spans="1:2" x14ac:dyDescent="0.25">
      <c r="A25001" t="s">
        <v>15306</v>
      </c>
      <c r="B25001">
        <v>554514039</v>
      </c>
    </row>
    <row r="25002" spans="1:2" x14ac:dyDescent="0.25">
      <c r="A25002" t="s">
        <v>15307</v>
      </c>
      <c r="B25002">
        <v>503828839</v>
      </c>
    </row>
    <row r="25003" spans="1:2" x14ac:dyDescent="0.25">
      <c r="A25003" t="s">
        <v>15308</v>
      </c>
      <c r="B25003">
        <v>558217186</v>
      </c>
    </row>
    <row r="25004" spans="1:2" x14ac:dyDescent="0.25">
      <c r="A25004" t="s">
        <v>8462</v>
      </c>
      <c r="B25004">
        <v>502422444</v>
      </c>
    </row>
    <row r="25005" spans="1:2" x14ac:dyDescent="0.25">
      <c r="A25005" t="s">
        <v>524</v>
      </c>
      <c r="B25005">
        <v>501000680</v>
      </c>
    </row>
    <row r="25006" spans="1:2" x14ac:dyDescent="0.25">
      <c r="A25006" t="s">
        <v>8462</v>
      </c>
      <c r="B25006">
        <v>504224422</v>
      </c>
    </row>
    <row r="25007" spans="1:2" x14ac:dyDescent="0.25">
      <c r="A25007" t="s">
        <v>13107</v>
      </c>
      <c r="B25007">
        <v>504224411</v>
      </c>
    </row>
    <row r="25008" spans="1:2" x14ac:dyDescent="0.25">
      <c r="A25008" t="s">
        <v>328</v>
      </c>
      <c r="B25008">
        <v>546210807</v>
      </c>
    </row>
    <row r="25009" spans="1:2" x14ac:dyDescent="0.25">
      <c r="A25009" t="s">
        <v>15309</v>
      </c>
      <c r="B25009">
        <v>555597020</v>
      </c>
    </row>
    <row r="25010" spans="1:2" x14ac:dyDescent="0.25">
      <c r="A25010" t="s">
        <v>328</v>
      </c>
      <c r="B25010">
        <v>214550370</v>
      </c>
    </row>
    <row r="25011" spans="1:2" x14ac:dyDescent="0.25">
      <c r="A25011" t="s">
        <v>328</v>
      </c>
      <c r="B25011">
        <v>513254045</v>
      </c>
    </row>
    <row r="25012" spans="1:2" x14ac:dyDescent="0.25">
      <c r="A25012" t="s">
        <v>15310</v>
      </c>
      <c r="B25012">
        <v>589619516</v>
      </c>
    </row>
    <row r="25013" spans="1:2" x14ac:dyDescent="0.25">
      <c r="A25013" t="s">
        <v>15311</v>
      </c>
      <c r="B25013">
        <v>503033108</v>
      </c>
    </row>
    <row r="25014" spans="1:2" x14ac:dyDescent="0.25">
      <c r="A25014" t="s">
        <v>328</v>
      </c>
      <c r="B25014">
        <v>213255705</v>
      </c>
    </row>
    <row r="25015" spans="1:2" x14ac:dyDescent="0.25">
      <c r="A25015" t="s">
        <v>6317</v>
      </c>
      <c r="B25015">
        <v>557116488</v>
      </c>
    </row>
    <row r="25016" spans="1:2" x14ac:dyDescent="0.25">
      <c r="A25016" t="s">
        <v>328</v>
      </c>
      <c r="B25016">
        <v>123265064</v>
      </c>
    </row>
    <row r="25017" spans="1:2" x14ac:dyDescent="0.25">
      <c r="A25017" t="s">
        <v>328</v>
      </c>
      <c r="B25017">
        <v>357987028</v>
      </c>
    </row>
    <row r="25018" spans="1:2" x14ac:dyDescent="0.25">
      <c r="A25018" t="s">
        <v>15312</v>
      </c>
      <c r="B25018">
        <v>503028996</v>
      </c>
    </row>
    <row r="25019" spans="1:2" x14ac:dyDescent="0.25">
      <c r="A25019" t="s">
        <v>15313</v>
      </c>
      <c r="B25019">
        <v>588804007</v>
      </c>
    </row>
    <row r="25020" spans="1:2" x14ac:dyDescent="0.25">
      <c r="A25020" t="s">
        <v>328</v>
      </c>
      <c r="B25020">
        <v>213568407</v>
      </c>
    </row>
    <row r="25021" spans="1:2" x14ac:dyDescent="0.25">
      <c r="A25021" t="s">
        <v>13883</v>
      </c>
      <c r="B25021">
        <v>527042022</v>
      </c>
    </row>
    <row r="25022" spans="1:2" x14ac:dyDescent="0.25">
      <c r="A25022" t="s">
        <v>328</v>
      </c>
      <c r="B25022">
        <v>540650466</v>
      </c>
    </row>
    <row r="25023" spans="1:2" x14ac:dyDescent="0.25">
      <c r="A25023" t="s">
        <v>328</v>
      </c>
      <c r="B25023">
        <v>654064056</v>
      </c>
    </row>
    <row r="25024" spans="1:2" x14ac:dyDescent="0.25">
      <c r="A25024" t="s">
        <v>328</v>
      </c>
      <c r="B25024">
        <v>656587898</v>
      </c>
    </row>
    <row r="25025" spans="1:2" x14ac:dyDescent="0.25">
      <c r="A25025" t="s">
        <v>328</v>
      </c>
      <c r="B25025">
        <v>867298720</v>
      </c>
    </row>
    <row r="25026" spans="1:2" x14ac:dyDescent="0.25">
      <c r="A25026" t="s">
        <v>328</v>
      </c>
      <c r="B25026">
        <v>567205018</v>
      </c>
    </row>
    <row r="25027" spans="1:2" x14ac:dyDescent="0.25">
      <c r="A25027" t="s">
        <v>328</v>
      </c>
      <c r="B25027">
        <v>540626087</v>
      </c>
    </row>
    <row r="25028" spans="1:2" x14ac:dyDescent="0.25">
      <c r="A25028" t="s">
        <v>15314</v>
      </c>
      <c r="B25028">
        <v>556434240</v>
      </c>
    </row>
    <row r="25029" spans="1:2" x14ac:dyDescent="0.25">
      <c r="A25029" t="s">
        <v>328</v>
      </c>
      <c r="B25029">
        <v>640546051</v>
      </c>
    </row>
    <row r="25030" spans="1:2" x14ac:dyDescent="0.25">
      <c r="A25030" t="s">
        <v>328</v>
      </c>
      <c r="B25030">
        <v>546054605</v>
      </c>
    </row>
    <row r="25031" spans="1:2" x14ac:dyDescent="0.25">
      <c r="A25031" t="s">
        <v>3152</v>
      </c>
      <c r="B25031">
        <v>555689584</v>
      </c>
    </row>
    <row r="25032" spans="1:2" x14ac:dyDescent="0.25">
      <c r="A25032" t="s">
        <v>328</v>
      </c>
      <c r="B25032">
        <v>865046502</v>
      </c>
    </row>
    <row r="25033" spans="1:2" x14ac:dyDescent="0.25">
      <c r="A25033" t="s">
        <v>328</v>
      </c>
      <c r="B25033">
        <v>642046024</v>
      </c>
    </row>
    <row r="25034" spans="1:2" x14ac:dyDescent="0.25">
      <c r="A25034" t="s">
        <v>328</v>
      </c>
      <c r="B25034">
        <v>867402802</v>
      </c>
    </row>
    <row r="25035" spans="1:2" x14ac:dyDescent="0.25">
      <c r="A25035" t="s">
        <v>328</v>
      </c>
      <c r="B25035">
        <v>362540650</v>
      </c>
    </row>
    <row r="25036" spans="1:2" x14ac:dyDescent="0.25">
      <c r="A25036" t="s">
        <v>8462</v>
      </c>
      <c r="B25036">
        <v>502452444</v>
      </c>
    </row>
    <row r="25037" spans="1:2" x14ac:dyDescent="0.25">
      <c r="A25037" t="s">
        <v>1143</v>
      </c>
      <c r="B25037">
        <v>502554444</v>
      </c>
    </row>
    <row r="25038" spans="1:2" x14ac:dyDescent="0.25">
      <c r="A25038" t="s">
        <v>15315</v>
      </c>
      <c r="B25038">
        <v>558931355</v>
      </c>
    </row>
    <row r="25039" spans="1:2" x14ac:dyDescent="0.25">
      <c r="A25039" t="s">
        <v>15316</v>
      </c>
      <c r="B25039">
        <v>551645110</v>
      </c>
    </row>
    <row r="25040" spans="1:2" x14ac:dyDescent="0.25">
      <c r="A25040" t="s">
        <v>328</v>
      </c>
      <c r="B25040">
        <v>564567846</v>
      </c>
    </row>
    <row r="25041" spans="1:2" x14ac:dyDescent="0.25">
      <c r="A25041" t="s">
        <v>15317</v>
      </c>
      <c r="B25041">
        <v>505377371</v>
      </c>
    </row>
    <row r="25042" spans="1:2" x14ac:dyDescent="0.25">
      <c r="A25042" t="s">
        <v>328</v>
      </c>
      <c r="B25042">
        <v>256566263</v>
      </c>
    </row>
    <row r="25043" spans="1:2" x14ac:dyDescent="0.25">
      <c r="A25043" t="s">
        <v>15318</v>
      </c>
      <c r="B25043">
        <v>528357291</v>
      </c>
    </row>
    <row r="25044" spans="1:2" x14ac:dyDescent="0.25">
      <c r="A25044" t="s">
        <v>15319</v>
      </c>
      <c r="B25044">
        <v>569351274</v>
      </c>
    </row>
    <row r="25045" spans="1:2" x14ac:dyDescent="0.25">
      <c r="A25045" t="s">
        <v>435</v>
      </c>
      <c r="B25045">
        <v>504371263</v>
      </c>
    </row>
    <row r="25046" spans="1:2" x14ac:dyDescent="0.25">
      <c r="A25046" t="s">
        <v>15320</v>
      </c>
      <c r="B25046">
        <v>501884074</v>
      </c>
    </row>
    <row r="25047" spans="1:2" x14ac:dyDescent="0.25">
      <c r="A25047" t="s">
        <v>15321</v>
      </c>
      <c r="B25047">
        <v>1231321452</v>
      </c>
    </row>
    <row r="25048" spans="1:2" x14ac:dyDescent="0.25">
      <c r="A25048" t="s">
        <v>3479</v>
      </c>
      <c r="B25048">
        <v>582253871</v>
      </c>
    </row>
    <row r="25049" spans="1:2" x14ac:dyDescent="0.25">
      <c r="A25049" t="s">
        <v>15322</v>
      </c>
      <c r="B25049">
        <v>558329006</v>
      </c>
    </row>
    <row r="25050" spans="1:2" x14ac:dyDescent="0.25">
      <c r="A25050" t="s">
        <v>15323</v>
      </c>
      <c r="B25050">
        <v>567284677</v>
      </c>
    </row>
    <row r="25051" spans="1:2" x14ac:dyDescent="0.25">
      <c r="A25051" t="s">
        <v>9461</v>
      </c>
      <c r="B25051">
        <v>554466897</v>
      </c>
    </row>
    <row r="25052" spans="1:2" x14ac:dyDescent="0.25">
      <c r="A25052" t="s">
        <v>15324</v>
      </c>
      <c r="B25052">
        <v>544048464</v>
      </c>
    </row>
    <row r="25053" spans="1:2" x14ac:dyDescent="0.25">
      <c r="A25053" t="s">
        <v>12664</v>
      </c>
      <c r="B25053">
        <v>554626165</v>
      </c>
    </row>
    <row r="25054" spans="1:2" x14ac:dyDescent="0.25">
      <c r="A25054">
        <v>31966</v>
      </c>
      <c r="B25054">
        <v>521806633</v>
      </c>
    </row>
    <row r="25055" spans="1:2" x14ac:dyDescent="0.25">
      <c r="A25055" t="s">
        <v>15325</v>
      </c>
      <c r="B25055">
        <v>556026128</v>
      </c>
    </row>
    <row r="25056" spans="1:2" x14ac:dyDescent="0.25">
      <c r="A25056" t="s">
        <v>15326</v>
      </c>
      <c r="B25056">
        <v>555716759</v>
      </c>
    </row>
    <row r="25057" spans="1:2" x14ac:dyDescent="0.25">
      <c r="A25057" t="s">
        <v>328</v>
      </c>
      <c r="B25057">
        <v>564564654</v>
      </c>
    </row>
    <row r="25058" spans="1:2" x14ac:dyDescent="0.25">
      <c r="A25058" t="s">
        <v>328</v>
      </c>
      <c r="B25058">
        <v>564564888</v>
      </c>
    </row>
    <row r="25059" spans="1:2" x14ac:dyDescent="0.25">
      <c r="A25059" t="s">
        <v>328</v>
      </c>
      <c r="B25059">
        <v>554547482</v>
      </c>
    </row>
    <row r="25060" spans="1:2" x14ac:dyDescent="0.25">
      <c r="A25060" t="s">
        <v>15327</v>
      </c>
      <c r="B25060">
        <v>565448461</v>
      </c>
    </row>
    <row r="25061" spans="1:2" x14ac:dyDescent="0.25">
      <c r="A25061" t="s">
        <v>328</v>
      </c>
      <c r="B25061">
        <v>567846515</v>
      </c>
    </row>
    <row r="25062" spans="1:2" x14ac:dyDescent="0.25">
      <c r="A25062" t="s">
        <v>15328</v>
      </c>
      <c r="B25062">
        <v>321357268</v>
      </c>
    </row>
    <row r="25063" spans="1:2" x14ac:dyDescent="0.25">
      <c r="A25063" t="s">
        <v>15329</v>
      </c>
      <c r="B25063">
        <v>552841407</v>
      </c>
    </row>
    <row r="25064" spans="1:2" x14ac:dyDescent="0.25">
      <c r="A25064" t="s">
        <v>15330</v>
      </c>
      <c r="B25064">
        <v>508823400</v>
      </c>
    </row>
    <row r="25065" spans="1:2" x14ac:dyDescent="0.25">
      <c r="A25065" t="s">
        <v>15331</v>
      </c>
      <c r="B25065">
        <v>555960580</v>
      </c>
    </row>
    <row r="25066" spans="1:2" x14ac:dyDescent="0.25">
      <c r="A25066" t="s">
        <v>15332</v>
      </c>
      <c r="B25066">
        <v>545464661</v>
      </c>
    </row>
    <row r="25067" spans="1:2" x14ac:dyDescent="0.25">
      <c r="A25067" t="s">
        <v>15333</v>
      </c>
      <c r="B25067">
        <v>527060301</v>
      </c>
    </row>
    <row r="25068" spans="1:2" x14ac:dyDescent="0.25">
      <c r="A25068" t="s">
        <v>15334</v>
      </c>
      <c r="B25068">
        <v>564541251</v>
      </c>
    </row>
    <row r="25069" spans="1:2" x14ac:dyDescent="0.25">
      <c r="A25069" t="s">
        <v>626</v>
      </c>
      <c r="B25069">
        <v>585792747</v>
      </c>
    </row>
    <row r="25070" spans="1:2" x14ac:dyDescent="0.25">
      <c r="A25070" t="s">
        <v>328</v>
      </c>
      <c r="B25070">
        <v>564548456</v>
      </c>
    </row>
    <row r="25071" spans="1:2" x14ac:dyDescent="0.25">
      <c r="A25071" t="s">
        <v>15335</v>
      </c>
      <c r="B25071">
        <v>504544015</v>
      </c>
    </row>
    <row r="25072" spans="1:2" x14ac:dyDescent="0.25">
      <c r="A25072" t="s">
        <v>328</v>
      </c>
      <c r="B25072">
        <v>450380494</v>
      </c>
    </row>
    <row r="25073" spans="1:2" x14ac:dyDescent="0.25">
      <c r="A25073" t="s">
        <v>15336</v>
      </c>
      <c r="B25073">
        <v>506349835</v>
      </c>
    </row>
    <row r="25074" spans="1:2" x14ac:dyDescent="0.25">
      <c r="A25074" t="s">
        <v>328</v>
      </c>
      <c r="B25074">
        <v>321564084</v>
      </c>
    </row>
    <row r="25075" spans="1:2" x14ac:dyDescent="0.25">
      <c r="A25075" t="s">
        <v>328</v>
      </c>
      <c r="B25075">
        <v>321567202</v>
      </c>
    </row>
    <row r="25076" spans="1:2" x14ac:dyDescent="0.25">
      <c r="A25076" t="s">
        <v>328</v>
      </c>
      <c r="B25076">
        <v>321654987</v>
      </c>
    </row>
    <row r="25077" spans="1:2" x14ac:dyDescent="0.25">
      <c r="A25077" t="s">
        <v>328</v>
      </c>
      <c r="B25077">
        <v>321546897</v>
      </c>
    </row>
    <row r="25078" spans="1:2" x14ac:dyDescent="0.25">
      <c r="A25078" t="s">
        <v>328</v>
      </c>
      <c r="B25078">
        <v>132468075</v>
      </c>
    </row>
    <row r="25079" spans="1:2" x14ac:dyDescent="0.25">
      <c r="A25079" t="s">
        <v>15337</v>
      </c>
      <c r="B25079">
        <v>559991022</v>
      </c>
    </row>
    <row r="25080" spans="1:2" x14ac:dyDescent="0.25">
      <c r="A25080" t="s">
        <v>15338</v>
      </c>
      <c r="B25080">
        <v>507608284</v>
      </c>
    </row>
    <row r="25081" spans="1:2" x14ac:dyDescent="0.25">
      <c r="A25081" t="s">
        <v>15339</v>
      </c>
      <c r="B25081">
        <v>567119437</v>
      </c>
    </row>
    <row r="25082" spans="1:2" x14ac:dyDescent="0.25">
      <c r="A25082" t="s">
        <v>328</v>
      </c>
      <c r="B25082">
        <v>215460561</v>
      </c>
    </row>
    <row r="25083" spans="1:2" x14ac:dyDescent="0.25">
      <c r="A25083" t="s">
        <v>15340</v>
      </c>
      <c r="B25083">
        <v>581109488</v>
      </c>
    </row>
    <row r="25084" spans="1:2" x14ac:dyDescent="0.25">
      <c r="A25084" t="s">
        <v>15341</v>
      </c>
      <c r="B25084">
        <v>555950430</v>
      </c>
    </row>
    <row r="25085" spans="1:2" x14ac:dyDescent="0.25">
      <c r="A25085" t="s">
        <v>328</v>
      </c>
      <c r="B25085">
        <v>564548464</v>
      </c>
    </row>
    <row r="25086" spans="1:2" x14ac:dyDescent="0.25">
      <c r="A25086" t="s">
        <v>328</v>
      </c>
      <c r="B25086">
        <v>321654682</v>
      </c>
    </row>
    <row r="25087" spans="1:2" x14ac:dyDescent="0.25">
      <c r="A25087" t="s">
        <v>15342</v>
      </c>
      <c r="B25087">
        <v>503374195</v>
      </c>
    </row>
    <row r="25088" spans="1:2" x14ac:dyDescent="0.25">
      <c r="A25088" t="s">
        <v>15343</v>
      </c>
      <c r="B25088">
        <v>868</v>
      </c>
    </row>
    <row r="25089" spans="1:2" x14ac:dyDescent="0.25">
      <c r="A25089" t="s">
        <v>15344</v>
      </c>
      <c r="B25089">
        <v>543909234</v>
      </c>
    </row>
    <row r="25090" spans="1:2" x14ac:dyDescent="0.25">
      <c r="A25090" t="s">
        <v>15345</v>
      </c>
      <c r="B25090">
        <v>554298929</v>
      </c>
    </row>
    <row r="25091" spans="1:2" x14ac:dyDescent="0.25">
      <c r="A25091" t="s">
        <v>328</v>
      </c>
      <c r="B25091">
        <v>652620548</v>
      </c>
    </row>
    <row r="25092" spans="1:2" x14ac:dyDescent="0.25">
      <c r="A25092" t="s">
        <v>328</v>
      </c>
      <c r="B25092">
        <v>531506480</v>
      </c>
    </row>
    <row r="25093" spans="1:2" x14ac:dyDescent="0.25">
      <c r="A25093" t="s">
        <v>328</v>
      </c>
      <c r="B25093">
        <v>568954289</v>
      </c>
    </row>
    <row r="25094" spans="1:2" x14ac:dyDescent="0.25">
      <c r="A25094" t="s">
        <v>328</v>
      </c>
      <c r="B25094">
        <v>140560650</v>
      </c>
    </row>
    <row r="25095" spans="1:2" x14ac:dyDescent="0.25">
      <c r="A25095" t="s">
        <v>5235</v>
      </c>
      <c r="B25095">
        <v>2131566546</v>
      </c>
    </row>
    <row r="25096" spans="1:2" x14ac:dyDescent="0.25">
      <c r="A25096" t="s">
        <v>15346</v>
      </c>
      <c r="B25096">
        <v>406805703</v>
      </c>
    </row>
    <row r="25097" spans="1:2" x14ac:dyDescent="0.25">
      <c r="A25097" t="s">
        <v>11328</v>
      </c>
      <c r="B25097">
        <v>5456464481</v>
      </c>
    </row>
    <row r="25098" spans="1:2" x14ac:dyDescent="0.25">
      <c r="A25098" t="s">
        <v>15347</v>
      </c>
      <c r="B25098">
        <v>523547282</v>
      </c>
    </row>
    <row r="25099" spans="1:2" x14ac:dyDescent="0.25">
      <c r="A25099" t="s">
        <v>15348</v>
      </c>
      <c r="B25099">
        <v>556062798</v>
      </c>
    </row>
    <row r="25100" spans="1:2" x14ac:dyDescent="0.25">
      <c r="A25100" t="s">
        <v>10301</v>
      </c>
      <c r="B25100">
        <v>525704100</v>
      </c>
    </row>
    <row r="25101" spans="1:2" x14ac:dyDescent="0.25">
      <c r="A25101" t="s">
        <v>15349</v>
      </c>
      <c r="B25101">
        <v>528317773</v>
      </c>
    </row>
    <row r="25102" spans="1:2" x14ac:dyDescent="0.25">
      <c r="A25102" t="s">
        <v>15350</v>
      </c>
      <c r="B25102">
        <v>453050506</v>
      </c>
    </row>
    <row r="25103" spans="1:2" x14ac:dyDescent="0.25">
      <c r="A25103" t="s">
        <v>328</v>
      </c>
      <c r="B25103">
        <v>423780608</v>
      </c>
    </row>
    <row r="25104" spans="1:2" x14ac:dyDescent="0.25">
      <c r="A25104" t="s">
        <v>328</v>
      </c>
      <c r="B25104">
        <v>146548106</v>
      </c>
    </row>
    <row r="25105" spans="1:2" x14ac:dyDescent="0.25">
      <c r="A25105" t="s">
        <v>328</v>
      </c>
      <c r="B25105">
        <v>132570657</v>
      </c>
    </row>
    <row r="25106" spans="1:2" x14ac:dyDescent="0.25">
      <c r="A25106" t="s">
        <v>6724</v>
      </c>
      <c r="B25106">
        <v>559990182</v>
      </c>
    </row>
    <row r="25107" spans="1:2" x14ac:dyDescent="0.25">
      <c r="A25107" t="s">
        <v>15351</v>
      </c>
      <c r="B25107">
        <v>506565638</v>
      </c>
    </row>
    <row r="25108" spans="1:2" x14ac:dyDescent="0.25">
      <c r="A25108" t="s">
        <v>328</v>
      </c>
      <c r="B25108">
        <v>324389205</v>
      </c>
    </row>
    <row r="25109" spans="1:2" x14ac:dyDescent="0.25">
      <c r="A25109" t="s">
        <v>15352</v>
      </c>
      <c r="B25109">
        <v>508538630</v>
      </c>
    </row>
    <row r="25110" spans="1:2" x14ac:dyDescent="0.25">
      <c r="A25110" t="s">
        <v>15353</v>
      </c>
      <c r="B25110">
        <v>320321212</v>
      </c>
    </row>
    <row r="25111" spans="1:2" x14ac:dyDescent="0.25">
      <c r="A25111" t="s">
        <v>15354</v>
      </c>
      <c r="B25111">
        <v>324608574</v>
      </c>
    </row>
    <row r="25112" spans="1:2" x14ac:dyDescent="0.25">
      <c r="A25112" t="s">
        <v>328</v>
      </c>
      <c r="B25112">
        <v>455026560</v>
      </c>
    </row>
    <row r="25113" spans="1:2" x14ac:dyDescent="0.25">
      <c r="A25113" t="s">
        <v>328</v>
      </c>
      <c r="B25113">
        <v>537505602</v>
      </c>
    </row>
    <row r="25114" spans="1:2" x14ac:dyDescent="0.25">
      <c r="A25114" t="s">
        <v>1130</v>
      </c>
      <c r="B25114">
        <v>503630704</v>
      </c>
    </row>
    <row r="25115" spans="1:2" x14ac:dyDescent="0.25">
      <c r="A25115" t="s">
        <v>328</v>
      </c>
      <c r="B25115">
        <v>503587605</v>
      </c>
    </row>
    <row r="25116" spans="1:2" x14ac:dyDescent="0.25">
      <c r="A25116" t="s">
        <v>15355</v>
      </c>
      <c r="B25116">
        <v>408565057</v>
      </c>
    </row>
    <row r="25117" spans="1:2" x14ac:dyDescent="0.25">
      <c r="A25117" t="s">
        <v>8462</v>
      </c>
      <c r="B25117">
        <v>502455424</v>
      </c>
    </row>
    <row r="25118" spans="1:2" x14ac:dyDescent="0.25">
      <c r="A25118" t="s">
        <v>328</v>
      </c>
      <c r="B25118">
        <v>321608707</v>
      </c>
    </row>
    <row r="25119" spans="1:2" x14ac:dyDescent="0.25">
      <c r="A25119" t="s">
        <v>328</v>
      </c>
      <c r="B25119">
        <v>627086078</v>
      </c>
    </row>
    <row r="25120" spans="1:2" x14ac:dyDescent="0.25">
      <c r="A25120" t="s">
        <v>422</v>
      </c>
      <c r="B25120">
        <v>502441144</v>
      </c>
    </row>
    <row r="25121" spans="1:2" x14ac:dyDescent="0.25">
      <c r="A25121" t="s">
        <v>13107</v>
      </c>
      <c r="B25121">
        <v>502442144</v>
      </c>
    </row>
    <row r="25122" spans="1:2" x14ac:dyDescent="0.25">
      <c r="A25122" t="s">
        <v>8462</v>
      </c>
      <c r="B25122">
        <v>542244221</v>
      </c>
    </row>
    <row r="25123" spans="1:2" x14ac:dyDescent="0.25">
      <c r="A25123" t="s">
        <v>524</v>
      </c>
      <c r="B25123">
        <v>542255422</v>
      </c>
    </row>
    <row r="25124" spans="1:2" x14ac:dyDescent="0.25">
      <c r="A25124" t="s">
        <v>524</v>
      </c>
      <c r="B25124">
        <v>544554422</v>
      </c>
    </row>
    <row r="25125" spans="1:2" x14ac:dyDescent="0.25">
      <c r="A25125" t="s">
        <v>422</v>
      </c>
      <c r="B25125">
        <v>506542242</v>
      </c>
    </row>
    <row r="25126" spans="1:2" x14ac:dyDescent="0.25">
      <c r="A25126" t="s">
        <v>15356</v>
      </c>
      <c r="B25126">
        <v>502488975</v>
      </c>
    </row>
    <row r="25127" spans="1:2" x14ac:dyDescent="0.25">
      <c r="A25127" t="s">
        <v>328</v>
      </c>
      <c r="B25127">
        <v>680745864</v>
      </c>
    </row>
    <row r="25128" spans="1:2" x14ac:dyDescent="0.25">
      <c r="A25128" t="s">
        <v>328</v>
      </c>
      <c r="B25128">
        <v>654068080</v>
      </c>
    </row>
    <row r="25129" spans="1:2" x14ac:dyDescent="0.25">
      <c r="A25129" t="s">
        <v>15357</v>
      </c>
      <c r="B25129">
        <v>503778444</v>
      </c>
    </row>
    <row r="25130" spans="1:2" x14ac:dyDescent="0.25">
      <c r="A25130" t="s">
        <v>3461</v>
      </c>
      <c r="B25130">
        <v>505314348</v>
      </c>
    </row>
    <row r="25131" spans="1:2" x14ac:dyDescent="0.25">
      <c r="A25131" t="s">
        <v>15358</v>
      </c>
      <c r="B25131">
        <v>553319515</v>
      </c>
    </row>
    <row r="25132" spans="1:2" x14ac:dyDescent="0.25">
      <c r="A25132" t="s">
        <v>1944</v>
      </c>
      <c r="B25132">
        <v>545779217</v>
      </c>
    </row>
    <row r="25133" spans="1:2" x14ac:dyDescent="0.25">
      <c r="A25133" t="s">
        <v>9136</v>
      </c>
      <c r="B25133">
        <v>557825100</v>
      </c>
    </row>
    <row r="25134" spans="1:2" x14ac:dyDescent="0.25">
      <c r="A25134" t="s">
        <v>15359</v>
      </c>
      <c r="B25134">
        <v>547224574</v>
      </c>
    </row>
    <row r="25135" spans="1:2" x14ac:dyDescent="0.25">
      <c r="A25135" t="s">
        <v>3150</v>
      </c>
      <c r="B25135">
        <v>565479512</v>
      </c>
    </row>
    <row r="25136" spans="1:2" x14ac:dyDescent="0.25">
      <c r="A25136" t="s">
        <v>10576</v>
      </c>
      <c r="B25136">
        <v>264520165</v>
      </c>
    </row>
    <row r="25137" spans="1:2" x14ac:dyDescent="0.25">
      <c r="A25137" t="s">
        <v>15360</v>
      </c>
      <c r="B25137">
        <v>563691684</v>
      </c>
    </row>
    <row r="25138" spans="1:2" x14ac:dyDescent="0.25">
      <c r="A25138" t="s">
        <v>15361</v>
      </c>
      <c r="B25138">
        <v>563595793</v>
      </c>
    </row>
    <row r="25139" spans="1:2" x14ac:dyDescent="0.25">
      <c r="A25139" t="s">
        <v>15362</v>
      </c>
      <c r="B25139">
        <v>582398044</v>
      </c>
    </row>
    <row r="25140" spans="1:2" x14ac:dyDescent="0.25">
      <c r="A25140" t="s">
        <v>15363</v>
      </c>
      <c r="B25140">
        <v>564648496</v>
      </c>
    </row>
    <row r="25141" spans="1:2" x14ac:dyDescent="0.25">
      <c r="A25141" t="s">
        <v>15364</v>
      </c>
      <c r="B25141">
        <v>524217194</v>
      </c>
    </row>
    <row r="25142" spans="1:2" x14ac:dyDescent="0.25">
      <c r="A25142" t="s">
        <v>15365</v>
      </c>
      <c r="B25142">
        <v>564587879</v>
      </c>
    </row>
    <row r="25143" spans="1:2" x14ac:dyDescent="0.25">
      <c r="A25143" t="s">
        <v>328</v>
      </c>
      <c r="B25143">
        <v>748978453</v>
      </c>
    </row>
    <row r="25144" spans="1:2" x14ac:dyDescent="0.25">
      <c r="A25144" t="s">
        <v>15366</v>
      </c>
      <c r="B25144">
        <v>562332234</v>
      </c>
    </row>
    <row r="25145" spans="1:2" x14ac:dyDescent="0.25">
      <c r="A25145" t="s">
        <v>13553</v>
      </c>
      <c r="B25145">
        <v>529773514</v>
      </c>
    </row>
    <row r="25146" spans="1:2" x14ac:dyDescent="0.25">
      <c r="A25146" t="s">
        <v>328</v>
      </c>
      <c r="B25146">
        <v>564548000</v>
      </c>
    </row>
    <row r="25147" spans="1:2" x14ac:dyDescent="0.25">
      <c r="A25147" t="s">
        <v>15367</v>
      </c>
      <c r="B25147">
        <v>582098044</v>
      </c>
    </row>
    <row r="25148" spans="1:2" x14ac:dyDescent="0.25">
      <c r="A25148" t="s">
        <v>3113</v>
      </c>
      <c r="B25148">
        <v>502135795</v>
      </c>
    </row>
    <row r="25149" spans="1:2" x14ac:dyDescent="0.25">
      <c r="A25149" t="s">
        <v>15368</v>
      </c>
      <c r="B25149">
        <v>505842166</v>
      </c>
    </row>
    <row r="25150" spans="1:2" x14ac:dyDescent="0.25">
      <c r="A25150" t="s">
        <v>15369</v>
      </c>
      <c r="B25150">
        <v>564848746</v>
      </c>
    </row>
    <row r="25151" spans="1:2" x14ac:dyDescent="0.25">
      <c r="A25151" t="s">
        <v>3113</v>
      </c>
      <c r="B25151">
        <v>565479512</v>
      </c>
    </row>
    <row r="25152" spans="1:2" x14ac:dyDescent="0.25">
      <c r="A25152" t="s">
        <v>15370</v>
      </c>
      <c r="B25152">
        <v>558644632</v>
      </c>
    </row>
    <row r="25153" spans="1:2" x14ac:dyDescent="0.25">
      <c r="A25153" t="s">
        <v>15371</v>
      </c>
      <c r="B25153">
        <v>322138506</v>
      </c>
    </row>
    <row r="25154" spans="1:2" x14ac:dyDescent="0.25">
      <c r="A25154" t="s">
        <v>15372</v>
      </c>
      <c r="B25154">
        <v>553345512</v>
      </c>
    </row>
    <row r="25155" spans="1:2" x14ac:dyDescent="0.25">
      <c r="A25155" t="s">
        <v>328</v>
      </c>
      <c r="B25155">
        <v>321680648</v>
      </c>
    </row>
    <row r="25156" spans="1:2" x14ac:dyDescent="0.25">
      <c r="A25156" t="s">
        <v>15373</v>
      </c>
      <c r="B25156">
        <v>456251036</v>
      </c>
    </row>
    <row r="25157" spans="1:2" x14ac:dyDescent="0.25">
      <c r="A25157" t="s">
        <v>15374</v>
      </c>
      <c r="B25157">
        <v>556358523</v>
      </c>
    </row>
    <row r="25158" spans="1:2" x14ac:dyDescent="0.25">
      <c r="A25158" t="s">
        <v>15375</v>
      </c>
      <c r="B25158">
        <v>522741191</v>
      </c>
    </row>
    <row r="25159" spans="1:2" x14ac:dyDescent="0.25">
      <c r="A25159" t="s">
        <v>15376</v>
      </c>
      <c r="B25159">
        <v>586013100</v>
      </c>
    </row>
    <row r="25160" spans="1:2" x14ac:dyDescent="0.25">
      <c r="A25160" t="s">
        <v>15377</v>
      </c>
      <c r="B25160">
        <v>504008890</v>
      </c>
    </row>
    <row r="25161" spans="1:2" x14ac:dyDescent="0.25">
      <c r="A25161" t="s">
        <v>15378</v>
      </c>
      <c r="B25161">
        <v>504347240</v>
      </c>
    </row>
    <row r="25162" spans="1:2" x14ac:dyDescent="0.25">
      <c r="A25162" t="s">
        <v>15379</v>
      </c>
      <c r="B25162">
        <v>506585203</v>
      </c>
    </row>
    <row r="25163" spans="1:2" x14ac:dyDescent="0.25">
      <c r="A25163" t="s">
        <v>15380</v>
      </c>
      <c r="B25163">
        <v>505082006</v>
      </c>
    </row>
    <row r="25164" spans="1:2" x14ac:dyDescent="0.25">
      <c r="A25164" t="s">
        <v>15381</v>
      </c>
      <c r="B25164">
        <v>504181036</v>
      </c>
    </row>
    <row r="25165" spans="1:2" x14ac:dyDescent="0.25">
      <c r="A25165" t="s">
        <v>15382</v>
      </c>
      <c r="B25165">
        <v>527516439</v>
      </c>
    </row>
    <row r="25166" spans="1:2" x14ac:dyDescent="0.25">
      <c r="A25166" t="s">
        <v>328</v>
      </c>
      <c r="B25166">
        <v>554846612</v>
      </c>
    </row>
    <row r="25167" spans="1:2" x14ac:dyDescent="0.25">
      <c r="A25167" t="s">
        <v>328</v>
      </c>
      <c r="B25167">
        <v>324080890</v>
      </c>
    </row>
    <row r="25168" spans="1:2" x14ac:dyDescent="0.25">
      <c r="A25168" t="s">
        <v>328</v>
      </c>
      <c r="B25168">
        <v>321065716</v>
      </c>
    </row>
    <row r="25169" spans="1:2" x14ac:dyDescent="0.25">
      <c r="A25169" t="s">
        <v>15383</v>
      </c>
      <c r="B25169">
        <v>558155253</v>
      </c>
    </row>
    <row r="25170" spans="1:2" x14ac:dyDescent="0.25">
      <c r="A25170" t="s">
        <v>15384</v>
      </c>
      <c r="B25170">
        <v>503849728</v>
      </c>
    </row>
    <row r="25171" spans="1:2" x14ac:dyDescent="0.25">
      <c r="A25171" t="s">
        <v>15385</v>
      </c>
      <c r="B25171">
        <v>5000000000</v>
      </c>
    </row>
    <row r="25172" spans="1:2" x14ac:dyDescent="0.25">
      <c r="A25172" t="s">
        <v>15386</v>
      </c>
      <c r="B25172">
        <v>256454966</v>
      </c>
    </row>
    <row r="25173" spans="1:2" x14ac:dyDescent="0.25">
      <c r="A25173" t="s">
        <v>15387</v>
      </c>
      <c r="B25173">
        <v>564545151</v>
      </c>
    </row>
    <row r="25174" spans="1:2" x14ac:dyDescent="0.25">
      <c r="A25174" t="s">
        <v>15388</v>
      </c>
      <c r="B25174">
        <v>654007807</v>
      </c>
    </row>
    <row r="25175" spans="1:2" x14ac:dyDescent="0.25">
      <c r="A25175" t="s">
        <v>15389</v>
      </c>
      <c r="B25175">
        <v>387290870</v>
      </c>
    </row>
    <row r="25176" spans="1:2" x14ac:dyDescent="0.25">
      <c r="A25176" t="s">
        <v>15390</v>
      </c>
      <c r="B25176">
        <v>503849728</v>
      </c>
    </row>
    <row r="25177" spans="1:2" x14ac:dyDescent="0.25">
      <c r="A25177" t="s">
        <v>15391</v>
      </c>
      <c r="B25177">
        <v>485485411</v>
      </c>
    </row>
    <row r="25178" spans="1:2" x14ac:dyDescent="0.25">
      <c r="A25178" t="s">
        <v>328</v>
      </c>
      <c r="B25178">
        <v>551516265</v>
      </c>
    </row>
    <row r="25179" spans="1:2" x14ac:dyDescent="0.25">
      <c r="A25179" t="s">
        <v>15392</v>
      </c>
      <c r="B25179">
        <v>524092611</v>
      </c>
    </row>
    <row r="25180" spans="1:2" x14ac:dyDescent="0.25">
      <c r="A25180" t="s">
        <v>15393</v>
      </c>
      <c r="B25180">
        <v>369845612</v>
      </c>
    </row>
    <row r="25181" spans="1:2" x14ac:dyDescent="0.25">
      <c r="A25181" t="s">
        <v>331</v>
      </c>
      <c r="B25181">
        <v>4545456565</v>
      </c>
    </row>
    <row r="25182" spans="1:2" x14ac:dyDescent="0.25">
      <c r="A25182" t="s">
        <v>15394</v>
      </c>
      <c r="B25182">
        <v>561509877</v>
      </c>
    </row>
    <row r="25183" spans="1:2" x14ac:dyDescent="0.25">
      <c r="A25183" t="s">
        <v>15395</v>
      </c>
      <c r="B25183">
        <v>507207583</v>
      </c>
    </row>
    <row r="25184" spans="1:2" x14ac:dyDescent="0.25">
      <c r="A25184" t="s">
        <v>15396</v>
      </c>
      <c r="B25184">
        <v>551290051</v>
      </c>
    </row>
    <row r="25185" spans="1:2" x14ac:dyDescent="0.25">
      <c r="A25185" t="s">
        <v>328</v>
      </c>
      <c r="B25185">
        <v>140614634</v>
      </c>
    </row>
    <row r="25186" spans="1:2" x14ac:dyDescent="0.25">
      <c r="A25186" t="s">
        <v>11998</v>
      </c>
      <c r="B25186">
        <v>565479512</v>
      </c>
    </row>
    <row r="25187" spans="1:2" x14ac:dyDescent="0.25">
      <c r="A25187" t="s">
        <v>1710</v>
      </c>
      <c r="B25187">
        <v>508281600</v>
      </c>
    </row>
    <row r="25188" spans="1:2" x14ac:dyDescent="0.25">
      <c r="A25188" t="s">
        <v>328</v>
      </c>
      <c r="B25188">
        <v>564856487</v>
      </c>
    </row>
    <row r="25189" spans="1:2" x14ac:dyDescent="0.25">
      <c r="A25189" t="s">
        <v>12321</v>
      </c>
      <c r="B25189">
        <v>526714270</v>
      </c>
    </row>
    <row r="25190" spans="1:2" x14ac:dyDescent="0.25">
      <c r="A25190" t="s">
        <v>15397</v>
      </c>
      <c r="B25190">
        <v>507748185</v>
      </c>
    </row>
    <row r="25191" spans="1:2" x14ac:dyDescent="0.25">
      <c r="A25191" t="s">
        <v>15398</v>
      </c>
      <c r="B25191">
        <v>527841002</v>
      </c>
    </row>
    <row r="25192" spans="1:2" x14ac:dyDescent="0.25">
      <c r="A25192" t="s">
        <v>328</v>
      </c>
      <c r="B25192">
        <v>210256056</v>
      </c>
    </row>
    <row r="25193" spans="1:2" x14ac:dyDescent="0.25">
      <c r="A25193" t="s">
        <v>328</v>
      </c>
      <c r="B25193">
        <v>645074887</v>
      </c>
    </row>
    <row r="25194" spans="1:2" x14ac:dyDescent="0.25">
      <c r="A25194" t="s">
        <v>328</v>
      </c>
      <c r="B25194">
        <v>540562045</v>
      </c>
    </row>
    <row r="25195" spans="1:2" x14ac:dyDescent="0.25">
      <c r="A25195" t="s">
        <v>328</v>
      </c>
      <c r="B25195">
        <v>321820480</v>
      </c>
    </row>
    <row r="25196" spans="1:2" x14ac:dyDescent="0.25">
      <c r="A25196" t="s">
        <v>328</v>
      </c>
      <c r="B25196">
        <v>324026807</v>
      </c>
    </row>
    <row r="25197" spans="1:2" x14ac:dyDescent="0.25">
      <c r="A25197" t="s">
        <v>328</v>
      </c>
      <c r="B25197">
        <v>854089709</v>
      </c>
    </row>
    <row r="25198" spans="1:2" x14ac:dyDescent="0.25">
      <c r="A25198" t="s">
        <v>328</v>
      </c>
      <c r="B25198">
        <v>654680746</v>
      </c>
    </row>
    <row r="25199" spans="1:2" x14ac:dyDescent="0.25">
      <c r="A25199" t="s">
        <v>6949</v>
      </c>
      <c r="B25199">
        <v>553328577</v>
      </c>
    </row>
    <row r="25200" spans="1:2" x14ac:dyDescent="0.25">
      <c r="A25200" t="s">
        <v>328</v>
      </c>
      <c r="B25200">
        <v>325460857</v>
      </c>
    </row>
    <row r="25201" spans="1:2" x14ac:dyDescent="0.25">
      <c r="A25201" t="s">
        <v>15399</v>
      </c>
      <c r="B25201">
        <v>567171071</v>
      </c>
    </row>
    <row r="25202" spans="1:2" x14ac:dyDescent="0.25">
      <c r="A25202" t="s">
        <v>15400</v>
      </c>
      <c r="B25202">
        <v>42666243</v>
      </c>
    </row>
    <row r="25203" spans="1:2" x14ac:dyDescent="0.25">
      <c r="A25203" t="s">
        <v>328</v>
      </c>
      <c r="B25203">
        <v>654890700</v>
      </c>
    </row>
    <row r="25204" spans="1:2" x14ac:dyDescent="0.25">
      <c r="A25204" t="s">
        <v>15401</v>
      </c>
      <c r="B25204">
        <v>507459878</v>
      </c>
    </row>
    <row r="25205" spans="1:2" x14ac:dyDescent="0.25">
      <c r="A25205" t="s">
        <v>15402</v>
      </c>
      <c r="B25205">
        <v>555406806</v>
      </c>
    </row>
    <row r="25206" spans="1:2" x14ac:dyDescent="0.25">
      <c r="A25206" t="s">
        <v>15403</v>
      </c>
      <c r="B25206">
        <v>507746878</v>
      </c>
    </row>
    <row r="25207" spans="1:2" x14ac:dyDescent="0.25">
      <c r="A25207" t="s">
        <v>328</v>
      </c>
      <c r="B25207">
        <v>896708975</v>
      </c>
    </row>
    <row r="25208" spans="1:2" x14ac:dyDescent="0.25">
      <c r="A25208" t="s">
        <v>328</v>
      </c>
      <c r="B25208">
        <v>801989872</v>
      </c>
    </row>
    <row r="25209" spans="1:2" x14ac:dyDescent="0.25">
      <c r="A25209" t="s">
        <v>6970</v>
      </c>
      <c r="B25209">
        <v>504975537</v>
      </c>
    </row>
    <row r="25210" spans="1:2" x14ac:dyDescent="0.25">
      <c r="A25210" t="s">
        <v>328</v>
      </c>
      <c r="B25210">
        <v>335254564</v>
      </c>
    </row>
    <row r="25211" spans="1:2" x14ac:dyDescent="0.25">
      <c r="A25211" t="s">
        <v>15404</v>
      </c>
      <c r="B25211">
        <v>65339644</v>
      </c>
    </row>
    <row r="25212" spans="1:2" x14ac:dyDescent="0.25">
      <c r="A25212" t="s">
        <v>15405</v>
      </c>
      <c r="B25212">
        <v>507825409</v>
      </c>
    </row>
    <row r="25213" spans="1:2" x14ac:dyDescent="0.25">
      <c r="A25213" t="s">
        <v>328</v>
      </c>
      <c r="B25213">
        <v>898142400</v>
      </c>
    </row>
    <row r="25214" spans="1:2" x14ac:dyDescent="0.25">
      <c r="A25214" t="s">
        <v>15406</v>
      </c>
      <c r="B25214">
        <v>588493391</v>
      </c>
    </row>
    <row r="25215" spans="1:2" x14ac:dyDescent="0.25">
      <c r="A25215" t="s">
        <v>15407</v>
      </c>
      <c r="B25215">
        <v>543254858</v>
      </c>
    </row>
    <row r="25216" spans="1:2" x14ac:dyDescent="0.25">
      <c r="A25216" t="s">
        <v>2392</v>
      </c>
      <c r="B25216">
        <v>561429800</v>
      </c>
    </row>
    <row r="25217" spans="1:2" x14ac:dyDescent="0.25">
      <c r="A25217" t="s">
        <v>328</v>
      </c>
      <c r="B25217">
        <v>657602410</v>
      </c>
    </row>
    <row r="25218" spans="1:2" x14ac:dyDescent="0.25">
      <c r="A25218" t="s">
        <v>422</v>
      </c>
      <c r="B25218">
        <v>544224111</v>
      </c>
    </row>
    <row r="25219" spans="1:2" x14ac:dyDescent="0.25">
      <c r="A25219" t="s">
        <v>8462</v>
      </c>
      <c r="B25219">
        <v>554112244</v>
      </c>
    </row>
    <row r="25220" spans="1:2" x14ac:dyDescent="0.25">
      <c r="A25220" t="s">
        <v>13107</v>
      </c>
      <c r="B25220">
        <v>544422411</v>
      </c>
    </row>
    <row r="25221" spans="1:2" x14ac:dyDescent="0.25">
      <c r="A25221" t="s">
        <v>2827</v>
      </c>
      <c r="B25221">
        <v>897098709</v>
      </c>
    </row>
    <row r="25222" spans="1:2" x14ac:dyDescent="0.25">
      <c r="A25222" t="s">
        <v>9009</v>
      </c>
      <c r="B25222">
        <v>557785566</v>
      </c>
    </row>
    <row r="25223" spans="1:2" x14ac:dyDescent="0.25">
      <c r="A25223" t="s">
        <v>15408</v>
      </c>
      <c r="B25223">
        <v>549608702</v>
      </c>
    </row>
    <row r="25224" spans="1:2" x14ac:dyDescent="0.25">
      <c r="A25224" t="s">
        <v>9009</v>
      </c>
      <c r="B25224">
        <v>554244114</v>
      </c>
    </row>
    <row r="25225" spans="1:2" x14ac:dyDescent="0.25">
      <c r="A25225" t="s">
        <v>8462</v>
      </c>
      <c r="B25225">
        <v>545224441</v>
      </c>
    </row>
    <row r="25226" spans="1:2" x14ac:dyDescent="0.25">
      <c r="A25226" t="s">
        <v>8462</v>
      </c>
      <c r="B25226">
        <v>542241122</v>
      </c>
    </row>
    <row r="25227" spans="1:2" x14ac:dyDescent="0.25">
      <c r="A25227" t="s">
        <v>4066</v>
      </c>
      <c r="B25227">
        <v>501897096</v>
      </c>
    </row>
    <row r="25228" spans="1:2" x14ac:dyDescent="0.25">
      <c r="A25228" t="s">
        <v>15409</v>
      </c>
      <c r="B25228">
        <v>524694391</v>
      </c>
    </row>
    <row r="25229" spans="1:2" x14ac:dyDescent="0.25">
      <c r="A25229" t="s">
        <v>15410</v>
      </c>
      <c r="B25229">
        <v>589728950</v>
      </c>
    </row>
    <row r="25230" spans="1:2" x14ac:dyDescent="0.25">
      <c r="A25230" t="s">
        <v>328</v>
      </c>
      <c r="B25230">
        <v>556456441</v>
      </c>
    </row>
    <row r="25231" spans="1:2" x14ac:dyDescent="0.25">
      <c r="A25231" t="s">
        <v>15411</v>
      </c>
      <c r="B25231">
        <v>564564500</v>
      </c>
    </row>
    <row r="25232" spans="1:2" x14ac:dyDescent="0.25">
      <c r="A25232" t="s">
        <v>15412</v>
      </c>
      <c r="B25232">
        <v>506565375</v>
      </c>
    </row>
    <row r="25233" spans="1:2" x14ac:dyDescent="0.25">
      <c r="A25233" t="s">
        <v>13553</v>
      </c>
      <c r="B25233">
        <v>529773514</v>
      </c>
    </row>
    <row r="25234" spans="1:2" x14ac:dyDescent="0.25">
      <c r="A25234" t="s">
        <v>15413</v>
      </c>
      <c r="B25234">
        <v>502935118</v>
      </c>
    </row>
    <row r="25235" spans="1:2" x14ac:dyDescent="0.25">
      <c r="A25235" t="s">
        <v>328</v>
      </c>
      <c r="B25235">
        <v>978974514</v>
      </c>
    </row>
    <row r="25236" spans="1:2" x14ac:dyDescent="0.25">
      <c r="A25236" t="s">
        <v>15414</v>
      </c>
      <c r="B25236">
        <v>525706179</v>
      </c>
    </row>
    <row r="25237" spans="1:2" x14ac:dyDescent="0.25">
      <c r="A25237" t="s">
        <v>15415</v>
      </c>
      <c r="B25237">
        <v>527832222</v>
      </c>
    </row>
    <row r="25238" spans="1:2" x14ac:dyDescent="0.25">
      <c r="A25238" t="s">
        <v>15416</v>
      </c>
      <c r="B25238">
        <v>506544962</v>
      </c>
    </row>
    <row r="25239" spans="1:2" x14ac:dyDescent="0.25">
      <c r="A25239" t="s">
        <v>15417</v>
      </c>
      <c r="B25239">
        <v>796625623</v>
      </c>
    </row>
    <row r="25240" spans="1:2" x14ac:dyDescent="0.25">
      <c r="A25240" t="s">
        <v>15418</v>
      </c>
      <c r="B25240">
        <v>564549646</v>
      </c>
    </row>
    <row r="25241" spans="1:2" x14ac:dyDescent="0.25">
      <c r="A25241" t="s">
        <v>328</v>
      </c>
      <c r="B25241">
        <v>564564896</v>
      </c>
    </row>
    <row r="25242" spans="1:2" x14ac:dyDescent="0.25">
      <c r="A25242" t="s">
        <v>15419</v>
      </c>
      <c r="B25242">
        <v>521325592</v>
      </c>
    </row>
    <row r="25243" spans="1:2" x14ac:dyDescent="0.25">
      <c r="A25243" t="s">
        <v>15420</v>
      </c>
      <c r="B25243">
        <v>327408302</v>
      </c>
    </row>
    <row r="25244" spans="1:2" x14ac:dyDescent="0.25">
      <c r="A25244" t="s">
        <v>15421</v>
      </c>
      <c r="B25244">
        <v>552420620</v>
      </c>
    </row>
    <row r="25245" spans="1:2" x14ac:dyDescent="0.25">
      <c r="A25245" t="s">
        <v>356</v>
      </c>
      <c r="B25245">
        <v>585623858</v>
      </c>
    </row>
    <row r="25246" spans="1:2" x14ac:dyDescent="0.25">
      <c r="A25246" t="s">
        <v>15422</v>
      </c>
      <c r="B25246">
        <v>687086754</v>
      </c>
    </row>
    <row r="25247" spans="1:2" x14ac:dyDescent="0.25">
      <c r="A25247" t="s">
        <v>15423</v>
      </c>
      <c r="B25247">
        <v>406856466</v>
      </c>
    </row>
    <row r="25248" spans="1:2" x14ac:dyDescent="0.25">
      <c r="A25248" t="s">
        <v>8278</v>
      </c>
      <c r="B25248">
        <v>585251007</v>
      </c>
    </row>
    <row r="25249" spans="1:2" x14ac:dyDescent="0.25">
      <c r="A25249" t="s">
        <v>15424</v>
      </c>
      <c r="B25249">
        <v>502450566</v>
      </c>
    </row>
    <row r="25250" spans="1:2" x14ac:dyDescent="0.25">
      <c r="A25250" t="s">
        <v>15425</v>
      </c>
      <c r="B25250">
        <v>528397350</v>
      </c>
    </row>
    <row r="25251" spans="1:2" x14ac:dyDescent="0.25">
      <c r="A25251" t="s">
        <v>328</v>
      </c>
      <c r="B25251">
        <v>668579028</v>
      </c>
    </row>
    <row r="25252" spans="1:2" x14ac:dyDescent="0.25">
      <c r="A25252" t="s">
        <v>15426</v>
      </c>
      <c r="B25252">
        <v>565378068</v>
      </c>
    </row>
    <row r="25253" spans="1:2" x14ac:dyDescent="0.25">
      <c r="A25253" t="s">
        <v>15427</v>
      </c>
      <c r="B25253">
        <v>506037105</v>
      </c>
    </row>
    <row r="25254" spans="1:2" x14ac:dyDescent="0.25">
      <c r="A25254" t="s">
        <v>15428</v>
      </c>
      <c r="B25254">
        <v>558325736</v>
      </c>
    </row>
    <row r="25255" spans="1:2" x14ac:dyDescent="0.25">
      <c r="A25255" t="s">
        <v>708</v>
      </c>
      <c r="B25255">
        <v>556517863</v>
      </c>
    </row>
    <row r="25256" spans="1:2" x14ac:dyDescent="0.25">
      <c r="A25256" t="s">
        <v>15429</v>
      </c>
      <c r="B25256">
        <v>790280797</v>
      </c>
    </row>
    <row r="25257" spans="1:2" x14ac:dyDescent="0.25">
      <c r="A25257" t="s">
        <v>15430</v>
      </c>
      <c r="B25257">
        <v>553540588</v>
      </c>
    </row>
    <row r="25258" spans="1:2" x14ac:dyDescent="0.25">
      <c r="A25258" t="s">
        <v>15431</v>
      </c>
      <c r="B25258">
        <v>566498538</v>
      </c>
    </row>
    <row r="25259" spans="1:2" x14ac:dyDescent="0.25">
      <c r="A25259" t="s">
        <v>15432</v>
      </c>
      <c r="B25259">
        <v>557101259</v>
      </c>
    </row>
    <row r="25260" spans="1:2" x14ac:dyDescent="0.25">
      <c r="A25260" t="s">
        <v>15433</v>
      </c>
      <c r="B25260">
        <v>551089672</v>
      </c>
    </row>
    <row r="25261" spans="1:2" x14ac:dyDescent="0.25">
      <c r="A25261" t="s">
        <v>15434</v>
      </c>
      <c r="B25261">
        <v>563280699</v>
      </c>
    </row>
    <row r="25262" spans="1:2" x14ac:dyDescent="0.25">
      <c r="A25262" t="s">
        <v>15435</v>
      </c>
      <c r="B25262">
        <v>544491624</v>
      </c>
    </row>
    <row r="25263" spans="1:2" x14ac:dyDescent="0.25">
      <c r="A25263" t="s">
        <v>15436</v>
      </c>
      <c r="B25263">
        <v>552238700</v>
      </c>
    </row>
    <row r="25264" spans="1:2" x14ac:dyDescent="0.25">
      <c r="A25264" t="s">
        <v>15437</v>
      </c>
      <c r="B25264">
        <v>506051334</v>
      </c>
    </row>
    <row r="25265" spans="1:2" x14ac:dyDescent="0.25">
      <c r="A25265" t="s">
        <v>15438</v>
      </c>
      <c r="B25265">
        <v>403685697</v>
      </c>
    </row>
    <row r="25266" spans="1:2" x14ac:dyDescent="0.25">
      <c r="A25266" t="s">
        <v>15439</v>
      </c>
      <c r="B25266">
        <v>896874090</v>
      </c>
    </row>
    <row r="25267" spans="1:2" x14ac:dyDescent="0.25">
      <c r="A25267" t="s">
        <v>15440</v>
      </c>
      <c r="B25267">
        <v>556361372</v>
      </c>
    </row>
    <row r="25268" spans="1:2" x14ac:dyDescent="0.25">
      <c r="A25268" t="s">
        <v>794</v>
      </c>
      <c r="B25268">
        <v>547679958</v>
      </c>
    </row>
    <row r="25269" spans="1:2" x14ac:dyDescent="0.25">
      <c r="A25269" t="s">
        <v>15441</v>
      </c>
      <c r="B25269">
        <v>896485096</v>
      </c>
    </row>
    <row r="25270" spans="1:2" x14ac:dyDescent="0.25">
      <c r="A25270" t="s">
        <v>13796</v>
      </c>
      <c r="B25270">
        <v>680748050</v>
      </c>
    </row>
    <row r="25271" spans="1:2" x14ac:dyDescent="0.25">
      <c r="A25271" t="s">
        <v>15442</v>
      </c>
      <c r="B25271">
        <v>507860016</v>
      </c>
    </row>
    <row r="25272" spans="1:2" x14ac:dyDescent="0.25">
      <c r="A25272" t="s">
        <v>15443</v>
      </c>
      <c r="B25272">
        <v>563658581</v>
      </c>
    </row>
    <row r="25273" spans="1:2" x14ac:dyDescent="0.25">
      <c r="A25273" t="s">
        <v>15444</v>
      </c>
      <c r="B25273">
        <v>502110032</v>
      </c>
    </row>
    <row r="25274" spans="1:2" x14ac:dyDescent="0.25">
      <c r="A25274" t="s">
        <v>13796</v>
      </c>
      <c r="B25274">
        <v>687040080</v>
      </c>
    </row>
    <row r="25275" spans="1:2" x14ac:dyDescent="0.25">
      <c r="A25275" t="s">
        <v>328</v>
      </c>
      <c r="B25275">
        <v>870890890</v>
      </c>
    </row>
    <row r="25276" spans="1:2" x14ac:dyDescent="0.25">
      <c r="A25276" t="s">
        <v>328</v>
      </c>
      <c r="B25276">
        <v>654065406</v>
      </c>
    </row>
    <row r="25277" spans="1:2" x14ac:dyDescent="0.25">
      <c r="A25277" t="s">
        <v>328</v>
      </c>
      <c r="B25277">
        <v>358208674</v>
      </c>
    </row>
    <row r="25278" spans="1:2" x14ac:dyDescent="0.25">
      <c r="A25278" t="s">
        <v>15445</v>
      </c>
      <c r="B25278">
        <v>551061188</v>
      </c>
    </row>
    <row r="25279" spans="1:2" x14ac:dyDescent="0.25">
      <c r="A25279" t="s">
        <v>15446</v>
      </c>
      <c r="B25279">
        <v>554617309</v>
      </c>
    </row>
    <row r="25280" spans="1:2" x14ac:dyDescent="0.25">
      <c r="A25280" t="s">
        <v>15447</v>
      </c>
      <c r="B25280">
        <v>54654065</v>
      </c>
    </row>
    <row r="25281" spans="1:2" x14ac:dyDescent="0.25">
      <c r="A25281" t="s">
        <v>15448</v>
      </c>
      <c r="B25281">
        <v>522711113</v>
      </c>
    </row>
    <row r="25282" spans="1:2" x14ac:dyDescent="0.25">
      <c r="A25282" t="s">
        <v>15449</v>
      </c>
      <c r="B25282">
        <v>525982261</v>
      </c>
    </row>
    <row r="25283" spans="1:2" x14ac:dyDescent="0.25">
      <c r="A25283" t="s">
        <v>15450</v>
      </c>
      <c r="B25283">
        <v>501117103</v>
      </c>
    </row>
    <row r="25284" spans="1:2" x14ac:dyDescent="0.25">
      <c r="A25284" t="s">
        <v>328</v>
      </c>
      <c r="B25284">
        <v>879002562</v>
      </c>
    </row>
    <row r="25285" spans="1:2" x14ac:dyDescent="0.25">
      <c r="A25285" t="s">
        <v>328</v>
      </c>
      <c r="B25285">
        <v>357206385</v>
      </c>
    </row>
    <row r="25286" spans="1:2" x14ac:dyDescent="0.25">
      <c r="A25286" t="s">
        <v>328</v>
      </c>
      <c r="B25286">
        <v>564054001</v>
      </c>
    </row>
    <row r="25287" spans="1:2" x14ac:dyDescent="0.25">
      <c r="A25287" t="s">
        <v>15451</v>
      </c>
      <c r="B25287">
        <v>504977486</v>
      </c>
    </row>
    <row r="25288" spans="1:2" x14ac:dyDescent="0.25">
      <c r="A25288" t="s">
        <v>15452</v>
      </c>
      <c r="B25288">
        <v>342123435</v>
      </c>
    </row>
    <row r="25289" spans="1:2" x14ac:dyDescent="0.25">
      <c r="A25289" t="s">
        <v>15453</v>
      </c>
      <c r="B25289">
        <v>524039784</v>
      </c>
    </row>
    <row r="25290" spans="1:2" x14ac:dyDescent="0.25">
      <c r="A25290" t="s">
        <v>15454</v>
      </c>
      <c r="B25290">
        <v>806540482</v>
      </c>
    </row>
    <row r="25291" spans="1:2" x14ac:dyDescent="0.25">
      <c r="A25291" t="s">
        <v>12698</v>
      </c>
      <c r="B25291">
        <v>564032457</v>
      </c>
    </row>
    <row r="25292" spans="1:2" x14ac:dyDescent="0.25">
      <c r="A25292" t="s">
        <v>15455</v>
      </c>
      <c r="B25292">
        <v>42721511</v>
      </c>
    </row>
    <row r="25293" spans="1:2" x14ac:dyDescent="0.25">
      <c r="A25293" t="s">
        <v>15456</v>
      </c>
      <c r="B25293">
        <v>556627242</v>
      </c>
    </row>
    <row r="25294" spans="1:2" x14ac:dyDescent="0.25">
      <c r="A25294" t="s">
        <v>15457</v>
      </c>
      <c r="B25294">
        <v>550348938</v>
      </c>
    </row>
    <row r="25295" spans="1:2" x14ac:dyDescent="0.25">
      <c r="A25295" t="s">
        <v>15458</v>
      </c>
      <c r="B25295">
        <v>552936138</v>
      </c>
    </row>
    <row r="25296" spans="1:2" x14ac:dyDescent="0.25">
      <c r="A25296" t="s">
        <v>15459</v>
      </c>
      <c r="B25296">
        <v>558078712</v>
      </c>
    </row>
    <row r="25297" spans="1:2" x14ac:dyDescent="0.25">
      <c r="A25297" t="s">
        <v>15460</v>
      </c>
      <c r="B25297">
        <v>405650467</v>
      </c>
    </row>
    <row r="25298" spans="1:2" x14ac:dyDescent="0.25">
      <c r="A25298" t="s">
        <v>15461</v>
      </c>
      <c r="B25298">
        <v>555698930</v>
      </c>
    </row>
    <row r="25299" spans="1:2" x14ac:dyDescent="0.25">
      <c r="A25299" t="s">
        <v>15462</v>
      </c>
      <c r="B25299">
        <v>504975537</v>
      </c>
    </row>
    <row r="25300" spans="1:2" x14ac:dyDescent="0.25">
      <c r="A25300" t="s">
        <v>15463</v>
      </c>
      <c r="B25300">
        <v>1486325790</v>
      </c>
    </row>
    <row r="25301" spans="1:2" x14ac:dyDescent="0.25">
      <c r="A25301" t="s">
        <v>15464</v>
      </c>
      <c r="B25301">
        <v>504061695</v>
      </c>
    </row>
    <row r="25302" spans="1:2" x14ac:dyDescent="0.25">
      <c r="A25302" t="s">
        <v>328</v>
      </c>
      <c r="B25302">
        <v>654046050</v>
      </c>
    </row>
    <row r="25303" spans="1:2" x14ac:dyDescent="0.25">
      <c r="A25303" t="s">
        <v>828</v>
      </c>
      <c r="B25303">
        <v>556484256</v>
      </c>
    </row>
    <row r="25304" spans="1:2" x14ac:dyDescent="0.25">
      <c r="A25304" t="s">
        <v>328</v>
      </c>
      <c r="B25304">
        <v>165407650</v>
      </c>
    </row>
    <row r="25305" spans="1:2" x14ac:dyDescent="0.25">
      <c r="A25305" t="s">
        <v>4819</v>
      </c>
      <c r="B25305">
        <v>509899761</v>
      </c>
    </row>
    <row r="25306" spans="1:2" x14ac:dyDescent="0.25">
      <c r="A25306" t="s">
        <v>328</v>
      </c>
      <c r="B25306">
        <v>490859082</v>
      </c>
    </row>
    <row r="25307" spans="1:2" x14ac:dyDescent="0.25">
      <c r="A25307" t="s">
        <v>15465</v>
      </c>
      <c r="B25307">
        <v>569695696</v>
      </c>
    </row>
    <row r="25308" spans="1:2" x14ac:dyDescent="0.25">
      <c r="A25308" t="s">
        <v>565</v>
      </c>
      <c r="B25308">
        <v>559838899</v>
      </c>
    </row>
    <row r="25309" spans="1:2" x14ac:dyDescent="0.25">
      <c r="A25309" t="s">
        <v>15466</v>
      </c>
      <c r="B25309">
        <v>564869791</v>
      </c>
    </row>
    <row r="25310" spans="1:2" x14ac:dyDescent="0.25">
      <c r="A25310" t="s">
        <v>15467</v>
      </c>
      <c r="B25310">
        <v>508628755</v>
      </c>
    </row>
    <row r="25311" spans="1:2" x14ac:dyDescent="0.25">
      <c r="A25311" t="s">
        <v>328</v>
      </c>
      <c r="B25311">
        <v>354650646</v>
      </c>
    </row>
    <row r="25312" spans="1:2" x14ac:dyDescent="0.25">
      <c r="A25312" t="s">
        <v>328</v>
      </c>
      <c r="B25312">
        <v>854046033</v>
      </c>
    </row>
    <row r="25313" spans="1:2" x14ac:dyDescent="0.25">
      <c r="A25313" t="s">
        <v>328</v>
      </c>
      <c r="B25313">
        <v>564068504</v>
      </c>
    </row>
    <row r="25314" spans="1:2" x14ac:dyDescent="0.25">
      <c r="A25314" t="s">
        <v>328</v>
      </c>
      <c r="B25314">
        <v>546468064</v>
      </c>
    </row>
    <row r="25315" spans="1:2" x14ac:dyDescent="0.25">
      <c r="A25315" t="s">
        <v>328</v>
      </c>
      <c r="B25315">
        <v>840285608</v>
      </c>
    </row>
    <row r="25316" spans="1:2" x14ac:dyDescent="0.25">
      <c r="A25316" t="s">
        <v>328</v>
      </c>
      <c r="B25316">
        <v>564060987</v>
      </c>
    </row>
    <row r="25317" spans="1:2" x14ac:dyDescent="0.25">
      <c r="A25317" t="s">
        <v>13031</v>
      </c>
      <c r="B25317">
        <v>568288843</v>
      </c>
    </row>
    <row r="25318" spans="1:2" x14ac:dyDescent="0.25">
      <c r="A25318" t="s">
        <v>328</v>
      </c>
      <c r="B25318">
        <v>564085649</v>
      </c>
    </row>
    <row r="25319" spans="1:2" x14ac:dyDescent="0.25">
      <c r="A25319" t="s">
        <v>7234</v>
      </c>
      <c r="B25319">
        <v>504284956</v>
      </c>
    </row>
    <row r="25320" spans="1:2" x14ac:dyDescent="0.25">
      <c r="A25320" t="s">
        <v>1002</v>
      </c>
      <c r="B25320">
        <v>528408131</v>
      </c>
    </row>
    <row r="25321" spans="1:2" x14ac:dyDescent="0.25">
      <c r="A25321" t="s">
        <v>15468</v>
      </c>
      <c r="B25321">
        <v>7215935698</v>
      </c>
    </row>
    <row r="25322" spans="1:2" x14ac:dyDescent="0.25">
      <c r="A25322" t="s">
        <v>15469</v>
      </c>
      <c r="B25322">
        <v>509359396</v>
      </c>
    </row>
    <row r="25323" spans="1:2" x14ac:dyDescent="0.25">
      <c r="A25323" t="s">
        <v>15470</v>
      </c>
      <c r="B25323">
        <v>529938227</v>
      </c>
    </row>
    <row r="25324" spans="1:2" x14ac:dyDescent="0.25">
      <c r="A25324" t="s">
        <v>15471</v>
      </c>
      <c r="B25324">
        <v>557704491</v>
      </c>
    </row>
    <row r="25325" spans="1:2" x14ac:dyDescent="0.25">
      <c r="A25325" t="s">
        <v>15472</v>
      </c>
      <c r="B25325">
        <v>567846802</v>
      </c>
    </row>
    <row r="25326" spans="1:2" x14ac:dyDescent="0.25">
      <c r="A25326" t="s">
        <v>15473</v>
      </c>
      <c r="B25326">
        <v>566961336</v>
      </c>
    </row>
    <row r="25327" spans="1:2" x14ac:dyDescent="0.25">
      <c r="A25327" t="s">
        <v>15474</v>
      </c>
      <c r="B25327">
        <v>506365551</v>
      </c>
    </row>
    <row r="25328" spans="1:2" x14ac:dyDescent="0.25">
      <c r="A25328" t="s">
        <v>15475</v>
      </c>
      <c r="B25328">
        <v>548950195</v>
      </c>
    </row>
    <row r="25329" spans="1:2" x14ac:dyDescent="0.25">
      <c r="A25329" t="s">
        <v>15476</v>
      </c>
      <c r="B25329">
        <v>553739990</v>
      </c>
    </row>
    <row r="25330" spans="1:2" x14ac:dyDescent="0.25">
      <c r="A25330" t="s">
        <v>15477</v>
      </c>
      <c r="B25330">
        <v>555821609</v>
      </c>
    </row>
    <row r="25331" spans="1:2" x14ac:dyDescent="0.25">
      <c r="A25331" t="s">
        <v>15478</v>
      </c>
      <c r="B25331">
        <v>504686530</v>
      </c>
    </row>
    <row r="25332" spans="1:2" x14ac:dyDescent="0.25">
      <c r="A25332" t="s">
        <v>328</v>
      </c>
      <c r="B25332">
        <v>654080754</v>
      </c>
    </row>
    <row r="25333" spans="1:2" x14ac:dyDescent="0.25">
      <c r="A25333" t="s">
        <v>328</v>
      </c>
      <c r="B25333">
        <v>358708670</v>
      </c>
    </row>
    <row r="25334" spans="1:2" x14ac:dyDescent="0.25">
      <c r="A25334" t="s">
        <v>328</v>
      </c>
      <c r="B25334">
        <v>408508960</v>
      </c>
    </row>
    <row r="25335" spans="1:2" x14ac:dyDescent="0.25">
      <c r="A25335" t="s">
        <v>328</v>
      </c>
      <c r="B25335">
        <v>489789090</v>
      </c>
    </row>
    <row r="25336" spans="1:2" x14ac:dyDescent="0.25">
      <c r="A25336" t="s">
        <v>328</v>
      </c>
      <c r="B25336">
        <v>358708907</v>
      </c>
    </row>
    <row r="25337" spans="1:2" x14ac:dyDescent="0.25">
      <c r="A25337" t="s">
        <v>15479</v>
      </c>
      <c r="B25337">
        <v>565308587</v>
      </c>
    </row>
    <row r="25338" spans="1:2" x14ac:dyDescent="0.25">
      <c r="A25338" t="s">
        <v>15480</v>
      </c>
      <c r="B25338">
        <v>589472579</v>
      </c>
    </row>
    <row r="25339" spans="1:2" x14ac:dyDescent="0.25">
      <c r="A25339" t="s">
        <v>328</v>
      </c>
      <c r="B25339">
        <v>789080980</v>
      </c>
    </row>
    <row r="25340" spans="1:2" x14ac:dyDescent="0.25">
      <c r="A25340" t="s">
        <v>328</v>
      </c>
      <c r="B25340">
        <v>564654089</v>
      </c>
    </row>
    <row r="25341" spans="1:2" x14ac:dyDescent="0.25">
      <c r="A25341" t="s">
        <v>15481</v>
      </c>
      <c r="B25341">
        <v>559677533</v>
      </c>
    </row>
    <row r="25342" spans="1:2" x14ac:dyDescent="0.25">
      <c r="A25342" t="s">
        <v>4940</v>
      </c>
      <c r="B25342">
        <v>678079870</v>
      </c>
    </row>
    <row r="25343" spans="1:2" x14ac:dyDescent="0.25">
      <c r="A25343" t="s">
        <v>15482</v>
      </c>
      <c r="B25343">
        <v>321343513</v>
      </c>
    </row>
    <row r="25344" spans="1:2" x14ac:dyDescent="0.25">
      <c r="A25344" t="s">
        <v>15483</v>
      </c>
      <c r="B25344">
        <v>564227273</v>
      </c>
    </row>
    <row r="25345" spans="1:2" x14ac:dyDescent="0.25">
      <c r="A25345" t="s">
        <v>328</v>
      </c>
      <c r="B25345">
        <v>854608579</v>
      </c>
    </row>
    <row r="25346" spans="1:2" x14ac:dyDescent="0.25">
      <c r="A25346" t="s">
        <v>15484</v>
      </c>
      <c r="B25346">
        <v>508980324</v>
      </c>
    </row>
    <row r="25347" spans="1:2" x14ac:dyDescent="0.25">
      <c r="A25347" t="s">
        <v>11457</v>
      </c>
      <c r="B25347">
        <v>564564956</v>
      </c>
    </row>
    <row r="25348" spans="1:2" x14ac:dyDescent="0.25">
      <c r="A25348" t="s">
        <v>15485</v>
      </c>
      <c r="B25348">
        <v>567644836</v>
      </c>
    </row>
    <row r="25349" spans="1:2" x14ac:dyDescent="0.25">
      <c r="A25349" t="s">
        <v>15486</v>
      </c>
      <c r="B25349">
        <v>564561564</v>
      </c>
    </row>
    <row r="25350" spans="1:2" x14ac:dyDescent="0.25">
      <c r="A25350" t="s">
        <v>15487</v>
      </c>
      <c r="B25350">
        <v>564845451</v>
      </c>
    </row>
    <row r="25351" spans="1:2" x14ac:dyDescent="0.25">
      <c r="A25351" t="s">
        <v>15488</v>
      </c>
      <c r="B25351">
        <v>553444119</v>
      </c>
    </row>
    <row r="25352" spans="1:2" x14ac:dyDescent="0.25">
      <c r="A25352" t="s">
        <v>15489</v>
      </c>
      <c r="B25352">
        <v>542593419</v>
      </c>
    </row>
    <row r="25353" spans="1:2" x14ac:dyDescent="0.25">
      <c r="A25353" t="s">
        <v>15490</v>
      </c>
      <c r="B25353">
        <v>527882093</v>
      </c>
    </row>
    <row r="25354" spans="1:2" x14ac:dyDescent="0.25">
      <c r="A25354" t="s">
        <v>328</v>
      </c>
      <c r="B25354">
        <v>454545645</v>
      </c>
    </row>
    <row r="25355" spans="1:2" x14ac:dyDescent="0.25">
      <c r="A25355" t="s">
        <v>15491</v>
      </c>
      <c r="B25355">
        <v>554661910</v>
      </c>
    </row>
    <row r="25356" spans="1:2" x14ac:dyDescent="0.25">
      <c r="A25356" t="s">
        <v>15492</v>
      </c>
      <c r="B25356">
        <v>205610251</v>
      </c>
    </row>
    <row r="25357" spans="1:2" x14ac:dyDescent="0.25">
      <c r="A25357" t="s">
        <v>15493</v>
      </c>
      <c r="B25357">
        <v>556749913</v>
      </c>
    </row>
    <row r="25358" spans="1:2" x14ac:dyDescent="0.25">
      <c r="A25358" t="s">
        <v>15494</v>
      </c>
      <c r="B25358">
        <v>501990902</v>
      </c>
    </row>
    <row r="25359" spans="1:2" x14ac:dyDescent="0.25">
      <c r="A25359" t="s">
        <v>15495</v>
      </c>
      <c r="B25359">
        <v>565459881</v>
      </c>
    </row>
    <row r="25360" spans="1:2" x14ac:dyDescent="0.25">
      <c r="A25360" t="s">
        <v>15496</v>
      </c>
      <c r="B25360">
        <v>544223555</v>
      </c>
    </row>
    <row r="25361" spans="1:2" x14ac:dyDescent="0.25">
      <c r="A25361" t="s">
        <v>328</v>
      </c>
      <c r="B25361">
        <v>564946559</v>
      </c>
    </row>
    <row r="25362" spans="1:2" x14ac:dyDescent="0.25">
      <c r="A25362" t="s">
        <v>328</v>
      </c>
      <c r="B25362">
        <v>564749665</v>
      </c>
    </row>
    <row r="25363" spans="1:2" x14ac:dyDescent="0.25">
      <c r="A25363" t="s">
        <v>328</v>
      </c>
      <c r="B25363">
        <v>256564895</v>
      </c>
    </row>
    <row r="25364" spans="1:2" x14ac:dyDescent="0.25">
      <c r="A25364" t="s">
        <v>328</v>
      </c>
      <c r="B25364">
        <v>567978466</v>
      </c>
    </row>
    <row r="25365" spans="1:2" x14ac:dyDescent="0.25">
      <c r="A25365" t="s">
        <v>15497</v>
      </c>
      <c r="B25365">
        <v>567841702</v>
      </c>
    </row>
    <row r="25366" spans="1:2" x14ac:dyDescent="0.25">
      <c r="A25366" t="s">
        <v>328</v>
      </c>
      <c r="B25366">
        <v>564564844</v>
      </c>
    </row>
    <row r="25367" spans="1:2" x14ac:dyDescent="0.25">
      <c r="A25367" t="s">
        <v>15498</v>
      </c>
      <c r="B25367">
        <v>551126964</v>
      </c>
    </row>
    <row r="25368" spans="1:2" x14ac:dyDescent="0.25">
      <c r="A25368" t="s">
        <v>15499</v>
      </c>
      <c r="B25368">
        <v>545144637</v>
      </c>
    </row>
    <row r="25369" spans="1:2" x14ac:dyDescent="0.25">
      <c r="A25369" t="s">
        <v>15500</v>
      </c>
      <c r="B25369">
        <v>567488733</v>
      </c>
    </row>
    <row r="25370" spans="1:2" x14ac:dyDescent="0.25">
      <c r="A25370" t="s">
        <v>15501</v>
      </c>
      <c r="B25370">
        <v>545040051</v>
      </c>
    </row>
    <row r="25371" spans="1:2" x14ac:dyDescent="0.25">
      <c r="A25371" t="s">
        <v>596</v>
      </c>
      <c r="B25371">
        <v>505785186</v>
      </c>
    </row>
    <row r="25372" spans="1:2" x14ac:dyDescent="0.25">
      <c r="A25372" t="s">
        <v>15502</v>
      </c>
      <c r="B25372">
        <v>554648220</v>
      </c>
    </row>
    <row r="25373" spans="1:2" x14ac:dyDescent="0.25">
      <c r="A25373" t="s">
        <v>15503</v>
      </c>
      <c r="B25373">
        <v>501028852</v>
      </c>
    </row>
    <row r="25374" spans="1:2" x14ac:dyDescent="0.25">
      <c r="A25374" t="s">
        <v>15504</v>
      </c>
      <c r="B25374">
        <v>506560757</v>
      </c>
    </row>
    <row r="25375" spans="1:2" x14ac:dyDescent="0.25">
      <c r="A25375" t="s">
        <v>328</v>
      </c>
      <c r="B25375">
        <v>578888899</v>
      </c>
    </row>
    <row r="25376" spans="1:2" x14ac:dyDescent="0.25">
      <c r="A25376" t="s">
        <v>15505</v>
      </c>
      <c r="B25376">
        <v>566644557</v>
      </c>
    </row>
    <row r="25377" spans="1:2" x14ac:dyDescent="0.25">
      <c r="A25377" t="s">
        <v>15506</v>
      </c>
      <c r="B25377">
        <v>505947450</v>
      </c>
    </row>
    <row r="25378" spans="1:2" x14ac:dyDescent="0.25">
      <c r="A25378" t="s">
        <v>718</v>
      </c>
      <c r="B25378">
        <v>529534186</v>
      </c>
    </row>
    <row r="25379" spans="1:2" x14ac:dyDescent="0.25">
      <c r="A25379" t="s">
        <v>4896</v>
      </c>
      <c r="B25379">
        <v>509070844</v>
      </c>
    </row>
    <row r="25380" spans="1:2" x14ac:dyDescent="0.25">
      <c r="A25380" t="s">
        <v>15507</v>
      </c>
      <c r="B25380">
        <v>502475192</v>
      </c>
    </row>
    <row r="25381" spans="1:2" x14ac:dyDescent="0.25">
      <c r="A25381" t="s">
        <v>2227</v>
      </c>
      <c r="B25381">
        <v>4564646468</v>
      </c>
    </row>
    <row r="25382" spans="1:2" x14ac:dyDescent="0.25">
      <c r="A25382" t="s">
        <v>15508</v>
      </c>
      <c r="B25382">
        <v>524636747</v>
      </c>
    </row>
    <row r="25383" spans="1:2" x14ac:dyDescent="0.25">
      <c r="A25383" t="s">
        <v>15509</v>
      </c>
      <c r="B25383">
        <v>505340443</v>
      </c>
    </row>
    <row r="25384" spans="1:2" x14ac:dyDescent="0.25">
      <c r="A25384" t="s">
        <v>15510</v>
      </c>
      <c r="B25384">
        <v>504567707</v>
      </c>
    </row>
    <row r="25385" spans="1:2" x14ac:dyDescent="0.25">
      <c r="A25385" t="s">
        <v>8241</v>
      </c>
      <c r="B25385">
        <v>554742435</v>
      </c>
    </row>
    <row r="25386" spans="1:2" x14ac:dyDescent="0.25">
      <c r="A25386" t="s">
        <v>15511</v>
      </c>
      <c r="B25386">
        <v>522769563</v>
      </c>
    </row>
    <row r="25387" spans="1:2" x14ac:dyDescent="0.25">
      <c r="A25387" t="s">
        <v>328</v>
      </c>
      <c r="B25387">
        <v>567485784</v>
      </c>
    </row>
    <row r="25388" spans="1:2" x14ac:dyDescent="0.25">
      <c r="A25388" t="s">
        <v>15512</v>
      </c>
      <c r="B25388">
        <v>565496000</v>
      </c>
    </row>
    <row r="25389" spans="1:2" x14ac:dyDescent="0.25">
      <c r="A25389" t="s">
        <v>328</v>
      </c>
      <c r="B25389">
        <v>567464974</v>
      </c>
    </row>
    <row r="25390" spans="1:2" x14ac:dyDescent="0.25">
      <c r="A25390" t="s">
        <v>2521</v>
      </c>
      <c r="B25390">
        <v>596549678</v>
      </c>
    </row>
    <row r="25391" spans="1:2" x14ac:dyDescent="0.25">
      <c r="A25391" t="s">
        <v>328</v>
      </c>
      <c r="B25391">
        <v>594997994</v>
      </c>
    </row>
    <row r="25392" spans="1:2" x14ac:dyDescent="0.25">
      <c r="A25392" t="s">
        <v>328</v>
      </c>
      <c r="B25392">
        <v>544749674</v>
      </c>
    </row>
    <row r="25393" spans="1:2" x14ac:dyDescent="0.25">
      <c r="A25393" t="s">
        <v>10298</v>
      </c>
      <c r="B25393">
        <v>543090155</v>
      </c>
    </row>
    <row r="25394" spans="1:2" x14ac:dyDescent="0.25">
      <c r="A25394" t="s">
        <v>15513</v>
      </c>
      <c r="B25394">
        <v>548848990</v>
      </c>
    </row>
    <row r="25395" spans="1:2" x14ac:dyDescent="0.25">
      <c r="A25395" t="s">
        <v>257</v>
      </c>
      <c r="B25395">
        <v>256465467</v>
      </c>
    </row>
    <row r="25396" spans="1:2" x14ac:dyDescent="0.25">
      <c r="A25396" t="s">
        <v>15514</v>
      </c>
      <c r="B25396">
        <v>502919897</v>
      </c>
    </row>
    <row r="25397" spans="1:2" x14ac:dyDescent="0.25">
      <c r="A25397" t="s">
        <v>15515</v>
      </c>
      <c r="B25397">
        <v>546749956</v>
      </c>
    </row>
    <row r="25398" spans="1:2" x14ac:dyDescent="0.25">
      <c r="A25398" t="s">
        <v>15516</v>
      </c>
      <c r="B25398">
        <v>504795477</v>
      </c>
    </row>
    <row r="25399" spans="1:2" x14ac:dyDescent="0.25">
      <c r="A25399" t="s">
        <v>328</v>
      </c>
      <c r="B25399">
        <v>457489796</v>
      </c>
    </row>
    <row r="25400" spans="1:2" x14ac:dyDescent="0.25">
      <c r="A25400" t="s">
        <v>15517</v>
      </c>
      <c r="B25400">
        <v>685985962</v>
      </c>
    </row>
    <row r="25401" spans="1:2" x14ac:dyDescent="0.25">
      <c r="A25401" t="s">
        <v>15518</v>
      </c>
      <c r="B25401">
        <v>566704696</v>
      </c>
    </row>
    <row r="25402" spans="1:2" x14ac:dyDescent="0.25">
      <c r="A25402" t="s">
        <v>15519</v>
      </c>
      <c r="B25402">
        <v>557270176</v>
      </c>
    </row>
    <row r="25403" spans="1:2" x14ac:dyDescent="0.25">
      <c r="A25403" t="s">
        <v>328</v>
      </c>
      <c r="B25403">
        <v>596596235</v>
      </c>
    </row>
    <row r="25404" spans="1:2" x14ac:dyDescent="0.25">
      <c r="A25404" t="s">
        <v>15520</v>
      </c>
      <c r="B25404">
        <v>502040325</v>
      </c>
    </row>
    <row r="25405" spans="1:2" x14ac:dyDescent="0.25">
      <c r="A25405" t="s">
        <v>328</v>
      </c>
      <c r="B25405">
        <v>597968952</v>
      </c>
    </row>
    <row r="25406" spans="1:2" x14ac:dyDescent="0.25">
      <c r="A25406" t="s">
        <v>15521</v>
      </c>
      <c r="B25406">
        <v>563565961</v>
      </c>
    </row>
    <row r="25407" spans="1:2" x14ac:dyDescent="0.25">
      <c r="A25407" t="s">
        <v>15522</v>
      </c>
      <c r="B25407">
        <v>562588884</v>
      </c>
    </row>
    <row r="25408" spans="1:2" x14ac:dyDescent="0.25">
      <c r="A25408" t="s">
        <v>9395</v>
      </c>
      <c r="B25408">
        <v>558062428</v>
      </c>
    </row>
    <row r="25409" spans="1:2" x14ac:dyDescent="0.25">
      <c r="A25409" t="s">
        <v>1246</v>
      </c>
      <c r="B25409">
        <v>524349169</v>
      </c>
    </row>
    <row r="25410" spans="1:2" x14ac:dyDescent="0.25">
      <c r="A25410" t="s">
        <v>328</v>
      </c>
      <c r="B25410">
        <v>859749669</v>
      </c>
    </row>
    <row r="25411" spans="1:2" x14ac:dyDescent="0.25">
      <c r="A25411" t="s">
        <v>328</v>
      </c>
      <c r="B25411">
        <v>946139623</v>
      </c>
    </row>
    <row r="25412" spans="1:2" x14ac:dyDescent="0.25">
      <c r="A25412" t="s">
        <v>328</v>
      </c>
      <c r="B25412">
        <v>597484874</v>
      </c>
    </row>
    <row r="25413" spans="1:2" x14ac:dyDescent="0.25">
      <c r="A25413" t="s">
        <v>15523</v>
      </c>
      <c r="B25413">
        <v>545994592</v>
      </c>
    </row>
    <row r="25414" spans="1:2" x14ac:dyDescent="0.25">
      <c r="A25414" t="s">
        <v>15524</v>
      </c>
      <c r="B25414">
        <v>685987956</v>
      </c>
    </row>
    <row r="25415" spans="1:2" x14ac:dyDescent="0.25">
      <c r="A25415" t="s">
        <v>328</v>
      </c>
      <c r="B25415">
        <v>596589497</v>
      </c>
    </row>
    <row r="25416" spans="1:2" x14ac:dyDescent="0.25">
      <c r="A25416" t="s">
        <v>328</v>
      </c>
      <c r="B25416">
        <v>859896565</v>
      </c>
    </row>
    <row r="25417" spans="1:2" x14ac:dyDescent="0.25">
      <c r="A25417" t="s">
        <v>328</v>
      </c>
      <c r="B25417">
        <v>596549649</v>
      </c>
    </row>
    <row r="25418" spans="1:2" x14ac:dyDescent="0.25">
      <c r="A25418" t="s">
        <v>15525</v>
      </c>
      <c r="B25418">
        <v>505511244</v>
      </c>
    </row>
    <row r="25419" spans="1:2" x14ac:dyDescent="0.25">
      <c r="A25419" t="s">
        <v>15526</v>
      </c>
      <c r="B25419">
        <v>596546232</v>
      </c>
    </row>
    <row r="25420" spans="1:2" x14ac:dyDescent="0.25">
      <c r="A25420" t="s">
        <v>328</v>
      </c>
      <c r="B25420">
        <v>149625965</v>
      </c>
    </row>
    <row r="25421" spans="1:2" x14ac:dyDescent="0.25">
      <c r="A25421" t="s">
        <v>15527</v>
      </c>
      <c r="B25421">
        <v>555013886</v>
      </c>
    </row>
    <row r="25422" spans="1:2" x14ac:dyDescent="0.25">
      <c r="A25422" t="s">
        <v>15528</v>
      </c>
      <c r="B25422">
        <v>556767312</v>
      </c>
    </row>
    <row r="25423" spans="1:2" x14ac:dyDescent="0.25">
      <c r="A25423" t="s">
        <v>328</v>
      </c>
      <c r="B25423">
        <v>659656596</v>
      </c>
    </row>
    <row r="25424" spans="1:2" x14ac:dyDescent="0.25">
      <c r="A25424" t="s">
        <v>15529</v>
      </c>
      <c r="B25424">
        <v>507233072</v>
      </c>
    </row>
    <row r="25425" spans="1:2" x14ac:dyDescent="0.25">
      <c r="A25425" t="s">
        <v>15530</v>
      </c>
      <c r="B25425">
        <v>625685623</v>
      </c>
    </row>
    <row r="25426" spans="1:2" x14ac:dyDescent="0.25">
      <c r="A25426" t="s">
        <v>328</v>
      </c>
      <c r="B25426">
        <v>146556659</v>
      </c>
    </row>
    <row r="25427" spans="1:2" x14ac:dyDescent="0.25">
      <c r="A25427" t="s">
        <v>15531</v>
      </c>
      <c r="B25427">
        <v>502888379</v>
      </c>
    </row>
    <row r="25428" spans="1:2" x14ac:dyDescent="0.25">
      <c r="A25428" t="s">
        <v>15532</v>
      </c>
      <c r="B25428">
        <v>582020865</v>
      </c>
    </row>
    <row r="25429" spans="1:2" x14ac:dyDescent="0.25">
      <c r="A25429" t="s">
        <v>15533</v>
      </c>
      <c r="B25429">
        <v>596566596</v>
      </c>
    </row>
    <row r="25430" spans="1:2" x14ac:dyDescent="0.25">
      <c r="A25430" t="s">
        <v>8462</v>
      </c>
      <c r="B25430">
        <v>505245522</v>
      </c>
    </row>
    <row r="25431" spans="1:2" x14ac:dyDescent="0.25">
      <c r="A25431" t="s">
        <v>8462</v>
      </c>
      <c r="B25431">
        <v>502422235</v>
      </c>
    </row>
    <row r="25432" spans="1:2" x14ac:dyDescent="0.25">
      <c r="A25432" t="s">
        <v>8462</v>
      </c>
      <c r="B25432">
        <v>544214441</v>
      </c>
    </row>
    <row r="25433" spans="1:2" x14ac:dyDescent="0.25">
      <c r="A25433" t="s">
        <v>13107</v>
      </c>
      <c r="B25433">
        <v>502452245</v>
      </c>
    </row>
    <row r="25434" spans="1:2" x14ac:dyDescent="0.25">
      <c r="A25434" t="s">
        <v>524</v>
      </c>
      <c r="B25434">
        <v>502425224</v>
      </c>
    </row>
    <row r="25435" spans="1:2" x14ac:dyDescent="0.25">
      <c r="A25435" t="s">
        <v>8462</v>
      </c>
      <c r="B25435">
        <v>502488555</v>
      </c>
    </row>
    <row r="25436" spans="1:2" x14ac:dyDescent="0.25">
      <c r="A25436" t="s">
        <v>13107</v>
      </c>
      <c r="B25436">
        <v>558875522</v>
      </c>
    </row>
    <row r="25437" spans="1:2" x14ac:dyDescent="0.25">
      <c r="A25437" t="s">
        <v>15534</v>
      </c>
      <c r="B25437">
        <v>256565005</v>
      </c>
    </row>
    <row r="25438" spans="1:2" x14ac:dyDescent="0.25">
      <c r="A25438" t="s">
        <v>328</v>
      </c>
      <c r="B25438">
        <v>568596563</v>
      </c>
    </row>
    <row r="25439" spans="1:2" x14ac:dyDescent="0.25">
      <c r="A25439" t="s">
        <v>8462</v>
      </c>
      <c r="B25439">
        <v>554411223</v>
      </c>
    </row>
    <row r="25440" spans="1:2" x14ac:dyDescent="0.25">
      <c r="A25440" t="s">
        <v>15535</v>
      </c>
      <c r="B25440">
        <v>256859649</v>
      </c>
    </row>
    <row r="25441" spans="1:2" x14ac:dyDescent="0.25">
      <c r="A25441" t="s">
        <v>15536</v>
      </c>
      <c r="B25441">
        <v>555220049</v>
      </c>
    </row>
    <row r="25442" spans="1:2" x14ac:dyDescent="0.25">
      <c r="A25442" t="s">
        <v>3552</v>
      </c>
      <c r="B25442">
        <v>555270060</v>
      </c>
    </row>
    <row r="25443" spans="1:2" x14ac:dyDescent="0.25">
      <c r="A25443" t="s">
        <v>15537</v>
      </c>
      <c r="B25443">
        <v>503989443</v>
      </c>
    </row>
    <row r="25444" spans="1:2" x14ac:dyDescent="0.25">
      <c r="A25444" t="s">
        <v>15538</v>
      </c>
      <c r="B25444">
        <v>543776375</v>
      </c>
    </row>
    <row r="25445" spans="1:2" x14ac:dyDescent="0.25">
      <c r="A25445" t="s">
        <v>15539</v>
      </c>
      <c r="B25445">
        <v>503043895</v>
      </c>
    </row>
    <row r="25446" spans="1:2" x14ac:dyDescent="0.25">
      <c r="A25446" t="s">
        <v>15540</v>
      </c>
      <c r="B25446">
        <v>567098108</v>
      </c>
    </row>
    <row r="25447" spans="1:2" x14ac:dyDescent="0.25">
      <c r="A25447" t="s">
        <v>15541</v>
      </c>
      <c r="B25447">
        <v>564188925</v>
      </c>
    </row>
    <row r="25448" spans="1:2" x14ac:dyDescent="0.25">
      <c r="A25448" t="s">
        <v>15542</v>
      </c>
      <c r="B25448">
        <v>555183253</v>
      </c>
    </row>
    <row r="25449" spans="1:2" x14ac:dyDescent="0.25">
      <c r="A25449" t="s">
        <v>328</v>
      </c>
      <c r="B25449">
        <v>567467496</v>
      </c>
    </row>
    <row r="25450" spans="1:2" x14ac:dyDescent="0.25">
      <c r="A25450" t="s">
        <v>15543</v>
      </c>
      <c r="B25450">
        <v>506541198</v>
      </c>
    </row>
    <row r="25451" spans="1:2" x14ac:dyDescent="0.25">
      <c r="A25451" t="s">
        <v>15544</v>
      </c>
      <c r="B25451">
        <v>552990626</v>
      </c>
    </row>
    <row r="25452" spans="1:2" x14ac:dyDescent="0.25">
      <c r="A25452" t="s">
        <v>15545</v>
      </c>
      <c r="B25452">
        <v>527930781</v>
      </c>
    </row>
    <row r="25453" spans="1:2" x14ac:dyDescent="0.25">
      <c r="A25453" t="s">
        <v>15546</v>
      </c>
      <c r="B25453">
        <v>526407799</v>
      </c>
    </row>
    <row r="25454" spans="1:2" x14ac:dyDescent="0.25">
      <c r="A25454" t="s">
        <v>328</v>
      </c>
      <c r="B25454">
        <v>574857484</v>
      </c>
    </row>
    <row r="25455" spans="1:2" x14ac:dyDescent="0.25">
      <c r="A25455" t="s">
        <v>328</v>
      </c>
      <c r="B25455">
        <v>595926526</v>
      </c>
    </row>
    <row r="25456" spans="1:2" x14ac:dyDescent="0.25">
      <c r="A25456" t="s">
        <v>15547</v>
      </c>
      <c r="B25456">
        <v>523716989</v>
      </c>
    </row>
    <row r="25457" spans="1:2" x14ac:dyDescent="0.25">
      <c r="A25457" t="s">
        <v>14439</v>
      </c>
      <c r="B25457">
        <v>505533709</v>
      </c>
    </row>
    <row r="25458" spans="1:2" x14ac:dyDescent="0.25">
      <c r="A25458" t="s">
        <v>15548</v>
      </c>
      <c r="B25458">
        <v>529726898</v>
      </c>
    </row>
    <row r="25459" spans="1:2" x14ac:dyDescent="0.25">
      <c r="A25459" t="s">
        <v>6881</v>
      </c>
      <c r="B25459">
        <v>594656323</v>
      </c>
    </row>
    <row r="25460" spans="1:2" x14ac:dyDescent="0.25">
      <c r="A25460" t="s">
        <v>15549</v>
      </c>
      <c r="B25460">
        <v>504161254</v>
      </c>
    </row>
    <row r="25461" spans="1:2" x14ac:dyDescent="0.25">
      <c r="A25461" t="s">
        <v>328</v>
      </c>
      <c r="B25461">
        <v>565652362</v>
      </c>
    </row>
    <row r="25462" spans="1:2" x14ac:dyDescent="0.25">
      <c r="A25462" t="s">
        <v>13553</v>
      </c>
      <c r="B25462">
        <v>529773514</v>
      </c>
    </row>
    <row r="25463" spans="1:2" x14ac:dyDescent="0.25">
      <c r="A25463" t="s">
        <v>15550</v>
      </c>
      <c r="B25463">
        <v>502128835</v>
      </c>
    </row>
    <row r="25464" spans="1:2" x14ac:dyDescent="0.25">
      <c r="A25464" t="s">
        <v>15551</v>
      </c>
      <c r="B25464">
        <v>559659852</v>
      </c>
    </row>
    <row r="25465" spans="1:2" x14ac:dyDescent="0.25">
      <c r="A25465" t="s">
        <v>13553</v>
      </c>
      <c r="B25465">
        <v>529773514</v>
      </c>
    </row>
    <row r="25466" spans="1:2" x14ac:dyDescent="0.25">
      <c r="A25466" t="s">
        <v>15552</v>
      </c>
      <c r="B25466">
        <v>528872711</v>
      </c>
    </row>
    <row r="25467" spans="1:2" x14ac:dyDescent="0.25">
      <c r="A25467" t="s">
        <v>328</v>
      </c>
      <c r="B25467">
        <v>567489749</v>
      </c>
    </row>
    <row r="25468" spans="1:2" x14ac:dyDescent="0.25">
      <c r="A25468" t="s">
        <v>422</v>
      </c>
      <c r="B25468">
        <v>5635482784</v>
      </c>
    </row>
    <row r="25469" spans="1:2" x14ac:dyDescent="0.25">
      <c r="A25469" t="s">
        <v>15553</v>
      </c>
      <c r="B25469">
        <v>507777244</v>
      </c>
    </row>
    <row r="25470" spans="1:2" x14ac:dyDescent="0.25">
      <c r="A25470" t="s">
        <v>10394</v>
      </c>
      <c r="B25470">
        <v>501535870</v>
      </c>
    </row>
    <row r="25471" spans="1:2" x14ac:dyDescent="0.25">
      <c r="A25471" t="s">
        <v>15554</v>
      </c>
      <c r="B25471">
        <v>528339707</v>
      </c>
    </row>
    <row r="25472" spans="1:2" x14ac:dyDescent="0.25">
      <c r="A25472" t="s">
        <v>15555</v>
      </c>
      <c r="B25472">
        <v>567629808</v>
      </c>
    </row>
    <row r="25473" spans="1:2" x14ac:dyDescent="0.25">
      <c r="A25473" t="s">
        <v>15556</v>
      </c>
      <c r="B25473">
        <v>549906467</v>
      </c>
    </row>
    <row r="25474" spans="1:2" x14ac:dyDescent="0.25">
      <c r="A25474" t="s">
        <v>15557</v>
      </c>
      <c r="B25474">
        <v>508042481</v>
      </c>
    </row>
    <row r="25475" spans="1:2" x14ac:dyDescent="0.25">
      <c r="A25475" t="s">
        <v>15558</v>
      </c>
      <c r="B25475">
        <v>2253642</v>
      </c>
    </row>
    <row r="25476" spans="1:2" x14ac:dyDescent="0.25">
      <c r="A25476" t="s">
        <v>15559</v>
      </c>
      <c r="B25476">
        <v>557659466</v>
      </c>
    </row>
    <row r="25477" spans="1:2" x14ac:dyDescent="0.25">
      <c r="A25477" t="s">
        <v>15560</v>
      </c>
      <c r="B25477">
        <v>563779755</v>
      </c>
    </row>
    <row r="25478" spans="1:2" x14ac:dyDescent="0.25">
      <c r="A25478" t="s">
        <v>328</v>
      </c>
      <c r="B25478">
        <v>645046085</v>
      </c>
    </row>
    <row r="25479" spans="1:2" x14ac:dyDescent="0.25">
      <c r="A25479" t="s">
        <v>15561</v>
      </c>
      <c r="B25479">
        <v>502829307</v>
      </c>
    </row>
    <row r="25480" spans="1:2" x14ac:dyDescent="0.25">
      <c r="A25480" t="s">
        <v>328</v>
      </c>
      <c r="B25480">
        <v>565454656</v>
      </c>
    </row>
    <row r="25481" spans="1:2" x14ac:dyDescent="0.25">
      <c r="A25481" t="s">
        <v>328</v>
      </c>
      <c r="B25481">
        <v>544585495</v>
      </c>
    </row>
    <row r="25482" spans="1:2" x14ac:dyDescent="0.25">
      <c r="A25482" t="s">
        <v>15562</v>
      </c>
      <c r="B25482">
        <v>509204036</v>
      </c>
    </row>
    <row r="25483" spans="1:2" x14ac:dyDescent="0.25">
      <c r="A25483" t="s">
        <v>15563</v>
      </c>
      <c r="B25483">
        <v>551088303</v>
      </c>
    </row>
    <row r="25484" spans="1:2" x14ac:dyDescent="0.25">
      <c r="A25484" t="s">
        <v>15564</v>
      </c>
      <c r="B25484">
        <v>562221997</v>
      </c>
    </row>
    <row r="25485" spans="1:2" x14ac:dyDescent="0.25">
      <c r="A25485" t="s">
        <v>5080</v>
      </c>
      <c r="B25485">
        <v>581164840</v>
      </c>
    </row>
    <row r="25486" spans="1:2" x14ac:dyDescent="0.25">
      <c r="A25486" t="s">
        <v>331</v>
      </c>
      <c r="B25486">
        <v>507700466</v>
      </c>
    </row>
    <row r="25487" spans="1:2" x14ac:dyDescent="0.25">
      <c r="A25487" t="s">
        <v>1467</v>
      </c>
      <c r="B25487">
        <v>586966279</v>
      </c>
    </row>
    <row r="25488" spans="1:2" x14ac:dyDescent="0.25">
      <c r="A25488" t="s">
        <v>15565</v>
      </c>
      <c r="B25488">
        <v>562473163</v>
      </c>
    </row>
    <row r="25489" spans="1:2" x14ac:dyDescent="0.25">
      <c r="A25489" t="s">
        <v>860</v>
      </c>
      <c r="B25489">
        <v>565337705</v>
      </c>
    </row>
    <row r="25490" spans="1:2" x14ac:dyDescent="0.25">
      <c r="A25490" t="s">
        <v>15566</v>
      </c>
      <c r="B25490">
        <v>547051798</v>
      </c>
    </row>
    <row r="25491" spans="1:2" x14ac:dyDescent="0.25">
      <c r="A25491" t="s">
        <v>15567</v>
      </c>
      <c r="B25491">
        <v>526727810</v>
      </c>
    </row>
    <row r="25492" spans="1:2" x14ac:dyDescent="0.25">
      <c r="A25492" t="s">
        <v>328</v>
      </c>
      <c r="B25492">
        <v>560809866</v>
      </c>
    </row>
    <row r="25493" spans="1:2" x14ac:dyDescent="0.25">
      <c r="A25493" t="s">
        <v>328</v>
      </c>
      <c r="B25493">
        <v>196807485</v>
      </c>
    </row>
    <row r="25494" spans="1:2" x14ac:dyDescent="0.25">
      <c r="A25494" t="s">
        <v>328</v>
      </c>
      <c r="B25494">
        <v>545600745</v>
      </c>
    </row>
    <row r="25495" spans="1:2" x14ac:dyDescent="0.25">
      <c r="A25495" t="s">
        <v>328</v>
      </c>
      <c r="B25495">
        <v>460849708</v>
      </c>
    </row>
    <row r="25496" spans="1:2" x14ac:dyDescent="0.25">
      <c r="A25496" t="s">
        <v>328</v>
      </c>
      <c r="B25496">
        <v>897409287</v>
      </c>
    </row>
    <row r="25497" spans="1:2" x14ac:dyDescent="0.25">
      <c r="A25497" t="s">
        <v>328</v>
      </c>
      <c r="B25497">
        <v>477890970</v>
      </c>
    </row>
    <row r="25498" spans="1:2" x14ac:dyDescent="0.25">
      <c r="A25498" t="s">
        <v>328</v>
      </c>
      <c r="B25498">
        <v>546898705</v>
      </c>
    </row>
    <row r="25499" spans="1:2" x14ac:dyDescent="0.25">
      <c r="A25499" t="s">
        <v>15568</v>
      </c>
      <c r="B25499">
        <v>555618250</v>
      </c>
    </row>
    <row r="25500" spans="1:2" x14ac:dyDescent="0.25">
      <c r="A25500" t="s">
        <v>328</v>
      </c>
      <c r="B25500">
        <v>654968405</v>
      </c>
    </row>
    <row r="25501" spans="1:2" x14ac:dyDescent="0.25">
      <c r="A25501" t="s">
        <v>328</v>
      </c>
      <c r="B25501">
        <v>549089807</v>
      </c>
    </row>
    <row r="25502" spans="1:2" x14ac:dyDescent="0.25">
      <c r="A25502" t="s">
        <v>328</v>
      </c>
      <c r="B25502">
        <v>465876087</v>
      </c>
    </row>
    <row r="25503" spans="1:2" x14ac:dyDescent="0.25">
      <c r="A25503" t="s">
        <v>328</v>
      </c>
      <c r="B25503">
        <v>798607989</v>
      </c>
    </row>
    <row r="25504" spans="1:2" x14ac:dyDescent="0.25">
      <c r="A25504" t="s">
        <v>328</v>
      </c>
      <c r="B25504">
        <v>324068546</v>
      </c>
    </row>
    <row r="25505" spans="1:2" x14ac:dyDescent="0.25">
      <c r="A25505" t="s">
        <v>15569</v>
      </c>
      <c r="B25505">
        <v>320487656</v>
      </c>
    </row>
    <row r="25506" spans="1:2" x14ac:dyDescent="0.25">
      <c r="A25506" t="s">
        <v>15570</v>
      </c>
      <c r="B25506">
        <v>870296076</v>
      </c>
    </row>
    <row r="25507" spans="1:2" x14ac:dyDescent="0.25">
      <c r="A25507" t="s">
        <v>328</v>
      </c>
      <c r="B25507">
        <v>790807409</v>
      </c>
    </row>
    <row r="25508" spans="1:2" x14ac:dyDescent="0.25">
      <c r="A25508" t="s">
        <v>328</v>
      </c>
      <c r="B25508">
        <v>498790806</v>
      </c>
    </row>
    <row r="25509" spans="1:2" x14ac:dyDescent="0.25">
      <c r="A25509" t="s">
        <v>15571</v>
      </c>
      <c r="B25509">
        <v>386870648</v>
      </c>
    </row>
    <row r="25510" spans="1:2" x14ac:dyDescent="0.25">
      <c r="A25510" t="s">
        <v>15572</v>
      </c>
      <c r="B25510">
        <v>565157772</v>
      </c>
    </row>
    <row r="25511" spans="1:2" x14ac:dyDescent="0.25">
      <c r="A25511" t="s">
        <v>15573</v>
      </c>
      <c r="B25511">
        <v>525959039</v>
      </c>
    </row>
    <row r="25512" spans="1:2" x14ac:dyDescent="0.25">
      <c r="A25512" t="s">
        <v>15574</v>
      </c>
      <c r="B25512">
        <v>569796159</v>
      </c>
    </row>
    <row r="25513" spans="1:2" x14ac:dyDescent="0.25">
      <c r="A25513" t="s">
        <v>328</v>
      </c>
      <c r="B25513">
        <v>657046874</v>
      </c>
    </row>
    <row r="25514" spans="1:2" x14ac:dyDescent="0.25">
      <c r="A25514" t="s">
        <v>15575</v>
      </c>
      <c r="B25514">
        <v>567056706</v>
      </c>
    </row>
    <row r="25515" spans="1:2" x14ac:dyDescent="0.25">
      <c r="A25515" t="s">
        <v>15576</v>
      </c>
      <c r="B25515">
        <v>468564808</v>
      </c>
    </row>
    <row r="25516" spans="1:2" x14ac:dyDescent="0.25">
      <c r="A25516" t="s">
        <v>328</v>
      </c>
      <c r="B25516">
        <v>320354605</v>
      </c>
    </row>
    <row r="25517" spans="1:2" x14ac:dyDescent="0.25">
      <c r="A25517" t="s">
        <v>328</v>
      </c>
      <c r="B25517">
        <v>325430540</v>
      </c>
    </row>
    <row r="25518" spans="1:2" x14ac:dyDescent="0.25">
      <c r="A25518" t="s">
        <v>328</v>
      </c>
      <c r="B25518">
        <v>321687065</v>
      </c>
    </row>
    <row r="25519" spans="1:2" x14ac:dyDescent="0.25">
      <c r="A25519" t="s">
        <v>328</v>
      </c>
      <c r="B25519">
        <v>325740650</v>
      </c>
    </row>
    <row r="25520" spans="1:2" x14ac:dyDescent="0.25">
      <c r="A25520" t="s">
        <v>328</v>
      </c>
      <c r="B25520">
        <v>323576807</v>
      </c>
    </row>
    <row r="25521" spans="1:2" x14ac:dyDescent="0.25">
      <c r="A25521" t="s">
        <v>328</v>
      </c>
      <c r="B25521">
        <v>657406507</v>
      </c>
    </row>
    <row r="25522" spans="1:2" x14ac:dyDescent="0.25">
      <c r="A25522" t="s">
        <v>328</v>
      </c>
      <c r="B25522">
        <v>327065746</v>
      </c>
    </row>
    <row r="25523" spans="1:2" x14ac:dyDescent="0.25">
      <c r="A25523" t="s">
        <v>328</v>
      </c>
      <c r="B25523">
        <v>657670829</v>
      </c>
    </row>
    <row r="25524" spans="1:2" x14ac:dyDescent="0.25">
      <c r="A25524" t="s">
        <v>15577</v>
      </c>
      <c r="B25524">
        <v>588303721</v>
      </c>
    </row>
    <row r="25525" spans="1:2" x14ac:dyDescent="0.25">
      <c r="A25525" t="s">
        <v>328</v>
      </c>
      <c r="B25525">
        <v>654060248</v>
      </c>
    </row>
    <row r="25526" spans="1:2" x14ac:dyDescent="0.25">
      <c r="A25526" t="s">
        <v>15578</v>
      </c>
      <c r="B25526">
        <v>870678965</v>
      </c>
    </row>
    <row r="25527" spans="1:2" x14ac:dyDescent="0.25">
      <c r="A25527" t="s">
        <v>15579</v>
      </c>
      <c r="B25527">
        <v>456480549</v>
      </c>
    </row>
    <row r="25528" spans="1:2" x14ac:dyDescent="0.25">
      <c r="A25528" t="s">
        <v>15580</v>
      </c>
      <c r="B25528">
        <v>504759776</v>
      </c>
    </row>
    <row r="25529" spans="1:2" x14ac:dyDescent="0.25">
      <c r="A25529" t="s">
        <v>15581</v>
      </c>
      <c r="B25529">
        <v>524617217</v>
      </c>
    </row>
    <row r="25530" spans="1:2" x14ac:dyDescent="0.25">
      <c r="A25530" t="s">
        <v>15582</v>
      </c>
      <c r="B25530">
        <v>554395447</v>
      </c>
    </row>
    <row r="25531" spans="1:2" x14ac:dyDescent="0.25">
      <c r="A25531" t="s">
        <v>15583</v>
      </c>
      <c r="B25531">
        <v>685706857</v>
      </c>
    </row>
    <row r="25532" spans="1:2" x14ac:dyDescent="0.25">
      <c r="A25532" t="s">
        <v>328</v>
      </c>
      <c r="B25532">
        <v>425460540</v>
      </c>
    </row>
    <row r="25533" spans="1:2" x14ac:dyDescent="0.25">
      <c r="A25533" t="s">
        <v>8462</v>
      </c>
      <c r="B25533">
        <v>552442236</v>
      </c>
    </row>
    <row r="25534" spans="1:2" x14ac:dyDescent="0.25">
      <c r="A25534" t="s">
        <v>8462</v>
      </c>
      <c r="B25534">
        <v>554244224</v>
      </c>
    </row>
    <row r="25535" spans="1:2" x14ac:dyDescent="0.25">
      <c r="A25535" t="s">
        <v>422</v>
      </c>
      <c r="B25535">
        <v>584422244</v>
      </c>
    </row>
    <row r="25536" spans="1:2" x14ac:dyDescent="0.25">
      <c r="A25536" t="s">
        <v>328</v>
      </c>
      <c r="B25536">
        <v>327406580</v>
      </c>
    </row>
    <row r="25537" spans="1:2" x14ac:dyDescent="0.25">
      <c r="A25537" t="s">
        <v>328</v>
      </c>
      <c r="B25537">
        <v>432132132</v>
      </c>
    </row>
    <row r="25538" spans="1:2" x14ac:dyDescent="0.25">
      <c r="A25538" t="s">
        <v>1880</v>
      </c>
      <c r="B25538">
        <v>867680352</v>
      </c>
    </row>
    <row r="25539" spans="1:2" x14ac:dyDescent="0.25">
      <c r="A25539" t="s">
        <v>15584</v>
      </c>
      <c r="B25539">
        <v>487909656</v>
      </c>
    </row>
    <row r="25540" spans="1:2" x14ac:dyDescent="0.25">
      <c r="A25540" t="s">
        <v>8462</v>
      </c>
      <c r="B25540">
        <v>524422111</v>
      </c>
    </row>
    <row r="25541" spans="1:2" x14ac:dyDescent="0.25">
      <c r="A25541" t="s">
        <v>11457</v>
      </c>
      <c r="B25541">
        <v>564608046</v>
      </c>
    </row>
    <row r="25542" spans="1:2" x14ac:dyDescent="0.25">
      <c r="A25542" t="s">
        <v>15585</v>
      </c>
      <c r="B25542">
        <v>524927925</v>
      </c>
    </row>
    <row r="25543" spans="1:2" x14ac:dyDescent="0.25">
      <c r="A25543" t="s">
        <v>15586</v>
      </c>
      <c r="B25543">
        <v>525579638</v>
      </c>
    </row>
    <row r="25544" spans="1:2" x14ac:dyDescent="0.25">
      <c r="A25544" t="s">
        <v>15587</v>
      </c>
      <c r="B25544">
        <v>585699181</v>
      </c>
    </row>
    <row r="25545" spans="1:2" x14ac:dyDescent="0.25">
      <c r="A25545" t="s">
        <v>3040</v>
      </c>
      <c r="B25545">
        <v>526689254</v>
      </c>
    </row>
    <row r="25546" spans="1:2" x14ac:dyDescent="0.25">
      <c r="A25546" t="s">
        <v>15588</v>
      </c>
      <c r="B25546">
        <v>502915308</v>
      </c>
    </row>
    <row r="25547" spans="1:2" x14ac:dyDescent="0.25">
      <c r="A25547" t="s">
        <v>15589</v>
      </c>
      <c r="B25547">
        <v>502866632</v>
      </c>
    </row>
    <row r="25548" spans="1:2" x14ac:dyDescent="0.25">
      <c r="A25548" t="s">
        <v>15590</v>
      </c>
      <c r="B25548">
        <v>234546213</v>
      </c>
    </row>
    <row r="25549" spans="1:2" x14ac:dyDescent="0.25">
      <c r="A25549" t="s">
        <v>15591</v>
      </c>
      <c r="B25549">
        <v>9714332199</v>
      </c>
    </row>
    <row r="25550" spans="1:2" x14ac:dyDescent="0.25">
      <c r="A25550" t="s">
        <v>15592</v>
      </c>
      <c r="B25550">
        <v>585123132</v>
      </c>
    </row>
    <row r="25551" spans="1:2" x14ac:dyDescent="0.25">
      <c r="A25551" t="s">
        <v>15593</v>
      </c>
      <c r="B25551">
        <v>42266173</v>
      </c>
    </row>
    <row r="25552" spans="1:2" x14ac:dyDescent="0.25">
      <c r="A25552" t="s">
        <v>15594</v>
      </c>
      <c r="B25552">
        <v>24153542</v>
      </c>
    </row>
    <row r="25553" spans="1:2" x14ac:dyDescent="0.25">
      <c r="A25553" t="s">
        <v>15595</v>
      </c>
      <c r="B25553">
        <v>966666253</v>
      </c>
    </row>
    <row r="25554" spans="1:2" x14ac:dyDescent="0.25">
      <c r="A25554" t="s">
        <v>15596</v>
      </c>
      <c r="B25554">
        <v>629685962</v>
      </c>
    </row>
    <row r="25555" spans="1:2" x14ac:dyDescent="0.25">
      <c r="A25555" t="s">
        <v>15597</v>
      </c>
      <c r="B25555">
        <v>564656596</v>
      </c>
    </row>
    <row r="25556" spans="1:2" x14ac:dyDescent="0.25">
      <c r="A25556" t="s">
        <v>15598</v>
      </c>
      <c r="B25556">
        <v>561390051</v>
      </c>
    </row>
    <row r="25557" spans="1:2" x14ac:dyDescent="0.25">
      <c r="A25557" t="s">
        <v>328</v>
      </c>
      <c r="B25557">
        <v>564596413</v>
      </c>
    </row>
    <row r="25558" spans="1:2" x14ac:dyDescent="0.25">
      <c r="A25558" t="s">
        <v>15599</v>
      </c>
      <c r="B25558">
        <v>542632326</v>
      </c>
    </row>
    <row r="25559" spans="1:2" x14ac:dyDescent="0.25">
      <c r="A25559" t="s">
        <v>15600</v>
      </c>
      <c r="B25559">
        <v>568444683</v>
      </c>
    </row>
    <row r="25560" spans="1:2" x14ac:dyDescent="0.25">
      <c r="A25560" t="s">
        <v>15601</v>
      </c>
      <c r="B25560">
        <v>505943687</v>
      </c>
    </row>
    <row r="25561" spans="1:2" x14ac:dyDescent="0.25">
      <c r="A25561" t="s">
        <v>15602</v>
      </c>
      <c r="B25561">
        <v>596529652</v>
      </c>
    </row>
    <row r="25562" spans="1:2" x14ac:dyDescent="0.25">
      <c r="A25562" t="s">
        <v>15603</v>
      </c>
      <c r="B25562">
        <v>625630236</v>
      </c>
    </row>
    <row r="25563" spans="1:2" x14ac:dyDescent="0.25">
      <c r="A25563" t="s">
        <v>15604</v>
      </c>
      <c r="B25563">
        <v>42408159</v>
      </c>
    </row>
    <row r="25564" spans="1:2" x14ac:dyDescent="0.25">
      <c r="A25564" t="s">
        <v>328</v>
      </c>
      <c r="B25564">
        <v>625549652</v>
      </c>
    </row>
    <row r="25565" spans="1:2" x14ac:dyDescent="0.25">
      <c r="A25565" t="s">
        <v>328</v>
      </c>
      <c r="B25565">
        <v>564564800</v>
      </c>
    </row>
    <row r="25566" spans="1:2" x14ac:dyDescent="0.25">
      <c r="A25566" t="s">
        <v>15605</v>
      </c>
      <c r="B25566">
        <v>256546596</v>
      </c>
    </row>
    <row r="25567" spans="1:2" x14ac:dyDescent="0.25">
      <c r="A25567" t="s">
        <v>15606</v>
      </c>
      <c r="B25567">
        <v>556293600</v>
      </c>
    </row>
    <row r="25568" spans="1:2" x14ac:dyDescent="0.25">
      <c r="A25568" t="s">
        <v>15332</v>
      </c>
      <c r="B25568">
        <v>553925901</v>
      </c>
    </row>
    <row r="25569" spans="1:2" x14ac:dyDescent="0.25">
      <c r="A25569" t="s">
        <v>15607</v>
      </c>
      <c r="B25569">
        <v>452350743</v>
      </c>
    </row>
    <row r="25570" spans="1:2" x14ac:dyDescent="0.25">
      <c r="A25570" t="s">
        <v>8983</v>
      </c>
      <c r="B25570">
        <v>654056890</v>
      </c>
    </row>
    <row r="25571" spans="1:2" x14ac:dyDescent="0.25">
      <c r="A25571" t="s">
        <v>15608</v>
      </c>
      <c r="B25571">
        <v>506760607</v>
      </c>
    </row>
    <row r="25572" spans="1:2" x14ac:dyDescent="0.25">
      <c r="A25572" t="s">
        <v>15609</v>
      </c>
      <c r="B25572">
        <v>586717106</v>
      </c>
    </row>
    <row r="25573" spans="1:2" x14ac:dyDescent="0.25">
      <c r="A25573" t="s">
        <v>328</v>
      </c>
      <c r="B25573">
        <v>548565646</v>
      </c>
    </row>
    <row r="25574" spans="1:2" x14ac:dyDescent="0.25">
      <c r="A25574" t="s">
        <v>15610</v>
      </c>
      <c r="B25574">
        <v>555559034</v>
      </c>
    </row>
    <row r="25575" spans="1:2" x14ac:dyDescent="0.25">
      <c r="A25575" t="s">
        <v>15611</v>
      </c>
      <c r="B25575">
        <v>522018682</v>
      </c>
    </row>
    <row r="25576" spans="1:2" x14ac:dyDescent="0.25">
      <c r="A25576" t="s">
        <v>15612</v>
      </c>
      <c r="B25576">
        <v>557363391</v>
      </c>
    </row>
    <row r="25577" spans="1:2" x14ac:dyDescent="0.25">
      <c r="A25577" t="s">
        <v>15613</v>
      </c>
      <c r="B25577">
        <v>504570788</v>
      </c>
    </row>
    <row r="25578" spans="1:2" x14ac:dyDescent="0.25">
      <c r="A25578" t="s">
        <v>15614</v>
      </c>
      <c r="B25578">
        <v>502016528</v>
      </c>
    </row>
    <row r="25579" spans="1:2" x14ac:dyDescent="0.25">
      <c r="A25579" t="s">
        <v>15615</v>
      </c>
      <c r="B25579">
        <v>506561050</v>
      </c>
    </row>
    <row r="25580" spans="1:2" x14ac:dyDescent="0.25">
      <c r="A25580" t="s">
        <v>328</v>
      </c>
      <c r="B25580">
        <v>567487485</v>
      </c>
    </row>
    <row r="25581" spans="1:2" x14ac:dyDescent="0.25">
      <c r="A25581" t="s">
        <v>328</v>
      </c>
      <c r="B25581">
        <v>565148514</v>
      </c>
    </row>
    <row r="25582" spans="1:2" x14ac:dyDescent="0.25">
      <c r="A25582" t="s">
        <v>15616</v>
      </c>
      <c r="B25582">
        <v>4564878454</v>
      </c>
    </row>
    <row r="25583" spans="1:2" x14ac:dyDescent="0.25">
      <c r="A25583" t="s">
        <v>15617</v>
      </c>
      <c r="B25583">
        <v>504251453</v>
      </c>
    </row>
    <row r="25584" spans="1:2" x14ac:dyDescent="0.25">
      <c r="A25584" t="s">
        <v>15618</v>
      </c>
      <c r="B25584">
        <v>432520604</v>
      </c>
    </row>
    <row r="25585" spans="1:2" x14ac:dyDescent="0.25">
      <c r="A25585" t="s">
        <v>5249</v>
      </c>
      <c r="B25585">
        <v>506771585</v>
      </c>
    </row>
    <row r="25586" spans="1:2" x14ac:dyDescent="0.25">
      <c r="A25586" t="s">
        <v>15619</v>
      </c>
      <c r="B25586">
        <v>501464653</v>
      </c>
    </row>
    <row r="25587" spans="1:2" x14ac:dyDescent="0.25">
      <c r="A25587" t="s">
        <v>15620</v>
      </c>
      <c r="B25587">
        <v>567024042</v>
      </c>
    </row>
    <row r="25588" spans="1:2" x14ac:dyDescent="0.25">
      <c r="A25588" t="s">
        <v>328</v>
      </c>
      <c r="B25588">
        <v>540868790</v>
      </c>
    </row>
    <row r="25589" spans="1:2" x14ac:dyDescent="0.25">
      <c r="A25589" t="s">
        <v>328</v>
      </c>
      <c r="B25589">
        <v>356408406</v>
      </c>
    </row>
    <row r="25590" spans="1:2" x14ac:dyDescent="0.25">
      <c r="A25590" t="s">
        <v>15621</v>
      </c>
      <c r="B25590">
        <v>543232375</v>
      </c>
    </row>
    <row r="25591" spans="1:2" x14ac:dyDescent="0.25">
      <c r="A25591" t="s">
        <v>15622</v>
      </c>
      <c r="B25591">
        <v>569636081</v>
      </c>
    </row>
    <row r="25592" spans="1:2" x14ac:dyDescent="0.25">
      <c r="A25592" t="s">
        <v>15623</v>
      </c>
      <c r="B25592">
        <v>324065406</v>
      </c>
    </row>
    <row r="25593" spans="1:2" x14ac:dyDescent="0.25">
      <c r="A25593" t="s">
        <v>15624</v>
      </c>
      <c r="B25593">
        <v>415068066</v>
      </c>
    </row>
    <row r="25594" spans="1:2" x14ac:dyDescent="0.25">
      <c r="A25594" t="s">
        <v>15625</v>
      </c>
      <c r="B25594">
        <v>559803330</v>
      </c>
    </row>
    <row r="25595" spans="1:2" x14ac:dyDescent="0.25">
      <c r="A25595" t="s">
        <v>15626</v>
      </c>
      <c r="B25595">
        <v>405604656</v>
      </c>
    </row>
    <row r="25596" spans="1:2" x14ac:dyDescent="0.25">
      <c r="A25596" t="s">
        <v>15627</v>
      </c>
      <c r="B25596">
        <v>564050468</v>
      </c>
    </row>
    <row r="25597" spans="1:2" x14ac:dyDescent="0.25">
      <c r="A25597" t="s">
        <v>15628</v>
      </c>
      <c r="B25597">
        <v>560746807</v>
      </c>
    </row>
    <row r="25598" spans="1:2" x14ac:dyDescent="0.25">
      <c r="A25598" t="s">
        <v>15629</v>
      </c>
      <c r="B25598">
        <v>506901991</v>
      </c>
    </row>
    <row r="25599" spans="1:2" x14ac:dyDescent="0.25">
      <c r="A25599" t="s">
        <v>2010</v>
      </c>
      <c r="B25599">
        <v>555861630</v>
      </c>
    </row>
    <row r="25600" spans="1:2" x14ac:dyDescent="0.25">
      <c r="A25600" t="s">
        <v>15630</v>
      </c>
      <c r="B25600">
        <v>545583486</v>
      </c>
    </row>
    <row r="25601" spans="1:2" x14ac:dyDescent="0.25">
      <c r="A25601" t="s">
        <v>328</v>
      </c>
      <c r="B25601">
        <v>567068076</v>
      </c>
    </row>
    <row r="25602" spans="1:2" x14ac:dyDescent="0.25">
      <c r="A25602" t="s">
        <v>465</v>
      </c>
      <c r="B25602">
        <v>502514415</v>
      </c>
    </row>
    <row r="25603" spans="1:2" x14ac:dyDescent="0.25">
      <c r="A25603" t="s">
        <v>15631</v>
      </c>
      <c r="B25603">
        <v>505221946</v>
      </c>
    </row>
    <row r="25604" spans="1:2" x14ac:dyDescent="0.25">
      <c r="A25604" t="s">
        <v>15632</v>
      </c>
      <c r="B25604">
        <v>502340500</v>
      </c>
    </row>
    <row r="25605" spans="1:2" x14ac:dyDescent="0.25">
      <c r="A25605" t="s">
        <v>15633</v>
      </c>
      <c r="B25605">
        <v>502770259</v>
      </c>
    </row>
    <row r="25606" spans="1:2" x14ac:dyDescent="0.25">
      <c r="A25606" t="s">
        <v>328</v>
      </c>
      <c r="B25606">
        <v>654850670</v>
      </c>
    </row>
    <row r="25607" spans="1:2" x14ac:dyDescent="0.25">
      <c r="A25607" t="s">
        <v>15634</v>
      </c>
      <c r="B25607">
        <v>526012065</v>
      </c>
    </row>
    <row r="25608" spans="1:2" x14ac:dyDescent="0.25">
      <c r="A25608" t="s">
        <v>15635</v>
      </c>
      <c r="B25608">
        <v>504287186</v>
      </c>
    </row>
    <row r="25609" spans="1:2" x14ac:dyDescent="0.25">
      <c r="A25609" t="s">
        <v>15636</v>
      </c>
      <c r="B25609">
        <v>567064857</v>
      </c>
    </row>
    <row r="25610" spans="1:2" x14ac:dyDescent="0.25">
      <c r="A25610" t="s">
        <v>15637</v>
      </c>
      <c r="B25610">
        <v>525298908</v>
      </c>
    </row>
    <row r="25611" spans="1:2" x14ac:dyDescent="0.25">
      <c r="A25611" t="s">
        <v>15638</v>
      </c>
      <c r="B25611">
        <v>565780752</v>
      </c>
    </row>
    <row r="25612" spans="1:2" x14ac:dyDescent="0.25">
      <c r="A25612" t="s">
        <v>15639</v>
      </c>
      <c r="B25612">
        <v>582571108</v>
      </c>
    </row>
    <row r="25613" spans="1:2" x14ac:dyDescent="0.25">
      <c r="A25613" t="s">
        <v>15640</v>
      </c>
      <c r="B25613">
        <v>559912342</v>
      </c>
    </row>
    <row r="25614" spans="1:2" x14ac:dyDescent="0.25">
      <c r="A25614" t="s">
        <v>15641</v>
      </c>
      <c r="B25614">
        <v>556771919</v>
      </c>
    </row>
    <row r="25615" spans="1:2" x14ac:dyDescent="0.25">
      <c r="A25615" t="s">
        <v>15642</v>
      </c>
      <c r="B25615">
        <v>503020945</v>
      </c>
    </row>
    <row r="25616" spans="1:2" x14ac:dyDescent="0.25">
      <c r="A25616" t="s">
        <v>4364</v>
      </c>
      <c r="B25616">
        <v>524967535</v>
      </c>
    </row>
    <row r="25617" spans="1:2" x14ac:dyDescent="0.25">
      <c r="A25617" t="s">
        <v>15643</v>
      </c>
      <c r="B25617">
        <v>527109853</v>
      </c>
    </row>
    <row r="25618" spans="1:2" x14ac:dyDescent="0.25">
      <c r="A25618" t="s">
        <v>8462</v>
      </c>
      <c r="B25618">
        <v>502422422</v>
      </c>
    </row>
    <row r="25619" spans="1:2" x14ac:dyDescent="0.25">
      <c r="A25619" t="s">
        <v>331</v>
      </c>
      <c r="B25619">
        <v>9571532648</v>
      </c>
    </row>
    <row r="25620" spans="1:2" x14ac:dyDescent="0.25">
      <c r="A25620" t="s">
        <v>8462</v>
      </c>
      <c r="B25620">
        <v>554422442</v>
      </c>
    </row>
    <row r="25621" spans="1:2" x14ac:dyDescent="0.25">
      <c r="A25621" t="s">
        <v>8462</v>
      </c>
      <c r="B25621">
        <v>544224412</v>
      </c>
    </row>
    <row r="25622" spans="1:2" x14ac:dyDescent="0.25">
      <c r="A25622" t="s">
        <v>8462</v>
      </c>
      <c r="B25622">
        <v>524221177</v>
      </c>
    </row>
    <row r="25623" spans="1:2" x14ac:dyDescent="0.25">
      <c r="A25623" t="s">
        <v>422</v>
      </c>
      <c r="B25623">
        <v>552441222</v>
      </c>
    </row>
    <row r="25624" spans="1:2" x14ac:dyDescent="0.25">
      <c r="A25624" t="s">
        <v>328</v>
      </c>
      <c r="B25624">
        <v>567468740</v>
      </c>
    </row>
    <row r="25625" spans="1:2" x14ac:dyDescent="0.25">
      <c r="A25625" t="s">
        <v>328</v>
      </c>
      <c r="B25625">
        <v>854868074</v>
      </c>
    </row>
    <row r="25626" spans="1:2" x14ac:dyDescent="0.25">
      <c r="A25626" t="s">
        <v>8462</v>
      </c>
      <c r="B25626">
        <v>544221166</v>
      </c>
    </row>
    <row r="25627" spans="1:2" x14ac:dyDescent="0.25">
      <c r="A25627" t="s">
        <v>15644</v>
      </c>
      <c r="B25627">
        <v>506768143</v>
      </c>
    </row>
    <row r="25628" spans="1:2" x14ac:dyDescent="0.25">
      <c r="A25628" t="s">
        <v>328</v>
      </c>
      <c r="B25628">
        <v>365465096</v>
      </c>
    </row>
    <row r="25629" spans="1:2" x14ac:dyDescent="0.25">
      <c r="A25629" t="s">
        <v>328</v>
      </c>
      <c r="B25629">
        <v>654065796</v>
      </c>
    </row>
    <row r="25630" spans="1:2" x14ac:dyDescent="0.25">
      <c r="A25630" t="s">
        <v>328</v>
      </c>
      <c r="B25630">
        <v>357465768</v>
      </c>
    </row>
    <row r="25631" spans="1:2" x14ac:dyDescent="0.25">
      <c r="A25631" t="s">
        <v>328</v>
      </c>
      <c r="B25631">
        <v>564050467</v>
      </c>
    </row>
    <row r="25632" spans="1:2" x14ac:dyDescent="0.25">
      <c r="A25632" t="s">
        <v>328</v>
      </c>
      <c r="B25632">
        <v>786047064</v>
      </c>
    </row>
    <row r="25633" spans="1:2" x14ac:dyDescent="0.25">
      <c r="A25633" t="s">
        <v>328</v>
      </c>
      <c r="B25633">
        <v>654605460</v>
      </c>
    </row>
    <row r="25634" spans="1:2" x14ac:dyDescent="0.25">
      <c r="A25634" t="s">
        <v>15645</v>
      </c>
      <c r="B25634">
        <v>525284587</v>
      </c>
    </row>
    <row r="25635" spans="1:2" x14ac:dyDescent="0.25">
      <c r="A25635" t="s">
        <v>328</v>
      </c>
      <c r="B25635">
        <v>564064879</v>
      </c>
    </row>
    <row r="25636" spans="1:2" x14ac:dyDescent="0.25">
      <c r="A25636" t="s">
        <v>328</v>
      </c>
      <c r="B25636">
        <v>564065406</v>
      </c>
    </row>
    <row r="25637" spans="1:2" x14ac:dyDescent="0.25">
      <c r="A25637" t="s">
        <v>15646</v>
      </c>
      <c r="B25637">
        <v>504280448</v>
      </c>
    </row>
    <row r="25638" spans="1:2" x14ac:dyDescent="0.25">
      <c r="A25638" t="s">
        <v>15177</v>
      </c>
      <c r="B25638">
        <v>508878440</v>
      </c>
    </row>
    <row r="25639" spans="1:2" x14ac:dyDescent="0.25">
      <c r="A25639" t="s">
        <v>1146</v>
      </c>
      <c r="B25639">
        <v>554423784</v>
      </c>
    </row>
    <row r="25640" spans="1:2" x14ac:dyDescent="0.25">
      <c r="A25640" t="s">
        <v>15647</v>
      </c>
      <c r="B25640">
        <v>509116963</v>
      </c>
    </row>
    <row r="25641" spans="1:2" x14ac:dyDescent="0.25">
      <c r="A25641" t="s">
        <v>15648</v>
      </c>
      <c r="B25641">
        <v>505075266</v>
      </c>
    </row>
    <row r="25642" spans="1:2" x14ac:dyDescent="0.25">
      <c r="A25642" t="s">
        <v>11894</v>
      </c>
      <c r="B25642">
        <v>522287450</v>
      </c>
    </row>
    <row r="25643" spans="1:2" x14ac:dyDescent="0.25">
      <c r="A25643" t="s">
        <v>15649</v>
      </c>
      <c r="B25643">
        <v>568318390</v>
      </c>
    </row>
    <row r="25644" spans="1:2" x14ac:dyDescent="0.25">
      <c r="A25644" t="s">
        <v>15650</v>
      </c>
      <c r="B25644">
        <v>566623111</v>
      </c>
    </row>
    <row r="25645" spans="1:2" x14ac:dyDescent="0.25">
      <c r="A25645" t="s">
        <v>15651</v>
      </c>
      <c r="B25645">
        <v>5621515151</v>
      </c>
    </row>
    <row r="25646" spans="1:2" x14ac:dyDescent="0.25">
      <c r="A25646" t="s">
        <v>328</v>
      </c>
      <c r="B25646">
        <v>589859899</v>
      </c>
    </row>
    <row r="25647" spans="1:2" x14ac:dyDescent="0.25">
      <c r="A25647" t="s">
        <v>15652</v>
      </c>
      <c r="B25647">
        <v>526933097</v>
      </c>
    </row>
    <row r="25648" spans="1:2" x14ac:dyDescent="0.25">
      <c r="A25648" t="s">
        <v>15653</v>
      </c>
      <c r="B25648">
        <v>504570656</v>
      </c>
    </row>
    <row r="25649" spans="1:2" x14ac:dyDescent="0.25">
      <c r="A25649" t="s">
        <v>15654</v>
      </c>
      <c r="B25649">
        <v>552360300</v>
      </c>
    </row>
    <row r="25650" spans="1:2" x14ac:dyDescent="0.25">
      <c r="A25650" t="s">
        <v>15655</v>
      </c>
      <c r="B25650">
        <v>563721412</v>
      </c>
    </row>
    <row r="25651" spans="1:2" x14ac:dyDescent="0.25">
      <c r="A25651" t="s">
        <v>15656</v>
      </c>
      <c r="B25651">
        <v>588718533</v>
      </c>
    </row>
    <row r="25652" spans="1:2" x14ac:dyDescent="0.25">
      <c r="A25652" t="s">
        <v>15657</v>
      </c>
      <c r="B25652">
        <v>553476781</v>
      </c>
    </row>
    <row r="25653" spans="1:2" x14ac:dyDescent="0.25">
      <c r="A25653" t="s">
        <v>5147</v>
      </c>
      <c r="B25653">
        <v>521375145</v>
      </c>
    </row>
    <row r="25654" spans="1:2" x14ac:dyDescent="0.25">
      <c r="A25654" t="s">
        <v>15658</v>
      </c>
      <c r="B25654">
        <v>502823418</v>
      </c>
    </row>
    <row r="25655" spans="1:2" x14ac:dyDescent="0.25">
      <c r="A25655" t="s">
        <v>15659</v>
      </c>
      <c r="B25655">
        <v>555414139</v>
      </c>
    </row>
    <row r="25656" spans="1:2" x14ac:dyDescent="0.25">
      <c r="A25656" t="s">
        <v>15660</v>
      </c>
      <c r="B25656">
        <v>589874656</v>
      </c>
    </row>
    <row r="25657" spans="1:2" x14ac:dyDescent="0.25">
      <c r="A25657" t="s">
        <v>15661</v>
      </c>
      <c r="B25657">
        <v>555566656</v>
      </c>
    </row>
    <row r="25658" spans="1:2" x14ac:dyDescent="0.25">
      <c r="A25658" t="s">
        <v>15662</v>
      </c>
      <c r="B25658">
        <v>564470836</v>
      </c>
    </row>
    <row r="25659" spans="1:2" x14ac:dyDescent="0.25">
      <c r="A25659" t="s">
        <v>15663</v>
      </c>
      <c r="B25659">
        <v>565616015</v>
      </c>
    </row>
    <row r="25660" spans="1:2" x14ac:dyDescent="0.25">
      <c r="A25660" t="s">
        <v>15664</v>
      </c>
      <c r="B25660">
        <v>561846306</v>
      </c>
    </row>
    <row r="25661" spans="1:2" x14ac:dyDescent="0.25">
      <c r="A25661" t="s">
        <v>15665</v>
      </c>
      <c r="B25661">
        <v>48036433</v>
      </c>
    </row>
    <row r="25662" spans="1:2" x14ac:dyDescent="0.25">
      <c r="A25662" t="s">
        <v>3435</v>
      </c>
      <c r="B25662">
        <v>566748774</v>
      </c>
    </row>
    <row r="25663" spans="1:2" x14ac:dyDescent="0.25">
      <c r="A25663" t="s">
        <v>2580</v>
      </c>
      <c r="B25663">
        <v>501748300</v>
      </c>
    </row>
    <row r="25664" spans="1:2" x14ac:dyDescent="0.25">
      <c r="A25664" t="s">
        <v>4116</v>
      </c>
      <c r="B25664">
        <v>567568864</v>
      </c>
    </row>
    <row r="25665" spans="1:2" x14ac:dyDescent="0.25">
      <c r="A25665" t="s">
        <v>15666</v>
      </c>
      <c r="B25665">
        <v>547895418</v>
      </c>
    </row>
    <row r="25666" spans="1:2" x14ac:dyDescent="0.25">
      <c r="A25666" t="s">
        <v>15667</v>
      </c>
      <c r="B25666">
        <v>559669141</v>
      </c>
    </row>
    <row r="25667" spans="1:2" x14ac:dyDescent="0.25">
      <c r="A25667" t="s">
        <v>15668</v>
      </c>
      <c r="B25667">
        <v>509581244</v>
      </c>
    </row>
    <row r="25668" spans="1:2" x14ac:dyDescent="0.25">
      <c r="A25668" t="s">
        <v>15669</v>
      </c>
      <c r="B25668">
        <v>554562326</v>
      </c>
    </row>
    <row r="25669" spans="1:2" x14ac:dyDescent="0.25">
      <c r="A25669" t="s">
        <v>15670</v>
      </c>
      <c r="B25669">
        <v>504996412</v>
      </c>
    </row>
    <row r="25670" spans="1:2" x14ac:dyDescent="0.25">
      <c r="A25670" t="s">
        <v>15671</v>
      </c>
      <c r="B25670">
        <v>557110225</v>
      </c>
    </row>
    <row r="25671" spans="1:2" x14ac:dyDescent="0.25">
      <c r="A25671" t="s">
        <v>15672</v>
      </c>
      <c r="B25671">
        <v>558461526</v>
      </c>
    </row>
    <row r="25672" spans="1:2" x14ac:dyDescent="0.25">
      <c r="A25672" t="s">
        <v>15673</v>
      </c>
      <c r="B25672">
        <v>505955260</v>
      </c>
    </row>
    <row r="25673" spans="1:2" x14ac:dyDescent="0.25">
      <c r="A25673" t="s">
        <v>7870</v>
      </c>
      <c r="B25673">
        <v>553939269</v>
      </c>
    </row>
    <row r="25674" spans="1:2" x14ac:dyDescent="0.25">
      <c r="A25674" t="s">
        <v>15674</v>
      </c>
      <c r="B25674">
        <v>563375712</v>
      </c>
    </row>
    <row r="25675" spans="1:2" x14ac:dyDescent="0.25">
      <c r="A25675" t="s">
        <v>15675</v>
      </c>
      <c r="B25675">
        <v>558308401</v>
      </c>
    </row>
    <row r="25676" spans="1:2" x14ac:dyDescent="0.25">
      <c r="A25676" t="s">
        <v>328</v>
      </c>
      <c r="B25676">
        <v>599999956</v>
      </c>
    </row>
    <row r="25677" spans="1:2" x14ac:dyDescent="0.25">
      <c r="A25677" t="s">
        <v>328</v>
      </c>
      <c r="B25677">
        <v>585998988</v>
      </c>
    </row>
    <row r="25678" spans="1:2" x14ac:dyDescent="0.25">
      <c r="A25678" t="s">
        <v>15676</v>
      </c>
      <c r="B25678">
        <v>559775066</v>
      </c>
    </row>
    <row r="25679" spans="1:2" x14ac:dyDescent="0.25">
      <c r="A25679" t="s">
        <v>15677</v>
      </c>
      <c r="B25679">
        <v>565331831</v>
      </c>
    </row>
    <row r="25680" spans="1:2" x14ac:dyDescent="0.25">
      <c r="A25680" t="s">
        <v>15678</v>
      </c>
      <c r="B25680">
        <v>564596549</v>
      </c>
    </row>
    <row r="25681" spans="1:2" x14ac:dyDescent="0.25">
      <c r="A25681" t="s">
        <v>328</v>
      </c>
      <c r="B25681">
        <v>350245764</v>
      </c>
    </row>
    <row r="25682" spans="1:2" x14ac:dyDescent="0.25">
      <c r="A25682" t="s">
        <v>328</v>
      </c>
      <c r="B25682">
        <v>547045875</v>
      </c>
    </row>
    <row r="25683" spans="1:2" x14ac:dyDescent="0.25">
      <c r="A25683" t="s">
        <v>15679</v>
      </c>
      <c r="B25683">
        <v>42558775</v>
      </c>
    </row>
    <row r="25684" spans="1:2" x14ac:dyDescent="0.25">
      <c r="A25684" t="s">
        <v>15680</v>
      </c>
      <c r="B25684">
        <v>559673041</v>
      </c>
    </row>
    <row r="25685" spans="1:2" x14ac:dyDescent="0.25">
      <c r="A25685" t="s">
        <v>15681</v>
      </c>
      <c r="B25685">
        <v>556938838</v>
      </c>
    </row>
    <row r="25686" spans="1:2" x14ac:dyDescent="0.25">
      <c r="A25686" t="s">
        <v>15682</v>
      </c>
      <c r="B25686">
        <v>554485982</v>
      </c>
    </row>
    <row r="25687" spans="1:2" x14ac:dyDescent="0.25">
      <c r="A25687" t="s">
        <v>15683</v>
      </c>
      <c r="B25687">
        <v>504132314</v>
      </c>
    </row>
    <row r="25688" spans="1:2" x14ac:dyDescent="0.25">
      <c r="A25688" t="s">
        <v>328</v>
      </c>
      <c r="B25688">
        <v>325065740</v>
      </c>
    </row>
    <row r="25689" spans="1:2" x14ac:dyDescent="0.25">
      <c r="A25689" t="s">
        <v>328</v>
      </c>
      <c r="B25689">
        <v>358708540</v>
      </c>
    </row>
    <row r="25690" spans="1:2" x14ac:dyDescent="0.25">
      <c r="A25690" t="s">
        <v>328</v>
      </c>
      <c r="B25690">
        <v>156406506</v>
      </c>
    </row>
    <row r="25691" spans="1:2" x14ac:dyDescent="0.25">
      <c r="A25691" t="s">
        <v>15684</v>
      </c>
      <c r="B25691">
        <v>553030229</v>
      </c>
    </row>
    <row r="25692" spans="1:2" x14ac:dyDescent="0.25">
      <c r="A25692" t="s">
        <v>15685</v>
      </c>
      <c r="B25692">
        <v>654646027</v>
      </c>
    </row>
    <row r="25693" spans="1:2" x14ac:dyDescent="0.25">
      <c r="A25693" t="s">
        <v>15686</v>
      </c>
      <c r="B25693">
        <v>505989419</v>
      </c>
    </row>
    <row r="25694" spans="1:2" x14ac:dyDescent="0.25">
      <c r="A25694" t="s">
        <v>15687</v>
      </c>
      <c r="B25694">
        <v>502054570</v>
      </c>
    </row>
    <row r="25695" spans="1:2" x14ac:dyDescent="0.25">
      <c r="A25695" t="s">
        <v>15688</v>
      </c>
      <c r="B25695">
        <v>559590614</v>
      </c>
    </row>
    <row r="25696" spans="1:2" x14ac:dyDescent="0.25">
      <c r="A25696" t="s">
        <v>15689</v>
      </c>
      <c r="B25696">
        <v>564418551</v>
      </c>
    </row>
    <row r="25697" spans="1:2" x14ac:dyDescent="0.25">
      <c r="A25697" t="s">
        <v>15690</v>
      </c>
      <c r="B25697">
        <v>552264485</v>
      </c>
    </row>
    <row r="25698" spans="1:2" x14ac:dyDescent="0.25">
      <c r="A25698" t="s">
        <v>15691</v>
      </c>
      <c r="B25698">
        <v>506741831</v>
      </c>
    </row>
    <row r="25699" spans="1:2" x14ac:dyDescent="0.25">
      <c r="A25699" t="s">
        <v>15692</v>
      </c>
      <c r="B25699">
        <v>505271471</v>
      </c>
    </row>
    <row r="25700" spans="1:2" x14ac:dyDescent="0.25">
      <c r="A25700" t="s">
        <v>15693</v>
      </c>
      <c r="B25700">
        <v>551061183</v>
      </c>
    </row>
    <row r="25701" spans="1:2" x14ac:dyDescent="0.25">
      <c r="A25701" t="s">
        <v>15694</v>
      </c>
      <c r="B25701">
        <v>553801007</v>
      </c>
    </row>
    <row r="25702" spans="1:2" x14ac:dyDescent="0.25">
      <c r="A25702" t="s">
        <v>15695</v>
      </c>
      <c r="B25702">
        <v>566445523</v>
      </c>
    </row>
    <row r="25703" spans="1:2" x14ac:dyDescent="0.25">
      <c r="A25703" t="s">
        <v>15696</v>
      </c>
      <c r="B25703">
        <v>501694884</v>
      </c>
    </row>
    <row r="25704" spans="1:2" x14ac:dyDescent="0.25">
      <c r="A25704" t="s">
        <v>15697</v>
      </c>
      <c r="B25704">
        <v>558745306</v>
      </c>
    </row>
    <row r="25705" spans="1:2" x14ac:dyDescent="0.25">
      <c r="A25705" t="s">
        <v>8192</v>
      </c>
      <c r="B25705">
        <v>588719538</v>
      </c>
    </row>
    <row r="25706" spans="1:2" x14ac:dyDescent="0.25">
      <c r="A25706" t="s">
        <v>15698</v>
      </c>
      <c r="B25706">
        <v>526353359</v>
      </c>
    </row>
    <row r="25707" spans="1:2" x14ac:dyDescent="0.25">
      <c r="A25707" t="s">
        <v>15699</v>
      </c>
      <c r="B25707">
        <v>648068709</v>
      </c>
    </row>
    <row r="25708" spans="1:2" x14ac:dyDescent="0.25">
      <c r="A25708" t="s">
        <v>15700</v>
      </c>
      <c r="B25708">
        <v>509353641</v>
      </c>
    </row>
    <row r="25709" spans="1:2" x14ac:dyDescent="0.25">
      <c r="A25709" t="s">
        <v>15701</v>
      </c>
      <c r="B25709">
        <v>501700975</v>
      </c>
    </row>
    <row r="25710" spans="1:2" x14ac:dyDescent="0.25">
      <c r="A25710" t="s">
        <v>15702</v>
      </c>
      <c r="B25710">
        <v>509039804</v>
      </c>
    </row>
    <row r="25711" spans="1:2" x14ac:dyDescent="0.25">
      <c r="A25711" t="s">
        <v>15703</v>
      </c>
      <c r="B25711">
        <v>357405607</v>
      </c>
    </row>
    <row r="25712" spans="1:2" x14ac:dyDescent="0.25">
      <c r="A25712" t="s">
        <v>15704</v>
      </c>
      <c r="B25712">
        <v>581300997</v>
      </c>
    </row>
    <row r="25713" spans="1:2" x14ac:dyDescent="0.25">
      <c r="A25713" t="s">
        <v>15705</v>
      </c>
      <c r="B25713">
        <v>564942447</v>
      </c>
    </row>
    <row r="25714" spans="1:2" x14ac:dyDescent="0.25">
      <c r="A25714" t="s">
        <v>328</v>
      </c>
      <c r="B25714">
        <v>405687960</v>
      </c>
    </row>
    <row r="25715" spans="1:2" x14ac:dyDescent="0.25">
      <c r="A25715" t="s">
        <v>15706</v>
      </c>
      <c r="B25715">
        <v>505888562</v>
      </c>
    </row>
    <row r="25716" spans="1:2" x14ac:dyDescent="0.25">
      <c r="A25716" t="s">
        <v>328</v>
      </c>
      <c r="B25716">
        <v>865409680</v>
      </c>
    </row>
    <row r="25717" spans="1:2" x14ac:dyDescent="0.25">
      <c r="A25717" t="s">
        <v>15707</v>
      </c>
      <c r="B25717">
        <v>567532898</v>
      </c>
    </row>
    <row r="25718" spans="1:2" x14ac:dyDescent="0.25">
      <c r="A25718" t="s">
        <v>328</v>
      </c>
      <c r="B25718">
        <v>896740654</v>
      </c>
    </row>
    <row r="25719" spans="1:2" x14ac:dyDescent="0.25">
      <c r="A25719" t="s">
        <v>328</v>
      </c>
      <c r="B25719">
        <v>568406780</v>
      </c>
    </row>
    <row r="25720" spans="1:2" x14ac:dyDescent="0.25">
      <c r="A25720" t="s">
        <v>328</v>
      </c>
      <c r="B25720">
        <v>854650465</v>
      </c>
    </row>
    <row r="25721" spans="1:2" x14ac:dyDescent="0.25">
      <c r="A25721" t="s">
        <v>328</v>
      </c>
      <c r="B25721">
        <v>506480297</v>
      </c>
    </row>
    <row r="25722" spans="1:2" x14ac:dyDescent="0.25">
      <c r="A25722" t="s">
        <v>328</v>
      </c>
      <c r="B25722">
        <v>684670679</v>
      </c>
    </row>
    <row r="25723" spans="1:2" x14ac:dyDescent="0.25">
      <c r="A25723" t="s">
        <v>328</v>
      </c>
      <c r="B25723">
        <v>687208614</v>
      </c>
    </row>
    <row r="25724" spans="1:2" x14ac:dyDescent="0.25">
      <c r="A25724" t="s">
        <v>328</v>
      </c>
      <c r="B25724">
        <v>358160876</v>
      </c>
    </row>
    <row r="25725" spans="1:2" x14ac:dyDescent="0.25">
      <c r="A25725" t="s">
        <v>328</v>
      </c>
      <c r="B25725">
        <v>685402680</v>
      </c>
    </row>
    <row r="25726" spans="1:2" x14ac:dyDescent="0.25">
      <c r="A25726" t="s">
        <v>328</v>
      </c>
      <c r="B25726">
        <v>654067450</v>
      </c>
    </row>
    <row r="25727" spans="1:2" x14ac:dyDescent="0.25">
      <c r="A25727" t="s">
        <v>15708</v>
      </c>
      <c r="B25727">
        <v>549961450</v>
      </c>
    </row>
    <row r="25728" spans="1:2" x14ac:dyDescent="0.25">
      <c r="A25728" t="s">
        <v>15709</v>
      </c>
      <c r="B25728">
        <v>748709698</v>
      </c>
    </row>
    <row r="25729" spans="1:2" x14ac:dyDescent="0.25">
      <c r="A25729" t="s">
        <v>15710</v>
      </c>
      <c r="B25729">
        <v>588719538</v>
      </c>
    </row>
    <row r="25730" spans="1:2" x14ac:dyDescent="0.25">
      <c r="A25730" t="s">
        <v>15711</v>
      </c>
      <c r="B25730">
        <v>560561054</v>
      </c>
    </row>
    <row r="25731" spans="1:2" x14ac:dyDescent="0.25">
      <c r="A25731" t="s">
        <v>15712</v>
      </c>
      <c r="B25731">
        <v>564708065</v>
      </c>
    </row>
    <row r="25732" spans="1:2" x14ac:dyDescent="0.25">
      <c r="A25732" t="s">
        <v>9095</v>
      </c>
      <c r="B25732">
        <v>553039755</v>
      </c>
    </row>
    <row r="25733" spans="1:2" x14ac:dyDescent="0.25">
      <c r="A25733" t="s">
        <v>15713</v>
      </c>
      <c r="B25733">
        <v>526598888</v>
      </c>
    </row>
    <row r="25734" spans="1:2" x14ac:dyDescent="0.25">
      <c r="A25734" t="s">
        <v>328</v>
      </c>
      <c r="B25734">
        <v>564010876</v>
      </c>
    </row>
    <row r="25735" spans="1:2" x14ac:dyDescent="0.25">
      <c r="A25735" t="s">
        <v>328</v>
      </c>
      <c r="B25735">
        <v>657029876</v>
      </c>
    </row>
    <row r="25736" spans="1:2" x14ac:dyDescent="0.25">
      <c r="A25736" t="s">
        <v>15714</v>
      </c>
      <c r="B25736">
        <v>502422554</v>
      </c>
    </row>
    <row r="25737" spans="1:2" x14ac:dyDescent="0.25">
      <c r="A25737" t="s">
        <v>15715</v>
      </c>
      <c r="B25737">
        <v>327406874</v>
      </c>
    </row>
    <row r="25738" spans="1:2" x14ac:dyDescent="0.25">
      <c r="A25738" t="s">
        <v>15716</v>
      </c>
      <c r="B25738">
        <v>509220868</v>
      </c>
    </row>
    <row r="25739" spans="1:2" x14ac:dyDescent="0.25">
      <c r="A25739" t="s">
        <v>15717</v>
      </c>
      <c r="B25739">
        <v>501475959</v>
      </c>
    </row>
    <row r="25740" spans="1:2" x14ac:dyDescent="0.25">
      <c r="A25740" t="s">
        <v>328</v>
      </c>
      <c r="B25740">
        <v>546506525</v>
      </c>
    </row>
    <row r="25741" spans="1:2" x14ac:dyDescent="0.25">
      <c r="A25741" t="s">
        <v>328</v>
      </c>
      <c r="B25741">
        <v>856045260</v>
      </c>
    </row>
    <row r="25742" spans="1:2" x14ac:dyDescent="0.25">
      <c r="A25742" t="s">
        <v>328</v>
      </c>
      <c r="B25742">
        <v>368542680</v>
      </c>
    </row>
    <row r="25743" spans="1:2" x14ac:dyDescent="0.25">
      <c r="A25743" t="s">
        <v>15718</v>
      </c>
      <c r="B25743">
        <v>510682078</v>
      </c>
    </row>
    <row r="25744" spans="1:2" x14ac:dyDescent="0.25">
      <c r="A25744" t="s">
        <v>15719</v>
      </c>
      <c r="B25744">
        <v>553099251</v>
      </c>
    </row>
    <row r="25745" spans="1:2" x14ac:dyDescent="0.25">
      <c r="A25745" t="s">
        <v>15720</v>
      </c>
      <c r="B25745">
        <v>502452224</v>
      </c>
    </row>
    <row r="25746" spans="1:2" x14ac:dyDescent="0.25">
      <c r="A25746" t="s">
        <v>15721</v>
      </c>
      <c r="B25746">
        <v>657406182</v>
      </c>
    </row>
    <row r="25747" spans="1:2" x14ac:dyDescent="0.25">
      <c r="A25747" t="s">
        <v>328</v>
      </c>
      <c r="B25747">
        <v>682061406</v>
      </c>
    </row>
    <row r="25748" spans="1:2" x14ac:dyDescent="0.25">
      <c r="A25748" t="s">
        <v>6229</v>
      </c>
      <c r="B25748">
        <v>554422441</v>
      </c>
    </row>
    <row r="25749" spans="1:2" x14ac:dyDescent="0.25">
      <c r="A25749" t="s">
        <v>6229</v>
      </c>
      <c r="B25749">
        <v>552441122</v>
      </c>
    </row>
    <row r="25750" spans="1:2" x14ac:dyDescent="0.25">
      <c r="A25750" t="s">
        <v>378</v>
      </c>
      <c r="B25750">
        <v>505526411</v>
      </c>
    </row>
    <row r="25751" spans="1:2" x14ac:dyDescent="0.25">
      <c r="A25751" t="s">
        <v>15722</v>
      </c>
      <c r="B25751">
        <v>544475272</v>
      </c>
    </row>
    <row r="25752" spans="1:2" x14ac:dyDescent="0.25">
      <c r="A25752" t="s">
        <v>2118</v>
      </c>
      <c r="B25752">
        <v>505033640</v>
      </c>
    </row>
    <row r="25753" spans="1:2" x14ac:dyDescent="0.25">
      <c r="A25753" t="s">
        <v>15723</v>
      </c>
      <c r="B25753">
        <v>544305963</v>
      </c>
    </row>
    <row r="25754" spans="1:2" x14ac:dyDescent="0.25">
      <c r="A25754" t="s">
        <v>15724</v>
      </c>
      <c r="B25754">
        <v>502402168</v>
      </c>
    </row>
    <row r="25755" spans="1:2" x14ac:dyDescent="0.25">
      <c r="A25755" t="s">
        <v>15725</v>
      </c>
      <c r="B25755">
        <v>544520662</v>
      </c>
    </row>
    <row r="25756" spans="1:2" x14ac:dyDescent="0.25">
      <c r="A25756" t="s">
        <v>15726</v>
      </c>
      <c r="B25756">
        <v>508932802</v>
      </c>
    </row>
    <row r="25757" spans="1:2" x14ac:dyDescent="0.25">
      <c r="A25757" t="s">
        <v>15727</v>
      </c>
      <c r="B25757">
        <v>558121519</v>
      </c>
    </row>
    <row r="25758" spans="1:2" x14ac:dyDescent="0.25">
      <c r="A25758" t="s">
        <v>15728</v>
      </c>
      <c r="B25758">
        <v>565156432</v>
      </c>
    </row>
    <row r="25759" spans="1:2" x14ac:dyDescent="0.25">
      <c r="A25759" t="s">
        <v>15729</v>
      </c>
      <c r="B25759">
        <v>503114731</v>
      </c>
    </row>
    <row r="25760" spans="1:2" x14ac:dyDescent="0.25">
      <c r="A25760" t="s">
        <v>15730</v>
      </c>
      <c r="B25760">
        <v>43202477</v>
      </c>
    </row>
    <row r="25761" spans="1:2" x14ac:dyDescent="0.25">
      <c r="A25761" t="s">
        <v>15731</v>
      </c>
      <c r="B25761">
        <v>566546687</v>
      </c>
    </row>
    <row r="25762" spans="1:2" x14ac:dyDescent="0.25">
      <c r="A25762" t="s">
        <v>15732</v>
      </c>
      <c r="B25762">
        <v>544789545</v>
      </c>
    </row>
    <row r="25763" spans="1:2" x14ac:dyDescent="0.25">
      <c r="A25763" t="s">
        <v>15733</v>
      </c>
      <c r="B25763">
        <v>554404672</v>
      </c>
    </row>
    <row r="25764" spans="1:2" x14ac:dyDescent="0.25">
      <c r="A25764" t="s">
        <v>15734</v>
      </c>
      <c r="B25764">
        <v>414148484</v>
      </c>
    </row>
    <row r="25765" spans="1:2" x14ac:dyDescent="0.25">
      <c r="A25765" t="s">
        <v>15735</v>
      </c>
      <c r="B25765">
        <v>521345868</v>
      </c>
    </row>
    <row r="25766" spans="1:2" x14ac:dyDescent="0.25">
      <c r="A25766" t="s">
        <v>328</v>
      </c>
      <c r="B25766">
        <v>567489496</v>
      </c>
    </row>
    <row r="25767" spans="1:2" x14ac:dyDescent="0.25">
      <c r="A25767" t="s">
        <v>15736</v>
      </c>
      <c r="B25767">
        <v>504556422</v>
      </c>
    </row>
    <row r="25768" spans="1:2" x14ac:dyDescent="0.25">
      <c r="A25768" t="s">
        <v>14628</v>
      </c>
      <c r="B25768">
        <v>564548545</v>
      </c>
    </row>
    <row r="25769" spans="1:2" x14ac:dyDescent="0.25">
      <c r="A25769" t="s">
        <v>15737</v>
      </c>
      <c r="B25769">
        <v>554831002</v>
      </c>
    </row>
    <row r="25770" spans="1:2" x14ac:dyDescent="0.25">
      <c r="A25770" t="s">
        <v>15738</v>
      </c>
      <c r="B25770">
        <v>586644550</v>
      </c>
    </row>
    <row r="25771" spans="1:2" x14ac:dyDescent="0.25">
      <c r="A25771" t="s">
        <v>15739</v>
      </c>
      <c r="B25771">
        <v>553604794</v>
      </c>
    </row>
    <row r="25772" spans="1:2" x14ac:dyDescent="0.25">
      <c r="A25772" t="s">
        <v>328</v>
      </c>
      <c r="B25772">
        <v>598797954</v>
      </c>
    </row>
    <row r="25773" spans="1:2" x14ac:dyDescent="0.25">
      <c r="A25773" t="s">
        <v>328</v>
      </c>
      <c r="B25773">
        <v>596794964</v>
      </c>
    </row>
    <row r="25774" spans="1:2" x14ac:dyDescent="0.25">
      <c r="A25774" t="s">
        <v>15740</v>
      </c>
      <c r="B25774">
        <v>525252451</v>
      </c>
    </row>
    <row r="25775" spans="1:2" x14ac:dyDescent="0.25">
      <c r="A25775" t="s">
        <v>15741</v>
      </c>
      <c r="B25775">
        <v>501817041</v>
      </c>
    </row>
    <row r="25776" spans="1:2" x14ac:dyDescent="0.25">
      <c r="A25776" t="s">
        <v>15742</v>
      </c>
      <c r="B25776">
        <v>43204284</v>
      </c>
    </row>
    <row r="25777" spans="1:2" x14ac:dyDescent="0.25">
      <c r="A25777" t="s">
        <v>15743</v>
      </c>
      <c r="B25777">
        <v>42699929</v>
      </c>
    </row>
    <row r="25778" spans="1:2" x14ac:dyDescent="0.25">
      <c r="A25778" t="s">
        <v>15744</v>
      </c>
      <c r="B25778">
        <v>586522425</v>
      </c>
    </row>
    <row r="25779" spans="1:2" x14ac:dyDescent="0.25">
      <c r="A25779" t="s">
        <v>15745</v>
      </c>
      <c r="B25779">
        <v>505292751</v>
      </c>
    </row>
    <row r="25780" spans="1:2" x14ac:dyDescent="0.25">
      <c r="A25780" t="s">
        <v>15746</v>
      </c>
      <c r="B25780">
        <v>559832277</v>
      </c>
    </row>
    <row r="25781" spans="1:2" x14ac:dyDescent="0.25">
      <c r="A25781" t="s">
        <v>15747</v>
      </c>
      <c r="B25781">
        <v>546748878</v>
      </c>
    </row>
    <row r="25782" spans="1:2" x14ac:dyDescent="0.25">
      <c r="A25782" t="s">
        <v>15748</v>
      </c>
      <c r="B25782">
        <v>574495495</v>
      </c>
    </row>
    <row r="25783" spans="1:2" x14ac:dyDescent="0.25">
      <c r="A25783" t="s">
        <v>15749</v>
      </c>
      <c r="B25783">
        <v>595964565</v>
      </c>
    </row>
    <row r="25784" spans="1:2" x14ac:dyDescent="0.25">
      <c r="A25784" t="s">
        <v>15750</v>
      </c>
      <c r="B25784">
        <v>559836435</v>
      </c>
    </row>
    <row r="25785" spans="1:2" x14ac:dyDescent="0.25">
      <c r="A25785" t="s">
        <v>328</v>
      </c>
      <c r="B25785">
        <v>565965654</v>
      </c>
    </row>
    <row r="25786" spans="1:2" x14ac:dyDescent="0.25">
      <c r="A25786" t="s">
        <v>15751</v>
      </c>
      <c r="B25786">
        <v>584845644</v>
      </c>
    </row>
    <row r="25787" spans="1:2" x14ac:dyDescent="0.25">
      <c r="A25787" t="s">
        <v>775</v>
      </c>
      <c r="B25787">
        <v>568748945</v>
      </c>
    </row>
    <row r="25788" spans="1:2" x14ac:dyDescent="0.25">
      <c r="A25788" t="s">
        <v>15752</v>
      </c>
      <c r="B25788">
        <v>551664672</v>
      </c>
    </row>
    <row r="25789" spans="1:2" x14ac:dyDescent="0.25">
      <c r="A25789" t="s">
        <v>15753</v>
      </c>
      <c r="B25789">
        <v>521163176</v>
      </c>
    </row>
    <row r="25790" spans="1:2" x14ac:dyDescent="0.25">
      <c r="A25790" t="s">
        <v>15754</v>
      </c>
      <c r="B25790">
        <v>576565856</v>
      </c>
    </row>
    <row r="25791" spans="1:2" x14ac:dyDescent="0.25">
      <c r="A25791" t="s">
        <v>890</v>
      </c>
      <c r="B25791">
        <v>543402442</v>
      </c>
    </row>
    <row r="25792" spans="1:2" x14ac:dyDescent="0.25">
      <c r="A25792" t="s">
        <v>328</v>
      </c>
      <c r="B25792">
        <v>567487847</v>
      </c>
    </row>
    <row r="25793" spans="1:2" x14ac:dyDescent="0.25">
      <c r="A25793" t="s">
        <v>11457</v>
      </c>
      <c r="B25793">
        <v>456185621</v>
      </c>
    </row>
    <row r="25794" spans="1:2" x14ac:dyDescent="0.25">
      <c r="A25794" t="s">
        <v>15755</v>
      </c>
      <c r="B25794">
        <v>527235885</v>
      </c>
    </row>
    <row r="25795" spans="1:2" x14ac:dyDescent="0.25">
      <c r="A25795" t="s">
        <v>328</v>
      </c>
      <c r="B25795">
        <v>654068074</v>
      </c>
    </row>
    <row r="25796" spans="1:2" x14ac:dyDescent="0.25">
      <c r="A25796" t="s">
        <v>328</v>
      </c>
      <c r="B25796">
        <v>625406504</v>
      </c>
    </row>
    <row r="25797" spans="1:2" x14ac:dyDescent="0.25">
      <c r="A25797" t="s">
        <v>328</v>
      </c>
      <c r="B25797">
        <v>540680264</v>
      </c>
    </row>
    <row r="25798" spans="1:2" x14ac:dyDescent="0.25">
      <c r="A25798" t="s">
        <v>15756</v>
      </c>
      <c r="B25798">
        <v>506340857</v>
      </c>
    </row>
    <row r="25799" spans="1:2" x14ac:dyDescent="0.25">
      <c r="A25799" t="s">
        <v>15757</v>
      </c>
      <c r="B25799">
        <v>202602616</v>
      </c>
    </row>
    <row r="25800" spans="1:2" x14ac:dyDescent="0.25">
      <c r="A25800" t="s">
        <v>328</v>
      </c>
      <c r="B25800">
        <v>405026450</v>
      </c>
    </row>
    <row r="25801" spans="1:2" x14ac:dyDescent="0.25">
      <c r="A25801" t="s">
        <v>7701</v>
      </c>
      <c r="B25801">
        <v>654020289</v>
      </c>
    </row>
    <row r="25802" spans="1:2" x14ac:dyDescent="0.25">
      <c r="A25802" t="s">
        <v>328</v>
      </c>
      <c r="B25802">
        <v>564065080</v>
      </c>
    </row>
    <row r="25803" spans="1:2" x14ac:dyDescent="0.25">
      <c r="A25803" t="s">
        <v>15758</v>
      </c>
      <c r="B25803">
        <v>574086086</v>
      </c>
    </row>
    <row r="25804" spans="1:2" x14ac:dyDescent="0.25">
      <c r="A25804" t="s">
        <v>15759</v>
      </c>
      <c r="B25804">
        <v>507055568</v>
      </c>
    </row>
    <row r="25805" spans="1:2" x14ac:dyDescent="0.25">
      <c r="A25805" t="s">
        <v>15760</v>
      </c>
      <c r="B25805">
        <v>558770922</v>
      </c>
    </row>
    <row r="25806" spans="1:2" x14ac:dyDescent="0.25">
      <c r="A25806" t="s">
        <v>15761</v>
      </c>
      <c r="B25806">
        <v>403540267</v>
      </c>
    </row>
    <row r="25807" spans="1:2" x14ac:dyDescent="0.25">
      <c r="A25807" t="s">
        <v>15202</v>
      </c>
      <c r="B25807">
        <v>507153408</v>
      </c>
    </row>
    <row r="25808" spans="1:2" x14ac:dyDescent="0.25">
      <c r="A25808" t="s">
        <v>7261</v>
      </c>
      <c r="B25808">
        <v>507055568</v>
      </c>
    </row>
    <row r="25809" spans="1:2" x14ac:dyDescent="0.25">
      <c r="A25809" t="s">
        <v>15762</v>
      </c>
      <c r="B25809">
        <v>551375140</v>
      </c>
    </row>
    <row r="25810" spans="1:2" x14ac:dyDescent="0.25">
      <c r="A25810" t="s">
        <v>3156</v>
      </c>
      <c r="B25810">
        <v>553543299</v>
      </c>
    </row>
    <row r="25811" spans="1:2" x14ac:dyDescent="0.25">
      <c r="A25811" t="s">
        <v>328</v>
      </c>
      <c r="B25811">
        <v>325048532</v>
      </c>
    </row>
    <row r="25812" spans="1:2" x14ac:dyDescent="0.25">
      <c r="A25812" t="s">
        <v>15763</v>
      </c>
      <c r="B25812">
        <v>562231929</v>
      </c>
    </row>
    <row r="25813" spans="1:2" x14ac:dyDescent="0.25">
      <c r="A25813" t="s">
        <v>15764</v>
      </c>
      <c r="B25813">
        <v>550748317</v>
      </c>
    </row>
    <row r="25814" spans="1:2" x14ac:dyDescent="0.25">
      <c r="A25814" t="s">
        <v>15765</v>
      </c>
      <c r="B25814">
        <v>507415525</v>
      </c>
    </row>
    <row r="25815" spans="1:2" x14ac:dyDescent="0.25">
      <c r="A25815" t="s">
        <v>328</v>
      </c>
      <c r="B25815">
        <v>654050650</v>
      </c>
    </row>
    <row r="25816" spans="1:2" x14ac:dyDescent="0.25">
      <c r="A25816" t="s">
        <v>328</v>
      </c>
      <c r="B25816">
        <v>540789670</v>
      </c>
    </row>
    <row r="25817" spans="1:2" x14ac:dyDescent="0.25">
      <c r="A25817" t="s">
        <v>328</v>
      </c>
      <c r="B25817">
        <v>657640806</v>
      </c>
    </row>
    <row r="25818" spans="1:2" x14ac:dyDescent="0.25">
      <c r="A25818" t="s">
        <v>328</v>
      </c>
      <c r="B25818">
        <v>876482875</v>
      </c>
    </row>
    <row r="25819" spans="1:2" x14ac:dyDescent="0.25">
      <c r="A25819" t="s">
        <v>328</v>
      </c>
      <c r="B25819">
        <v>748564245</v>
      </c>
    </row>
    <row r="25820" spans="1:2" x14ac:dyDescent="0.25">
      <c r="A25820" t="s">
        <v>328</v>
      </c>
      <c r="B25820">
        <v>564658520</v>
      </c>
    </row>
    <row r="25821" spans="1:2" x14ac:dyDescent="0.25">
      <c r="A25821" t="s">
        <v>328</v>
      </c>
      <c r="B25821">
        <v>658608790</v>
      </c>
    </row>
    <row r="25822" spans="1:2" x14ac:dyDescent="0.25">
      <c r="A25822" t="s">
        <v>15766</v>
      </c>
      <c r="B25822">
        <v>2156549798</v>
      </c>
    </row>
    <row r="25823" spans="1:2" x14ac:dyDescent="0.25">
      <c r="A25823" t="s">
        <v>328</v>
      </c>
      <c r="B25823">
        <v>546870964</v>
      </c>
    </row>
    <row r="25824" spans="1:2" x14ac:dyDescent="0.25">
      <c r="A25824" t="s">
        <v>15767</v>
      </c>
      <c r="B25824">
        <v>569544084</v>
      </c>
    </row>
    <row r="25825" spans="1:2" x14ac:dyDescent="0.25">
      <c r="A25825" t="s">
        <v>15768</v>
      </c>
      <c r="B25825">
        <v>507192486</v>
      </c>
    </row>
    <row r="25826" spans="1:2" x14ac:dyDescent="0.25">
      <c r="A25826" t="s">
        <v>15769</v>
      </c>
      <c r="B25826">
        <v>504371666</v>
      </c>
    </row>
    <row r="25827" spans="1:2" x14ac:dyDescent="0.25">
      <c r="A25827" t="s">
        <v>15770</v>
      </c>
      <c r="B25827">
        <v>527116677</v>
      </c>
    </row>
    <row r="25828" spans="1:2" x14ac:dyDescent="0.25">
      <c r="A25828" t="s">
        <v>15771</v>
      </c>
      <c r="B25828">
        <v>586621636</v>
      </c>
    </row>
    <row r="25829" spans="1:2" x14ac:dyDescent="0.25">
      <c r="A25829" t="s">
        <v>328</v>
      </c>
      <c r="B25829">
        <v>564156205</v>
      </c>
    </row>
    <row r="25830" spans="1:2" x14ac:dyDescent="0.25">
      <c r="A25830" t="s">
        <v>15772</v>
      </c>
      <c r="B25830">
        <v>508019935</v>
      </c>
    </row>
    <row r="25831" spans="1:2" x14ac:dyDescent="0.25">
      <c r="A25831" t="s">
        <v>15773</v>
      </c>
      <c r="B25831">
        <v>543182383</v>
      </c>
    </row>
    <row r="25832" spans="1:2" x14ac:dyDescent="0.25">
      <c r="A25832" t="s">
        <v>15774</v>
      </c>
      <c r="B25832">
        <v>508883287</v>
      </c>
    </row>
    <row r="25833" spans="1:2" x14ac:dyDescent="0.25">
      <c r="A25833" t="s">
        <v>328</v>
      </c>
      <c r="B25833">
        <v>564028026</v>
      </c>
    </row>
    <row r="25834" spans="1:2" x14ac:dyDescent="0.25">
      <c r="A25834" t="s">
        <v>328</v>
      </c>
      <c r="B25834">
        <v>956406807</v>
      </c>
    </row>
    <row r="25835" spans="1:2" x14ac:dyDescent="0.25">
      <c r="A25835" t="s">
        <v>328</v>
      </c>
      <c r="B25835">
        <v>897406540</v>
      </c>
    </row>
    <row r="25836" spans="1:2" x14ac:dyDescent="0.25">
      <c r="A25836" t="s">
        <v>328</v>
      </c>
      <c r="B25836">
        <v>489704968</v>
      </c>
    </row>
    <row r="25837" spans="1:2" x14ac:dyDescent="0.25">
      <c r="A25837" t="s">
        <v>328</v>
      </c>
      <c r="B25837">
        <v>1085406806</v>
      </c>
    </row>
    <row r="25838" spans="1:2" x14ac:dyDescent="0.25">
      <c r="A25838" t="s">
        <v>328</v>
      </c>
      <c r="B25838">
        <v>908729042</v>
      </c>
    </row>
    <row r="25839" spans="1:2" x14ac:dyDescent="0.25">
      <c r="A25839" t="s">
        <v>328</v>
      </c>
      <c r="B25839">
        <v>872611004</v>
      </c>
    </row>
    <row r="25840" spans="1:2" x14ac:dyDescent="0.25">
      <c r="A25840" t="s">
        <v>15775</v>
      </c>
      <c r="B25840">
        <v>558795429</v>
      </c>
    </row>
    <row r="25841" spans="1:2" x14ac:dyDescent="0.25">
      <c r="A25841" t="s">
        <v>15776</v>
      </c>
      <c r="B25841">
        <v>509220868</v>
      </c>
    </row>
    <row r="25842" spans="1:2" x14ac:dyDescent="0.25">
      <c r="A25842" t="s">
        <v>15278</v>
      </c>
      <c r="B25842">
        <v>552733493</v>
      </c>
    </row>
    <row r="25843" spans="1:2" x14ac:dyDescent="0.25">
      <c r="A25843" t="s">
        <v>328</v>
      </c>
      <c r="B25843">
        <v>654982049</v>
      </c>
    </row>
    <row r="25844" spans="1:2" x14ac:dyDescent="0.25">
      <c r="A25844" t="s">
        <v>15777</v>
      </c>
      <c r="B25844">
        <v>582023381</v>
      </c>
    </row>
    <row r="25845" spans="1:2" x14ac:dyDescent="0.25">
      <c r="A25845" t="s">
        <v>14213</v>
      </c>
      <c r="B25845">
        <v>547984565</v>
      </c>
    </row>
    <row r="25846" spans="1:2" x14ac:dyDescent="0.25">
      <c r="A25846" t="s">
        <v>15778</v>
      </c>
      <c r="B25846">
        <v>504358771</v>
      </c>
    </row>
    <row r="25847" spans="1:2" x14ac:dyDescent="0.25">
      <c r="A25847" t="s">
        <v>15779</v>
      </c>
      <c r="B25847">
        <v>523854358</v>
      </c>
    </row>
    <row r="25848" spans="1:2" x14ac:dyDescent="0.25">
      <c r="A25848" t="s">
        <v>15780</v>
      </c>
      <c r="B25848">
        <v>505546371</v>
      </c>
    </row>
    <row r="25849" spans="1:2" x14ac:dyDescent="0.25">
      <c r="A25849" t="s">
        <v>15781</v>
      </c>
      <c r="B25849">
        <v>505292181</v>
      </c>
    </row>
    <row r="25850" spans="1:2" x14ac:dyDescent="0.25">
      <c r="A25850" t="s">
        <v>328</v>
      </c>
      <c r="B25850">
        <v>567965674</v>
      </c>
    </row>
    <row r="25851" spans="1:2" x14ac:dyDescent="0.25">
      <c r="A25851" t="s">
        <v>15782</v>
      </c>
      <c r="B25851">
        <v>501998696</v>
      </c>
    </row>
    <row r="25852" spans="1:2" x14ac:dyDescent="0.25">
      <c r="A25852" t="s">
        <v>15783</v>
      </c>
      <c r="B25852">
        <v>563316163</v>
      </c>
    </row>
    <row r="25853" spans="1:2" x14ac:dyDescent="0.25">
      <c r="A25853" t="s">
        <v>15784</v>
      </c>
      <c r="B25853">
        <v>557653311</v>
      </c>
    </row>
    <row r="25854" spans="1:2" x14ac:dyDescent="0.25">
      <c r="A25854" t="s">
        <v>15785</v>
      </c>
      <c r="B25854">
        <v>558162889</v>
      </c>
    </row>
    <row r="25855" spans="1:2" x14ac:dyDescent="0.25">
      <c r="A25855" t="s">
        <v>15786</v>
      </c>
      <c r="B25855">
        <v>557573502</v>
      </c>
    </row>
    <row r="25856" spans="1:2" x14ac:dyDescent="0.25">
      <c r="A25856" t="s">
        <v>328</v>
      </c>
      <c r="B25856">
        <v>574649456</v>
      </c>
    </row>
    <row r="25857" spans="1:2" x14ac:dyDescent="0.25">
      <c r="A25857" t="s">
        <v>15787</v>
      </c>
      <c r="B25857">
        <v>11</v>
      </c>
    </row>
    <row r="25858" spans="1:2" x14ac:dyDescent="0.25">
      <c r="A25858" t="s">
        <v>328</v>
      </c>
      <c r="B25858">
        <v>549746766</v>
      </c>
    </row>
    <row r="25859" spans="1:2" x14ac:dyDescent="0.25">
      <c r="A25859" t="s">
        <v>15788</v>
      </c>
      <c r="B25859">
        <v>529888886</v>
      </c>
    </row>
    <row r="25860" spans="1:2" x14ac:dyDescent="0.25">
      <c r="A25860" t="s">
        <v>15787</v>
      </c>
      <c r="B25860">
        <v>596574985</v>
      </c>
    </row>
    <row r="25861" spans="1:2" x14ac:dyDescent="0.25">
      <c r="A25861" t="s">
        <v>328</v>
      </c>
      <c r="B25861">
        <v>567497494</v>
      </c>
    </row>
    <row r="25862" spans="1:2" x14ac:dyDescent="0.25">
      <c r="A25862" t="s">
        <v>15789</v>
      </c>
      <c r="B25862">
        <v>557573502</v>
      </c>
    </row>
    <row r="25863" spans="1:2" x14ac:dyDescent="0.25">
      <c r="A25863" t="s">
        <v>15790</v>
      </c>
      <c r="B25863">
        <v>508969972</v>
      </c>
    </row>
    <row r="25864" spans="1:2" x14ac:dyDescent="0.25">
      <c r="A25864" t="s">
        <v>15791</v>
      </c>
      <c r="B25864">
        <v>526376606</v>
      </c>
    </row>
    <row r="25865" spans="1:2" x14ac:dyDescent="0.25">
      <c r="A25865" t="s">
        <v>15787</v>
      </c>
      <c r="B25865">
        <v>554485648</v>
      </c>
    </row>
    <row r="25866" spans="1:2" x14ac:dyDescent="0.25">
      <c r="A25866" t="s">
        <v>328</v>
      </c>
      <c r="B25866">
        <v>111112121</v>
      </c>
    </row>
    <row r="25867" spans="1:2" x14ac:dyDescent="0.25">
      <c r="A25867" t="s">
        <v>15792</v>
      </c>
      <c r="B25867">
        <v>3463513213</v>
      </c>
    </row>
    <row r="25868" spans="1:2" x14ac:dyDescent="0.25">
      <c r="A25868" t="s">
        <v>15793</v>
      </c>
      <c r="B25868">
        <v>42208240</v>
      </c>
    </row>
    <row r="25869" spans="1:2" x14ac:dyDescent="0.25">
      <c r="A25869" t="s">
        <v>15794</v>
      </c>
      <c r="B25869">
        <v>551808701</v>
      </c>
    </row>
    <row r="25870" spans="1:2" x14ac:dyDescent="0.25">
      <c r="A25870" t="s">
        <v>15795</v>
      </c>
      <c r="B25870">
        <v>584898798</v>
      </c>
    </row>
    <row r="25871" spans="1:2" x14ac:dyDescent="0.25">
      <c r="A25871" t="s">
        <v>15796</v>
      </c>
      <c r="B25871">
        <v>856324152</v>
      </c>
    </row>
    <row r="25872" spans="1:2" x14ac:dyDescent="0.25">
      <c r="A25872" t="s">
        <v>15797</v>
      </c>
      <c r="B25872">
        <v>526556611</v>
      </c>
    </row>
    <row r="25873" spans="1:2" x14ac:dyDescent="0.25">
      <c r="A25873" t="s">
        <v>15798</v>
      </c>
      <c r="B25873">
        <v>418514856</v>
      </c>
    </row>
    <row r="25874" spans="1:2" x14ac:dyDescent="0.25">
      <c r="A25874" t="s">
        <v>15799</v>
      </c>
      <c r="B25874">
        <v>524617217</v>
      </c>
    </row>
    <row r="25875" spans="1:2" x14ac:dyDescent="0.25">
      <c r="A25875" t="s">
        <v>3686</v>
      </c>
      <c r="B25875">
        <v>529726782</v>
      </c>
    </row>
    <row r="25876" spans="1:2" x14ac:dyDescent="0.25">
      <c r="A25876" t="s">
        <v>15800</v>
      </c>
      <c r="B25876">
        <v>650468078</v>
      </c>
    </row>
    <row r="25877" spans="1:2" x14ac:dyDescent="0.25">
      <c r="A25877" t="s">
        <v>12989</v>
      </c>
      <c r="B25877">
        <v>523457358</v>
      </c>
    </row>
    <row r="25878" spans="1:2" x14ac:dyDescent="0.25">
      <c r="A25878" t="s">
        <v>15801</v>
      </c>
      <c r="B25878">
        <v>513215464</v>
      </c>
    </row>
    <row r="25879" spans="1:2" x14ac:dyDescent="0.25">
      <c r="A25879" t="s">
        <v>328</v>
      </c>
      <c r="B25879">
        <v>404650606</v>
      </c>
    </row>
    <row r="25880" spans="1:2" x14ac:dyDescent="0.25">
      <c r="A25880" t="s">
        <v>328</v>
      </c>
      <c r="B25880">
        <v>321564987</v>
      </c>
    </row>
    <row r="25881" spans="1:2" x14ac:dyDescent="0.25">
      <c r="A25881" t="s">
        <v>328</v>
      </c>
      <c r="B25881">
        <v>321654989</v>
      </c>
    </row>
    <row r="25882" spans="1:2" x14ac:dyDescent="0.25">
      <c r="A25882" t="s">
        <v>12995</v>
      </c>
      <c r="B25882">
        <v>526255313</v>
      </c>
    </row>
    <row r="25883" spans="1:2" x14ac:dyDescent="0.25">
      <c r="A25883" t="s">
        <v>9</v>
      </c>
      <c r="B25883">
        <v>529032785</v>
      </c>
    </row>
    <row r="25884" spans="1:2" x14ac:dyDescent="0.25">
      <c r="A25884" t="s">
        <v>328</v>
      </c>
      <c r="B25884">
        <v>361651456</v>
      </c>
    </row>
    <row r="25885" spans="1:2" x14ac:dyDescent="0.25">
      <c r="A25885" t="s">
        <v>15802</v>
      </c>
      <c r="B25885">
        <v>521806633</v>
      </c>
    </row>
    <row r="25886" spans="1:2" x14ac:dyDescent="0.25">
      <c r="A25886" t="s">
        <v>328</v>
      </c>
      <c r="B25886">
        <v>560468026</v>
      </c>
    </row>
    <row r="25887" spans="1:2" x14ac:dyDescent="0.25">
      <c r="A25887" t="s">
        <v>328</v>
      </c>
      <c r="B25887">
        <v>657820968</v>
      </c>
    </row>
    <row r="25888" spans="1:2" x14ac:dyDescent="0.25">
      <c r="A25888" t="s">
        <v>328</v>
      </c>
      <c r="B25888">
        <v>898977426</v>
      </c>
    </row>
    <row r="25889" spans="1:2" x14ac:dyDescent="0.25">
      <c r="A25889" t="s">
        <v>328</v>
      </c>
      <c r="B25889">
        <v>685046780</v>
      </c>
    </row>
    <row r="25890" spans="1:2" x14ac:dyDescent="0.25">
      <c r="A25890" t="s">
        <v>328</v>
      </c>
      <c r="B25890">
        <v>321564894</v>
      </c>
    </row>
    <row r="25891" spans="1:2" x14ac:dyDescent="0.25">
      <c r="A25891" t="s">
        <v>15803</v>
      </c>
      <c r="B25891">
        <v>529027257</v>
      </c>
    </row>
    <row r="25892" spans="1:2" x14ac:dyDescent="0.25">
      <c r="A25892" t="s">
        <v>15804</v>
      </c>
      <c r="B25892">
        <v>543219901</v>
      </c>
    </row>
    <row r="25893" spans="1:2" x14ac:dyDescent="0.25">
      <c r="A25893" t="s">
        <v>15805</v>
      </c>
      <c r="B25893">
        <v>4654648797</v>
      </c>
    </row>
    <row r="25894" spans="1:2" x14ac:dyDescent="0.25">
      <c r="A25894">
        <v>75741</v>
      </c>
      <c r="B25894">
        <v>527707777</v>
      </c>
    </row>
    <row r="25895" spans="1:2" x14ac:dyDescent="0.25">
      <c r="A25895" t="s">
        <v>15806</v>
      </c>
      <c r="B25895">
        <v>501260391</v>
      </c>
    </row>
    <row r="25896" spans="1:2" x14ac:dyDescent="0.25">
      <c r="A25896" t="s">
        <v>15807</v>
      </c>
      <c r="B25896">
        <v>551668036</v>
      </c>
    </row>
    <row r="25897" spans="1:2" x14ac:dyDescent="0.25">
      <c r="A25897" t="s">
        <v>15808</v>
      </c>
      <c r="B25897">
        <v>553798786</v>
      </c>
    </row>
    <row r="25898" spans="1:2" x14ac:dyDescent="0.25">
      <c r="A25898" t="s">
        <v>328</v>
      </c>
      <c r="B25898">
        <v>687098078</v>
      </c>
    </row>
    <row r="25899" spans="1:2" x14ac:dyDescent="0.25">
      <c r="A25899" t="s">
        <v>328</v>
      </c>
      <c r="B25899">
        <v>321564988</v>
      </c>
    </row>
    <row r="25900" spans="1:2" x14ac:dyDescent="0.25">
      <c r="A25900" t="s">
        <v>328</v>
      </c>
      <c r="B25900">
        <v>564879324</v>
      </c>
    </row>
    <row r="25901" spans="1:2" x14ac:dyDescent="0.25">
      <c r="A25901" t="s">
        <v>15809</v>
      </c>
      <c r="B25901">
        <v>507947858</v>
      </c>
    </row>
    <row r="25902" spans="1:2" x14ac:dyDescent="0.25">
      <c r="A25902" t="s">
        <v>328</v>
      </c>
      <c r="B25902">
        <v>571408567</v>
      </c>
    </row>
    <row r="25903" spans="1:2" x14ac:dyDescent="0.25">
      <c r="A25903" t="s">
        <v>328</v>
      </c>
      <c r="B25903">
        <v>132956225</v>
      </c>
    </row>
    <row r="25904" spans="1:2" x14ac:dyDescent="0.25">
      <c r="A25904" t="s">
        <v>328</v>
      </c>
      <c r="B25904">
        <v>365498725</v>
      </c>
    </row>
    <row r="25905" spans="1:2" x14ac:dyDescent="0.25">
      <c r="A25905" t="s">
        <v>2175</v>
      </c>
      <c r="B25905">
        <v>563080302</v>
      </c>
    </row>
    <row r="25906" spans="1:2" x14ac:dyDescent="0.25">
      <c r="A25906" t="s">
        <v>15810</v>
      </c>
      <c r="B25906">
        <v>524634898</v>
      </c>
    </row>
    <row r="25907" spans="1:2" x14ac:dyDescent="0.25">
      <c r="A25907" t="s">
        <v>328</v>
      </c>
      <c r="B25907">
        <v>682096708</v>
      </c>
    </row>
    <row r="25908" spans="1:2" x14ac:dyDescent="0.25">
      <c r="A25908" t="s">
        <v>328</v>
      </c>
      <c r="B25908">
        <v>657096870</v>
      </c>
    </row>
    <row r="25909" spans="1:2" x14ac:dyDescent="0.25">
      <c r="A25909">
        <v>75803</v>
      </c>
      <c r="B25909">
        <v>554287588</v>
      </c>
    </row>
    <row r="25910" spans="1:2" x14ac:dyDescent="0.25">
      <c r="A25910" t="s">
        <v>328</v>
      </c>
      <c r="B25910">
        <v>861506806</v>
      </c>
    </row>
    <row r="25911" spans="1:2" x14ac:dyDescent="0.25">
      <c r="A25911" t="s">
        <v>328</v>
      </c>
      <c r="B25911">
        <v>860497280</v>
      </c>
    </row>
    <row r="25912" spans="1:2" x14ac:dyDescent="0.25">
      <c r="A25912" t="s">
        <v>328</v>
      </c>
      <c r="B25912">
        <v>687520968</v>
      </c>
    </row>
    <row r="25913" spans="1:2" x14ac:dyDescent="0.25">
      <c r="A25913" t="s">
        <v>328</v>
      </c>
      <c r="B25913">
        <v>654080264</v>
      </c>
    </row>
    <row r="25914" spans="1:2" x14ac:dyDescent="0.25">
      <c r="A25914" t="s">
        <v>328</v>
      </c>
      <c r="B25914">
        <v>654068071</v>
      </c>
    </row>
    <row r="25915" spans="1:2" x14ac:dyDescent="0.25">
      <c r="A25915" t="s">
        <v>328</v>
      </c>
      <c r="B25915">
        <v>654098790</v>
      </c>
    </row>
    <row r="25916" spans="1:2" x14ac:dyDescent="0.25">
      <c r="A25916" t="s">
        <v>328</v>
      </c>
      <c r="B25916">
        <v>879608709</v>
      </c>
    </row>
    <row r="25917" spans="1:2" x14ac:dyDescent="0.25">
      <c r="A25917" t="s">
        <v>328</v>
      </c>
      <c r="B25917">
        <v>363654987</v>
      </c>
    </row>
    <row r="25918" spans="1:2" x14ac:dyDescent="0.25">
      <c r="A25918" t="s">
        <v>15811</v>
      </c>
      <c r="B25918">
        <v>508369309</v>
      </c>
    </row>
    <row r="25919" spans="1:2" x14ac:dyDescent="0.25">
      <c r="A25919" t="s">
        <v>15812</v>
      </c>
      <c r="B25919">
        <v>552243082</v>
      </c>
    </row>
    <row r="25920" spans="1:2" x14ac:dyDescent="0.25">
      <c r="A25920" t="s">
        <v>15813</v>
      </c>
      <c r="B25920">
        <v>558096914</v>
      </c>
    </row>
    <row r="25921" spans="1:2" x14ac:dyDescent="0.25">
      <c r="A25921" t="s">
        <v>2707</v>
      </c>
      <c r="B25921">
        <v>565608603</v>
      </c>
    </row>
    <row r="25922" spans="1:2" x14ac:dyDescent="0.25">
      <c r="A25922" t="s">
        <v>15814</v>
      </c>
      <c r="B25922">
        <v>505508382</v>
      </c>
    </row>
    <row r="25923" spans="1:2" x14ac:dyDescent="0.25">
      <c r="A25923" t="s">
        <v>15815</v>
      </c>
      <c r="B25923">
        <v>557579595</v>
      </c>
    </row>
    <row r="25924" spans="1:2" x14ac:dyDescent="0.25">
      <c r="A25924" t="s">
        <v>15816</v>
      </c>
      <c r="B25924">
        <v>581260960</v>
      </c>
    </row>
    <row r="25925" spans="1:2" x14ac:dyDescent="0.25">
      <c r="A25925" t="s">
        <v>15817</v>
      </c>
      <c r="B25925">
        <v>563016343</v>
      </c>
    </row>
    <row r="25926" spans="1:2" x14ac:dyDescent="0.25">
      <c r="A25926" t="s">
        <v>15818</v>
      </c>
      <c r="B25926">
        <v>134332333</v>
      </c>
    </row>
    <row r="25927" spans="1:2" x14ac:dyDescent="0.25">
      <c r="A25927" t="s">
        <v>328</v>
      </c>
      <c r="B25927">
        <v>365421657</v>
      </c>
    </row>
    <row r="25928" spans="1:2" x14ac:dyDescent="0.25">
      <c r="A25928" t="s">
        <v>328</v>
      </c>
      <c r="B25928">
        <v>842062048</v>
      </c>
    </row>
    <row r="25929" spans="1:2" x14ac:dyDescent="0.25">
      <c r="A25929" t="s">
        <v>328</v>
      </c>
      <c r="B25929">
        <v>321687206</v>
      </c>
    </row>
    <row r="25930" spans="1:2" x14ac:dyDescent="0.25">
      <c r="A25930" t="s">
        <v>328</v>
      </c>
      <c r="B25930">
        <v>451307406</v>
      </c>
    </row>
    <row r="25931" spans="1:2" x14ac:dyDescent="0.25">
      <c r="A25931" t="s">
        <v>328</v>
      </c>
      <c r="B25931">
        <v>327416085</v>
      </c>
    </row>
    <row r="25932" spans="1:2" x14ac:dyDescent="0.25">
      <c r="A25932" t="s">
        <v>15819</v>
      </c>
      <c r="B25932">
        <v>504067030</v>
      </c>
    </row>
    <row r="25933" spans="1:2" x14ac:dyDescent="0.25">
      <c r="A25933" t="s">
        <v>15787</v>
      </c>
      <c r="B25933">
        <v>564965489</v>
      </c>
    </row>
    <row r="25934" spans="1:2" x14ac:dyDescent="0.25">
      <c r="A25934" t="s">
        <v>15787</v>
      </c>
      <c r="B25934">
        <v>569549668</v>
      </c>
    </row>
    <row r="25935" spans="1:2" x14ac:dyDescent="0.25">
      <c r="A25935" t="s">
        <v>15820</v>
      </c>
      <c r="B25935">
        <v>259696846</v>
      </c>
    </row>
    <row r="25936" spans="1:2" x14ac:dyDescent="0.25">
      <c r="A25936" t="s">
        <v>15821</v>
      </c>
      <c r="B25936">
        <v>547553021</v>
      </c>
    </row>
    <row r="25937" spans="1:2" x14ac:dyDescent="0.25">
      <c r="A25937" t="s">
        <v>15822</v>
      </c>
      <c r="B25937">
        <v>557284481</v>
      </c>
    </row>
    <row r="25938" spans="1:2" x14ac:dyDescent="0.25">
      <c r="A25938" t="s">
        <v>328</v>
      </c>
      <c r="B25938">
        <v>596496494</v>
      </c>
    </row>
    <row r="25939" spans="1:2" x14ac:dyDescent="0.25">
      <c r="A25939" t="s">
        <v>15823</v>
      </c>
      <c r="B25939">
        <v>505299551</v>
      </c>
    </row>
    <row r="25940" spans="1:2" x14ac:dyDescent="0.25">
      <c r="A25940" t="s">
        <v>15824</v>
      </c>
      <c r="B25940">
        <v>522885661</v>
      </c>
    </row>
    <row r="25941" spans="1:2" x14ac:dyDescent="0.25">
      <c r="A25941" t="s">
        <v>328</v>
      </c>
      <c r="B25941">
        <v>654068027</v>
      </c>
    </row>
    <row r="25942" spans="1:2" x14ac:dyDescent="0.25">
      <c r="A25942" t="s">
        <v>328</v>
      </c>
      <c r="B25942">
        <v>652709684</v>
      </c>
    </row>
    <row r="25943" spans="1:2" x14ac:dyDescent="0.25">
      <c r="A25943" t="s">
        <v>328</v>
      </c>
      <c r="B25943">
        <v>540680268</v>
      </c>
    </row>
    <row r="25944" spans="1:2" x14ac:dyDescent="0.25">
      <c r="A25944" t="s">
        <v>328</v>
      </c>
      <c r="B25944">
        <v>654980546</v>
      </c>
    </row>
    <row r="25945" spans="1:2" x14ac:dyDescent="0.25">
      <c r="A25945" t="s">
        <v>9686</v>
      </c>
      <c r="B25945">
        <v>501982999</v>
      </c>
    </row>
    <row r="25946" spans="1:2" x14ac:dyDescent="0.25">
      <c r="A25946" t="s">
        <v>328</v>
      </c>
      <c r="B25946">
        <v>540850640</v>
      </c>
    </row>
    <row r="25947" spans="1:2" x14ac:dyDescent="0.25">
      <c r="A25947" t="s">
        <v>328</v>
      </c>
      <c r="B25947">
        <v>680682960</v>
      </c>
    </row>
    <row r="25948" spans="1:2" x14ac:dyDescent="0.25">
      <c r="A25948" t="s">
        <v>328</v>
      </c>
      <c r="B25948">
        <v>650465807</v>
      </c>
    </row>
    <row r="25949" spans="1:2" x14ac:dyDescent="0.25">
      <c r="A25949" t="s">
        <v>15825</v>
      </c>
      <c r="B25949">
        <v>585159338</v>
      </c>
    </row>
    <row r="25950" spans="1:2" x14ac:dyDescent="0.25">
      <c r="A25950" t="s">
        <v>328</v>
      </c>
      <c r="B25950">
        <v>687960480</v>
      </c>
    </row>
    <row r="25951" spans="1:2" x14ac:dyDescent="0.25">
      <c r="A25951" t="s">
        <v>328</v>
      </c>
      <c r="B25951">
        <v>654085706</v>
      </c>
    </row>
    <row r="25952" spans="1:2" x14ac:dyDescent="0.25">
      <c r="A25952" t="s">
        <v>328</v>
      </c>
      <c r="B25952">
        <v>546806850</v>
      </c>
    </row>
    <row r="25953" spans="1:2" x14ac:dyDescent="0.25">
      <c r="A25953" t="s">
        <v>328</v>
      </c>
      <c r="B25953">
        <v>870265445</v>
      </c>
    </row>
    <row r="25954" spans="1:2" x14ac:dyDescent="0.25">
      <c r="A25954" t="s">
        <v>328</v>
      </c>
      <c r="B25954">
        <v>897896045</v>
      </c>
    </row>
    <row r="25955" spans="1:2" x14ac:dyDescent="0.25">
      <c r="A25955" t="s">
        <v>328</v>
      </c>
      <c r="B25955">
        <v>685046880</v>
      </c>
    </row>
    <row r="25956" spans="1:2" x14ac:dyDescent="0.25">
      <c r="A25956" t="s">
        <v>328</v>
      </c>
      <c r="B25956">
        <v>657489746</v>
      </c>
    </row>
    <row r="25957" spans="1:2" x14ac:dyDescent="0.25">
      <c r="A25957" t="s">
        <v>15826</v>
      </c>
      <c r="B25957">
        <v>508423250</v>
      </c>
    </row>
    <row r="25958" spans="1:2" x14ac:dyDescent="0.25">
      <c r="A25958" t="s">
        <v>12058</v>
      </c>
      <c r="B25958">
        <v>568565456</v>
      </c>
    </row>
    <row r="25959" spans="1:2" x14ac:dyDescent="0.25">
      <c r="A25959" t="s">
        <v>15827</v>
      </c>
      <c r="B25959">
        <v>526378927</v>
      </c>
    </row>
    <row r="25960" spans="1:2" x14ac:dyDescent="0.25">
      <c r="A25960" t="s">
        <v>15828</v>
      </c>
      <c r="B25960">
        <v>528951948</v>
      </c>
    </row>
    <row r="25961" spans="1:2" x14ac:dyDescent="0.25">
      <c r="A25961" t="s">
        <v>11328</v>
      </c>
      <c r="B25961">
        <v>581696145</v>
      </c>
    </row>
    <row r="25962" spans="1:2" x14ac:dyDescent="0.25">
      <c r="A25962" t="s">
        <v>6612</v>
      </c>
      <c r="B25962">
        <v>508596348</v>
      </c>
    </row>
    <row r="25963" spans="1:2" x14ac:dyDescent="0.25">
      <c r="A25963" t="s">
        <v>328</v>
      </c>
      <c r="B25963">
        <v>564459646</v>
      </c>
    </row>
    <row r="25964" spans="1:2" x14ac:dyDescent="0.25">
      <c r="A25964" t="s">
        <v>328</v>
      </c>
      <c r="B25964">
        <v>564589567</v>
      </c>
    </row>
    <row r="25965" spans="1:2" x14ac:dyDescent="0.25">
      <c r="A25965" t="s">
        <v>328</v>
      </c>
      <c r="B25965">
        <v>564685134</v>
      </c>
    </row>
    <row r="25966" spans="1:2" x14ac:dyDescent="0.25">
      <c r="A25966" t="s">
        <v>328</v>
      </c>
      <c r="B25966">
        <v>563214635</v>
      </c>
    </row>
    <row r="25967" spans="1:2" x14ac:dyDescent="0.25">
      <c r="A25967" t="s">
        <v>328</v>
      </c>
      <c r="B25967">
        <v>648675685</v>
      </c>
    </row>
    <row r="25968" spans="1:2" x14ac:dyDescent="0.25">
      <c r="A25968" t="s">
        <v>328</v>
      </c>
      <c r="B25968">
        <v>456489664</v>
      </c>
    </row>
    <row r="25969" spans="1:2" x14ac:dyDescent="0.25">
      <c r="A25969" t="s">
        <v>328</v>
      </c>
      <c r="B25969">
        <v>564896486</v>
      </c>
    </row>
    <row r="25970" spans="1:2" x14ac:dyDescent="0.25">
      <c r="A25970" t="s">
        <v>328</v>
      </c>
      <c r="B25970">
        <v>454846312</v>
      </c>
    </row>
    <row r="25971" spans="1:2" x14ac:dyDescent="0.25">
      <c r="A25971" t="s">
        <v>328</v>
      </c>
      <c r="B25971">
        <v>456865413</v>
      </c>
    </row>
    <row r="25972" spans="1:2" x14ac:dyDescent="0.25">
      <c r="A25972" t="s">
        <v>328</v>
      </c>
      <c r="B25972">
        <v>264564964</v>
      </c>
    </row>
    <row r="25973" spans="1:2" x14ac:dyDescent="0.25">
      <c r="A25973" t="s">
        <v>15829</v>
      </c>
      <c r="B25973">
        <v>589999313</v>
      </c>
    </row>
    <row r="25974" spans="1:2" x14ac:dyDescent="0.25">
      <c r="A25974" t="s">
        <v>1002</v>
      </c>
      <c r="B25974">
        <v>558106716</v>
      </c>
    </row>
    <row r="25975" spans="1:2" x14ac:dyDescent="0.25">
      <c r="A25975" t="s">
        <v>496</v>
      </c>
      <c r="B25975">
        <v>504603673</v>
      </c>
    </row>
    <row r="25976" spans="1:2" x14ac:dyDescent="0.25">
      <c r="A25976" t="s">
        <v>12058</v>
      </c>
      <c r="B25976">
        <v>356596328</v>
      </c>
    </row>
    <row r="25977" spans="1:2" x14ac:dyDescent="0.25">
      <c r="A25977" t="s">
        <v>15830</v>
      </c>
      <c r="B25977">
        <v>501373063</v>
      </c>
    </row>
    <row r="25978" spans="1:2" x14ac:dyDescent="0.25">
      <c r="A25978" t="s">
        <v>15831</v>
      </c>
      <c r="B25978">
        <v>564319226</v>
      </c>
    </row>
    <row r="25979" spans="1:2" x14ac:dyDescent="0.25">
      <c r="A25979" t="s">
        <v>328</v>
      </c>
      <c r="B25979">
        <v>567895468</v>
      </c>
    </row>
    <row r="25980" spans="1:2" x14ac:dyDescent="0.25">
      <c r="A25980" t="s">
        <v>328</v>
      </c>
      <c r="B25980">
        <v>456189465</v>
      </c>
    </row>
    <row r="25981" spans="1:2" x14ac:dyDescent="0.25">
      <c r="A25981" t="s">
        <v>328</v>
      </c>
      <c r="B25981">
        <v>545646674</v>
      </c>
    </row>
    <row r="25982" spans="1:2" x14ac:dyDescent="0.25">
      <c r="A25982" t="s">
        <v>328</v>
      </c>
      <c r="B25982">
        <v>567496646</v>
      </c>
    </row>
    <row r="25983" spans="1:2" x14ac:dyDescent="0.25">
      <c r="A25983" t="s">
        <v>15832</v>
      </c>
      <c r="B25983">
        <v>561118900</v>
      </c>
    </row>
    <row r="25984" spans="1:2" x14ac:dyDescent="0.25">
      <c r="A25984" t="s">
        <v>15833</v>
      </c>
      <c r="B25984">
        <v>502008509</v>
      </c>
    </row>
    <row r="25985" spans="1:2" x14ac:dyDescent="0.25">
      <c r="A25985" t="s">
        <v>328</v>
      </c>
      <c r="B25985">
        <v>456464897</v>
      </c>
    </row>
    <row r="25986" spans="1:2" x14ac:dyDescent="0.25">
      <c r="A25986" t="s">
        <v>15834</v>
      </c>
      <c r="B25986">
        <v>565366646</v>
      </c>
    </row>
    <row r="25987" spans="1:2" x14ac:dyDescent="0.25">
      <c r="A25987" t="s">
        <v>328</v>
      </c>
      <c r="B25987">
        <v>5656549460</v>
      </c>
    </row>
    <row r="25988" spans="1:2" x14ac:dyDescent="0.25">
      <c r="A25988" t="s">
        <v>15835</v>
      </c>
      <c r="B25988">
        <v>507887170</v>
      </c>
    </row>
    <row r="25989" spans="1:2" x14ac:dyDescent="0.25">
      <c r="A25989" t="s">
        <v>328</v>
      </c>
      <c r="B25989">
        <v>564865418</v>
      </c>
    </row>
    <row r="25990" spans="1:2" x14ac:dyDescent="0.25">
      <c r="A25990" t="s">
        <v>4020</v>
      </c>
      <c r="B25990">
        <v>503489389</v>
      </c>
    </row>
    <row r="25991" spans="1:2" x14ac:dyDescent="0.25">
      <c r="A25991" t="s">
        <v>15836</v>
      </c>
      <c r="B25991">
        <v>557290141</v>
      </c>
    </row>
    <row r="25992" spans="1:2" x14ac:dyDescent="0.25">
      <c r="A25992" t="s">
        <v>15837</v>
      </c>
      <c r="B25992">
        <v>566461769</v>
      </c>
    </row>
    <row r="25993" spans="1:2" x14ac:dyDescent="0.25">
      <c r="A25993" t="s">
        <v>15838</v>
      </c>
      <c r="B25993">
        <v>506462382</v>
      </c>
    </row>
    <row r="25994" spans="1:2" x14ac:dyDescent="0.25">
      <c r="A25994" t="s">
        <v>15839</v>
      </c>
      <c r="B25994">
        <v>568320177</v>
      </c>
    </row>
    <row r="25995" spans="1:2" x14ac:dyDescent="0.25">
      <c r="A25995" t="s">
        <v>15840</v>
      </c>
      <c r="B25995">
        <v>566335116</v>
      </c>
    </row>
    <row r="25996" spans="1:2" x14ac:dyDescent="0.25">
      <c r="A25996" t="s">
        <v>15841</v>
      </c>
      <c r="B25996">
        <v>556770100</v>
      </c>
    </row>
    <row r="25997" spans="1:2" x14ac:dyDescent="0.25">
      <c r="A25997" t="s">
        <v>83</v>
      </c>
      <c r="B25997">
        <v>545694367</v>
      </c>
    </row>
    <row r="25998" spans="1:2" x14ac:dyDescent="0.25">
      <c r="A25998" t="s">
        <v>15842</v>
      </c>
      <c r="B25998">
        <v>521230270</v>
      </c>
    </row>
    <row r="25999" spans="1:2" x14ac:dyDescent="0.25">
      <c r="A25999" t="s">
        <v>15843</v>
      </c>
      <c r="B25999">
        <v>542895440</v>
      </c>
    </row>
    <row r="26000" spans="1:2" x14ac:dyDescent="0.25">
      <c r="A26000" t="s">
        <v>15844</v>
      </c>
      <c r="B26000">
        <v>525669818</v>
      </c>
    </row>
    <row r="26001" spans="1:2" x14ac:dyDescent="0.25">
      <c r="A26001" t="s">
        <v>1724</v>
      </c>
      <c r="B26001">
        <v>526670098</v>
      </c>
    </row>
    <row r="26002" spans="1:2" x14ac:dyDescent="0.25">
      <c r="A26002" t="s">
        <v>15845</v>
      </c>
      <c r="B26002">
        <v>525272135</v>
      </c>
    </row>
    <row r="26003" spans="1:2" x14ac:dyDescent="0.25">
      <c r="A26003" t="s">
        <v>15846</v>
      </c>
      <c r="B26003">
        <v>504216744</v>
      </c>
    </row>
    <row r="26004" spans="1:2" x14ac:dyDescent="0.25">
      <c r="A26004" t="s">
        <v>15847</v>
      </c>
      <c r="B26004">
        <v>506796864</v>
      </c>
    </row>
    <row r="26005" spans="1:2" x14ac:dyDescent="0.25">
      <c r="A26005" t="s">
        <v>328</v>
      </c>
      <c r="B26005">
        <v>225464965</v>
      </c>
    </row>
    <row r="26006" spans="1:2" x14ac:dyDescent="0.25">
      <c r="A26006" t="s">
        <v>15848</v>
      </c>
      <c r="B26006">
        <v>559469805</v>
      </c>
    </row>
    <row r="26007" spans="1:2" x14ac:dyDescent="0.25">
      <c r="A26007" t="s">
        <v>328</v>
      </c>
      <c r="B26007">
        <v>566878432</v>
      </c>
    </row>
    <row r="26008" spans="1:2" x14ac:dyDescent="0.25">
      <c r="A26008" t="s">
        <v>15849</v>
      </c>
      <c r="B26008">
        <v>562727399</v>
      </c>
    </row>
    <row r="26009" spans="1:2" x14ac:dyDescent="0.25">
      <c r="A26009" t="s">
        <v>328</v>
      </c>
      <c r="B26009">
        <v>562532849</v>
      </c>
    </row>
    <row r="26010" spans="1:2" x14ac:dyDescent="0.25">
      <c r="A26010" t="s">
        <v>15850</v>
      </c>
      <c r="B26010">
        <v>566323633</v>
      </c>
    </row>
    <row r="26011" spans="1:2" x14ac:dyDescent="0.25">
      <c r="A26011" t="s">
        <v>15851</v>
      </c>
      <c r="B26011">
        <v>568974654</v>
      </c>
    </row>
    <row r="26012" spans="1:2" x14ac:dyDescent="0.25">
      <c r="A26012" t="s">
        <v>15852</v>
      </c>
      <c r="B26012">
        <v>1234567899</v>
      </c>
    </row>
    <row r="26013" spans="1:2" x14ac:dyDescent="0.25">
      <c r="A26013" t="s">
        <v>15853</v>
      </c>
      <c r="B26013">
        <v>528752767</v>
      </c>
    </row>
    <row r="26014" spans="1:2" x14ac:dyDescent="0.25">
      <c r="A26014" t="s">
        <v>15852</v>
      </c>
      <c r="B26014">
        <v>245465485</v>
      </c>
    </row>
    <row r="26015" spans="1:2" x14ac:dyDescent="0.25">
      <c r="A26015" t="s">
        <v>15854</v>
      </c>
      <c r="B26015">
        <v>561351678</v>
      </c>
    </row>
    <row r="26016" spans="1:2" x14ac:dyDescent="0.25">
      <c r="A26016" t="s">
        <v>5533</v>
      </c>
      <c r="B26016">
        <v>527757646</v>
      </c>
    </row>
    <row r="26017" spans="1:2" x14ac:dyDescent="0.25">
      <c r="A26017" t="s">
        <v>15855</v>
      </c>
      <c r="B26017">
        <v>562727399</v>
      </c>
    </row>
    <row r="26018" spans="1:2" x14ac:dyDescent="0.25">
      <c r="A26018" t="s">
        <v>15856</v>
      </c>
      <c r="B26018">
        <v>508555075</v>
      </c>
    </row>
    <row r="26019" spans="1:2" x14ac:dyDescent="0.25">
      <c r="A26019" t="s">
        <v>15857</v>
      </c>
      <c r="B26019">
        <v>547484752</v>
      </c>
    </row>
    <row r="26020" spans="1:2" x14ac:dyDescent="0.25">
      <c r="A26020" t="s">
        <v>15852</v>
      </c>
      <c r="B26020">
        <v>565468979</v>
      </c>
    </row>
    <row r="26021" spans="1:2" x14ac:dyDescent="0.25">
      <c r="A26021" t="s">
        <v>15858</v>
      </c>
      <c r="B26021">
        <v>556378186</v>
      </c>
    </row>
    <row r="26022" spans="1:2" x14ac:dyDescent="0.25">
      <c r="A26022" t="s">
        <v>15859</v>
      </c>
      <c r="B26022">
        <v>569931342</v>
      </c>
    </row>
    <row r="26023" spans="1:2" x14ac:dyDescent="0.25">
      <c r="A26023" t="s">
        <v>15860</v>
      </c>
      <c r="B26023">
        <v>526532449</v>
      </c>
    </row>
    <row r="26024" spans="1:2" x14ac:dyDescent="0.25">
      <c r="A26024" t="s">
        <v>15861</v>
      </c>
      <c r="B26024">
        <v>501619065</v>
      </c>
    </row>
    <row r="26025" spans="1:2" x14ac:dyDescent="0.25">
      <c r="A26025" t="s">
        <v>15862</v>
      </c>
      <c r="B26025">
        <v>558800823</v>
      </c>
    </row>
    <row r="26026" spans="1:2" x14ac:dyDescent="0.25">
      <c r="A26026" t="s">
        <v>15863</v>
      </c>
      <c r="B26026">
        <v>521378272</v>
      </c>
    </row>
    <row r="26027" spans="1:2" x14ac:dyDescent="0.25">
      <c r="A26027" t="s">
        <v>15864</v>
      </c>
      <c r="B26027">
        <v>502505722</v>
      </c>
    </row>
    <row r="26028" spans="1:2" x14ac:dyDescent="0.25">
      <c r="A26028" t="s">
        <v>15865</v>
      </c>
      <c r="B26028">
        <v>586743780</v>
      </c>
    </row>
    <row r="26029" spans="1:2" x14ac:dyDescent="0.25">
      <c r="A26029" t="s">
        <v>15866</v>
      </c>
      <c r="B26029">
        <v>555586755</v>
      </c>
    </row>
    <row r="26030" spans="1:2" x14ac:dyDescent="0.25">
      <c r="A26030" t="s">
        <v>7367</v>
      </c>
      <c r="B26030">
        <v>521088879</v>
      </c>
    </row>
    <row r="26031" spans="1:2" x14ac:dyDescent="0.25">
      <c r="A26031" t="s">
        <v>15867</v>
      </c>
      <c r="B26031">
        <v>505822193</v>
      </c>
    </row>
    <row r="26032" spans="1:2" x14ac:dyDescent="0.25">
      <c r="A26032" t="s">
        <v>328</v>
      </c>
      <c r="B26032">
        <v>456565489</v>
      </c>
    </row>
    <row r="26033" spans="1:2" x14ac:dyDescent="0.25">
      <c r="A26033" t="s">
        <v>328</v>
      </c>
      <c r="B26033">
        <v>568568597</v>
      </c>
    </row>
    <row r="26034" spans="1:2" x14ac:dyDescent="0.25">
      <c r="A26034" t="s">
        <v>328</v>
      </c>
      <c r="B26034">
        <v>596596796</v>
      </c>
    </row>
    <row r="26035" spans="1:2" x14ac:dyDescent="0.25">
      <c r="A26035" t="s">
        <v>378</v>
      </c>
      <c r="B26035">
        <v>553281144</v>
      </c>
    </row>
    <row r="26036" spans="1:2" x14ac:dyDescent="0.25">
      <c r="A26036" t="s">
        <v>328</v>
      </c>
      <c r="B26036">
        <v>596596859</v>
      </c>
    </row>
    <row r="26037" spans="1:2" x14ac:dyDescent="0.25">
      <c r="A26037" t="s">
        <v>328</v>
      </c>
      <c r="B26037">
        <v>568756479</v>
      </c>
    </row>
    <row r="26038" spans="1:2" x14ac:dyDescent="0.25">
      <c r="A26038" t="s">
        <v>15787</v>
      </c>
      <c r="B26038">
        <v>568757878</v>
      </c>
    </row>
    <row r="26039" spans="1:2" x14ac:dyDescent="0.25">
      <c r="A26039" t="s">
        <v>328</v>
      </c>
      <c r="B26039">
        <v>567457497</v>
      </c>
    </row>
    <row r="26040" spans="1:2" x14ac:dyDescent="0.25">
      <c r="A26040" t="s">
        <v>15787</v>
      </c>
      <c r="B26040">
        <v>256544857</v>
      </c>
    </row>
    <row r="26041" spans="1:2" x14ac:dyDescent="0.25">
      <c r="A26041" t="s">
        <v>15868</v>
      </c>
      <c r="B26041">
        <v>543463883</v>
      </c>
    </row>
    <row r="26042" spans="1:2" x14ac:dyDescent="0.25">
      <c r="A26042" t="s">
        <v>3567</v>
      </c>
      <c r="B26042">
        <v>501570765</v>
      </c>
    </row>
    <row r="26043" spans="1:2" x14ac:dyDescent="0.25">
      <c r="A26043" t="s">
        <v>328</v>
      </c>
      <c r="B26043">
        <v>657408906</v>
      </c>
    </row>
    <row r="26044" spans="1:2" x14ac:dyDescent="0.25">
      <c r="A26044" t="s">
        <v>328</v>
      </c>
      <c r="B26044">
        <v>658708960</v>
      </c>
    </row>
    <row r="26045" spans="1:2" x14ac:dyDescent="0.25">
      <c r="A26045" t="s">
        <v>15869</v>
      </c>
      <c r="B26045">
        <v>551596159</v>
      </c>
    </row>
    <row r="26046" spans="1:2" x14ac:dyDescent="0.25">
      <c r="A26046" t="s">
        <v>15870</v>
      </c>
      <c r="B26046">
        <v>526101146</v>
      </c>
    </row>
    <row r="26047" spans="1:2" x14ac:dyDescent="0.25">
      <c r="A26047" t="s">
        <v>15871</v>
      </c>
      <c r="B26047">
        <v>563719975</v>
      </c>
    </row>
    <row r="26048" spans="1:2" x14ac:dyDescent="0.25">
      <c r="A26048" t="s">
        <v>15872</v>
      </c>
      <c r="B26048">
        <v>559775066</v>
      </c>
    </row>
    <row r="26049" spans="1:2" x14ac:dyDescent="0.25">
      <c r="A26049" t="s">
        <v>15873</v>
      </c>
      <c r="B26049">
        <v>544334344</v>
      </c>
    </row>
    <row r="26050" spans="1:2" x14ac:dyDescent="0.25">
      <c r="A26050" t="s">
        <v>15874</v>
      </c>
      <c r="B26050">
        <v>554357178</v>
      </c>
    </row>
    <row r="26051" spans="1:2" x14ac:dyDescent="0.25">
      <c r="A26051" t="s">
        <v>15875</v>
      </c>
      <c r="B26051">
        <v>505620695</v>
      </c>
    </row>
    <row r="26052" spans="1:2" x14ac:dyDescent="0.25">
      <c r="A26052" t="s">
        <v>15876</v>
      </c>
      <c r="B26052">
        <v>553341129</v>
      </c>
    </row>
    <row r="26053" spans="1:2" x14ac:dyDescent="0.25">
      <c r="A26053" t="s">
        <v>328</v>
      </c>
      <c r="B26053">
        <v>327048351</v>
      </c>
    </row>
    <row r="26054" spans="1:2" x14ac:dyDescent="0.25">
      <c r="A26054" t="s">
        <v>328</v>
      </c>
      <c r="B26054">
        <v>567064802</v>
      </c>
    </row>
    <row r="26055" spans="1:2" x14ac:dyDescent="0.25">
      <c r="A26055" t="s">
        <v>328</v>
      </c>
      <c r="B26055">
        <v>685074890</v>
      </c>
    </row>
    <row r="26056" spans="1:2" x14ac:dyDescent="0.25">
      <c r="A26056" t="s">
        <v>328</v>
      </c>
      <c r="B26056">
        <v>564068250</v>
      </c>
    </row>
    <row r="26057" spans="1:2" x14ac:dyDescent="0.25">
      <c r="A26057" t="s">
        <v>328</v>
      </c>
      <c r="B26057">
        <v>405870607</v>
      </c>
    </row>
    <row r="26058" spans="1:2" x14ac:dyDescent="0.25">
      <c r="A26058" t="s">
        <v>328</v>
      </c>
      <c r="B26058">
        <v>698720410</v>
      </c>
    </row>
    <row r="26059" spans="1:2" x14ac:dyDescent="0.25">
      <c r="A26059" t="s">
        <v>15877</v>
      </c>
      <c r="B26059">
        <v>566816557</v>
      </c>
    </row>
    <row r="26060" spans="1:2" x14ac:dyDescent="0.25">
      <c r="A26060" t="s">
        <v>15878</v>
      </c>
      <c r="B26060">
        <v>505858470</v>
      </c>
    </row>
    <row r="26061" spans="1:2" x14ac:dyDescent="0.25">
      <c r="A26061" t="s">
        <v>15879</v>
      </c>
      <c r="B26061">
        <v>501110036</v>
      </c>
    </row>
    <row r="26062" spans="1:2" x14ac:dyDescent="0.25">
      <c r="A26062" t="s">
        <v>15880</v>
      </c>
      <c r="B26062">
        <v>543056532</v>
      </c>
    </row>
    <row r="26063" spans="1:2" x14ac:dyDescent="0.25">
      <c r="A26063" t="s">
        <v>15881</v>
      </c>
      <c r="B26063">
        <v>502140540</v>
      </c>
    </row>
    <row r="26064" spans="1:2" x14ac:dyDescent="0.25">
      <c r="A26064" t="s">
        <v>15882</v>
      </c>
      <c r="B26064">
        <v>505903993</v>
      </c>
    </row>
    <row r="26065" spans="1:2" x14ac:dyDescent="0.25">
      <c r="A26065" t="s">
        <v>15883</v>
      </c>
      <c r="B26065">
        <v>561703535</v>
      </c>
    </row>
    <row r="26066" spans="1:2" x14ac:dyDescent="0.25">
      <c r="A26066" t="s">
        <v>15884</v>
      </c>
      <c r="B26066">
        <v>559734860</v>
      </c>
    </row>
    <row r="26067" spans="1:2" x14ac:dyDescent="0.25">
      <c r="A26067" t="s">
        <v>328</v>
      </c>
      <c r="B26067">
        <v>980702456</v>
      </c>
    </row>
    <row r="26068" spans="1:2" x14ac:dyDescent="0.25">
      <c r="A26068" t="s">
        <v>328</v>
      </c>
      <c r="B26068">
        <v>897980264</v>
      </c>
    </row>
    <row r="26069" spans="1:2" x14ac:dyDescent="0.25">
      <c r="A26069" t="s">
        <v>328</v>
      </c>
      <c r="B26069">
        <v>654987032</v>
      </c>
    </row>
    <row r="26070" spans="1:2" x14ac:dyDescent="0.25">
      <c r="A26070" t="s">
        <v>15885</v>
      </c>
      <c r="B26070">
        <v>543202727</v>
      </c>
    </row>
    <row r="26071" spans="1:2" x14ac:dyDescent="0.25">
      <c r="A26071" t="s">
        <v>15886</v>
      </c>
      <c r="B26071">
        <v>522335589</v>
      </c>
    </row>
    <row r="26072" spans="1:2" x14ac:dyDescent="0.25">
      <c r="A26072" t="s">
        <v>328</v>
      </c>
      <c r="B26072">
        <v>657046154</v>
      </c>
    </row>
    <row r="26073" spans="1:2" x14ac:dyDescent="0.25">
      <c r="A26073" t="s">
        <v>328</v>
      </c>
      <c r="B26073">
        <v>897204680</v>
      </c>
    </row>
    <row r="26074" spans="1:2" x14ac:dyDescent="0.25">
      <c r="A26074" t="s">
        <v>15887</v>
      </c>
      <c r="B26074">
        <v>508340979</v>
      </c>
    </row>
    <row r="26075" spans="1:2" x14ac:dyDescent="0.25">
      <c r="A26075" t="s">
        <v>328</v>
      </c>
      <c r="B26075">
        <v>987041680</v>
      </c>
    </row>
    <row r="26076" spans="1:2" x14ac:dyDescent="0.25">
      <c r="A26076" t="s">
        <v>328</v>
      </c>
      <c r="B26076">
        <v>987010603</v>
      </c>
    </row>
    <row r="26077" spans="1:2" x14ac:dyDescent="0.25">
      <c r="A26077" t="s">
        <v>15888</v>
      </c>
      <c r="B26077">
        <v>552875838</v>
      </c>
    </row>
    <row r="26078" spans="1:2" x14ac:dyDescent="0.25">
      <c r="A26078" t="s">
        <v>15889</v>
      </c>
      <c r="B26078">
        <v>685206489</v>
      </c>
    </row>
    <row r="26079" spans="1:2" x14ac:dyDescent="0.25">
      <c r="A26079" t="s">
        <v>15890</v>
      </c>
      <c r="B26079">
        <v>505186249</v>
      </c>
    </row>
    <row r="26080" spans="1:2" x14ac:dyDescent="0.25">
      <c r="A26080" t="s">
        <v>15891</v>
      </c>
      <c r="B26080">
        <v>561962872</v>
      </c>
    </row>
    <row r="26081" spans="1:2" x14ac:dyDescent="0.25">
      <c r="A26081" t="s">
        <v>15892</v>
      </c>
      <c r="B26081">
        <v>897048560</v>
      </c>
    </row>
    <row r="26082" spans="1:2" x14ac:dyDescent="0.25">
      <c r="A26082" t="s">
        <v>15893</v>
      </c>
      <c r="B26082">
        <v>559006443</v>
      </c>
    </row>
    <row r="26083" spans="1:2" x14ac:dyDescent="0.25">
      <c r="A26083" t="s">
        <v>15894</v>
      </c>
      <c r="B26083">
        <v>465403480</v>
      </c>
    </row>
    <row r="26084" spans="1:2" x14ac:dyDescent="0.25">
      <c r="A26084" t="s">
        <v>15895</v>
      </c>
      <c r="B26084">
        <v>529381111</v>
      </c>
    </row>
    <row r="26085" spans="1:2" x14ac:dyDescent="0.25">
      <c r="A26085" t="s">
        <v>15896</v>
      </c>
      <c r="B26085">
        <v>505367635</v>
      </c>
    </row>
    <row r="26086" spans="1:2" x14ac:dyDescent="0.25">
      <c r="A26086" t="s">
        <v>4093</v>
      </c>
      <c r="B26086">
        <v>551121075</v>
      </c>
    </row>
    <row r="26087" spans="1:2" x14ac:dyDescent="0.25">
      <c r="A26087" t="s">
        <v>15897</v>
      </c>
      <c r="B26087">
        <v>522335589</v>
      </c>
    </row>
    <row r="26088" spans="1:2" x14ac:dyDescent="0.25">
      <c r="A26088" t="s">
        <v>328</v>
      </c>
      <c r="B26088">
        <v>546806406</v>
      </c>
    </row>
    <row r="26089" spans="1:2" x14ac:dyDescent="0.25">
      <c r="A26089" t="s">
        <v>328</v>
      </c>
      <c r="B26089">
        <v>879080564</v>
      </c>
    </row>
    <row r="26090" spans="1:2" x14ac:dyDescent="0.25">
      <c r="A26090" t="s">
        <v>328</v>
      </c>
      <c r="B26090">
        <v>867096594</v>
      </c>
    </row>
    <row r="26091" spans="1:2" x14ac:dyDescent="0.25">
      <c r="A26091" t="s">
        <v>328</v>
      </c>
      <c r="B26091">
        <v>654987256</v>
      </c>
    </row>
    <row r="26092" spans="1:2" x14ac:dyDescent="0.25">
      <c r="A26092" t="s">
        <v>328</v>
      </c>
      <c r="B26092">
        <v>897264025</v>
      </c>
    </row>
    <row r="26093" spans="1:2" x14ac:dyDescent="0.25">
      <c r="A26093" t="s">
        <v>328</v>
      </c>
      <c r="B26093">
        <v>654879048</v>
      </c>
    </row>
    <row r="26094" spans="1:2" x14ac:dyDescent="0.25">
      <c r="A26094" t="s">
        <v>15898</v>
      </c>
      <c r="B26094">
        <v>551411122</v>
      </c>
    </row>
    <row r="26095" spans="1:2" x14ac:dyDescent="0.25">
      <c r="A26095" t="s">
        <v>15899</v>
      </c>
      <c r="B26095">
        <v>552335138</v>
      </c>
    </row>
    <row r="26096" spans="1:2" x14ac:dyDescent="0.25">
      <c r="A26096" t="s">
        <v>15900</v>
      </c>
      <c r="B26096">
        <v>554555001</v>
      </c>
    </row>
    <row r="26097" spans="1:2" x14ac:dyDescent="0.25">
      <c r="A26097" t="s">
        <v>15901</v>
      </c>
      <c r="B26097">
        <v>553624108</v>
      </c>
    </row>
    <row r="26098" spans="1:2" x14ac:dyDescent="0.25">
      <c r="A26098" t="s">
        <v>328</v>
      </c>
      <c r="B26098">
        <v>596595959</v>
      </c>
    </row>
    <row r="26099" spans="1:2" x14ac:dyDescent="0.25">
      <c r="A26099" t="s">
        <v>15902</v>
      </c>
      <c r="B26099">
        <v>554569335</v>
      </c>
    </row>
    <row r="26100" spans="1:2" x14ac:dyDescent="0.25">
      <c r="A26100" t="s">
        <v>13241</v>
      </c>
      <c r="B26100">
        <v>565603436</v>
      </c>
    </row>
    <row r="26101" spans="1:2" x14ac:dyDescent="0.25">
      <c r="A26101" t="s">
        <v>15903</v>
      </c>
      <c r="B26101">
        <v>567103448</v>
      </c>
    </row>
    <row r="26102" spans="1:2" x14ac:dyDescent="0.25">
      <c r="A26102" t="s">
        <v>390</v>
      </c>
      <c r="B26102">
        <v>561196243</v>
      </c>
    </row>
    <row r="26103" spans="1:2" x14ac:dyDescent="0.25">
      <c r="A26103" t="s">
        <v>390</v>
      </c>
      <c r="B26103">
        <v>561496243</v>
      </c>
    </row>
    <row r="26104" spans="1:2" x14ac:dyDescent="0.25">
      <c r="A26104" t="s">
        <v>7367</v>
      </c>
      <c r="B26104">
        <v>5265436854</v>
      </c>
    </row>
    <row r="26105" spans="1:2" x14ac:dyDescent="0.25">
      <c r="A26105" t="s">
        <v>15787</v>
      </c>
      <c r="B26105">
        <v>565784859</v>
      </c>
    </row>
    <row r="26106" spans="1:2" x14ac:dyDescent="0.25">
      <c r="A26106" t="s">
        <v>328</v>
      </c>
      <c r="B26106">
        <v>568978496</v>
      </c>
    </row>
    <row r="26107" spans="1:2" x14ac:dyDescent="0.25">
      <c r="A26107" t="s">
        <v>328</v>
      </c>
      <c r="B26107">
        <v>596879896</v>
      </c>
    </row>
    <row r="26108" spans="1:2" x14ac:dyDescent="0.25">
      <c r="A26108" t="s">
        <v>15904</v>
      </c>
      <c r="B26108">
        <v>596596479</v>
      </c>
    </row>
    <row r="26109" spans="1:2" x14ac:dyDescent="0.25">
      <c r="A26109" t="s">
        <v>15905</v>
      </c>
      <c r="B26109">
        <v>567984049</v>
      </c>
    </row>
    <row r="26110" spans="1:2" x14ac:dyDescent="0.25">
      <c r="A26110" t="s">
        <v>15906</v>
      </c>
      <c r="B26110">
        <v>502753256</v>
      </c>
    </row>
    <row r="26111" spans="1:2" x14ac:dyDescent="0.25">
      <c r="A26111" t="s">
        <v>15907</v>
      </c>
      <c r="B26111">
        <v>558600865</v>
      </c>
    </row>
    <row r="26112" spans="1:2" x14ac:dyDescent="0.25">
      <c r="A26112" t="s">
        <v>15908</v>
      </c>
      <c r="B26112">
        <v>42220006</v>
      </c>
    </row>
    <row r="26113" spans="1:2" x14ac:dyDescent="0.25">
      <c r="A26113" t="s">
        <v>15909</v>
      </c>
      <c r="B26113">
        <v>567494694</v>
      </c>
    </row>
    <row r="26114" spans="1:2" x14ac:dyDescent="0.25">
      <c r="A26114" t="s">
        <v>15787</v>
      </c>
      <c r="B26114">
        <v>569879597</v>
      </c>
    </row>
    <row r="26115" spans="1:2" x14ac:dyDescent="0.25">
      <c r="A26115" t="s">
        <v>15910</v>
      </c>
      <c r="B26115">
        <v>564696310</v>
      </c>
    </row>
    <row r="26116" spans="1:2" x14ac:dyDescent="0.25">
      <c r="A26116" t="s">
        <v>328</v>
      </c>
      <c r="B26116">
        <v>956549749</v>
      </c>
    </row>
    <row r="26117" spans="1:2" x14ac:dyDescent="0.25">
      <c r="A26117" t="s">
        <v>328</v>
      </c>
      <c r="B26117">
        <v>564894646</v>
      </c>
    </row>
    <row r="26118" spans="1:2" x14ac:dyDescent="0.25">
      <c r="A26118" t="s">
        <v>15911</v>
      </c>
      <c r="B26118">
        <v>585600970</v>
      </c>
    </row>
    <row r="26119" spans="1:2" x14ac:dyDescent="0.25">
      <c r="A26119" t="s">
        <v>15912</v>
      </c>
      <c r="B26119">
        <v>556149587</v>
      </c>
    </row>
    <row r="26120" spans="1:2" x14ac:dyDescent="0.25">
      <c r="A26120" t="s">
        <v>328</v>
      </c>
      <c r="B26120">
        <v>545485489</v>
      </c>
    </row>
    <row r="26121" spans="1:2" x14ac:dyDescent="0.25">
      <c r="A26121" t="s">
        <v>15787</v>
      </c>
      <c r="B26121">
        <v>546746135</v>
      </c>
    </row>
    <row r="26122" spans="1:2" x14ac:dyDescent="0.25">
      <c r="A26122" t="s">
        <v>15913</v>
      </c>
      <c r="B26122">
        <v>522103183</v>
      </c>
    </row>
    <row r="26123" spans="1:2" x14ac:dyDescent="0.25">
      <c r="A26123" t="s">
        <v>328</v>
      </c>
      <c r="B26123">
        <v>564664555</v>
      </c>
    </row>
    <row r="26124" spans="1:2" x14ac:dyDescent="0.25">
      <c r="A26124" t="s">
        <v>15914</v>
      </c>
      <c r="B26124">
        <v>569688688</v>
      </c>
    </row>
    <row r="26125" spans="1:2" x14ac:dyDescent="0.25">
      <c r="A26125" t="s">
        <v>15915</v>
      </c>
      <c r="B26125">
        <v>552265604</v>
      </c>
    </row>
    <row r="26126" spans="1:2" x14ac:dyDescent="0.25">
      <c r="A26126" t="s">
        <v>328</v>
      </c>
      <c r="B26126">
        <v>879602048</v>
      </c>
    </row>
    <row r="26127" spans="1:2" x14ac:dyDescent="0.25">
      <c r="A26127" t="s">
        <v>328</v>
      </c>
      <c r="B26127">
        <v>465465466</v>
      </c>
    </row>
    <row r="26128" spans="1:2" x14ac:dyDescent="0.25">
      <c r="A26128" t="s">
        <v>367</v>
      </c>
      <c r="B26128">
        <v>501064151</v>
      </c>
    </row>
    <row r="26129" spans="1:2" x14ac:dyDescent="0.25">
      <c r="A26129" t="s">
        <v>15916</v>
      </c>
      <c r="B26129">
        <v>556057592</v>
      </c>
    </row>
    <row r="26130" spans="1:2" x14ac:dyDescent="0.25">
      <c r="A26130" t="s">
        <v>14283</v>
      </c>
      <c r="B26130">
        <v>505253333</v>
      </c>
    </row>
    <row r="26131" spans="1:2" x14ac:dyDescent="0.25">
      <c r="A26131" t="s">
        <v>15917</v>
      </c>
      <c r="B26131">
        <v>559075100</v>
      </c>
    </row>
    <row r="26132" spans="1:2" x14ac:dyDescent="0.25">
      <c r="A26132" t="s">
        <v>14020</v>
      </c>
      <c r="B26132">
        <v>501154562</v>
      </c>
    </row>
    <row r="26133" spans="1:2" x14ac:dyDescent="0.25">
      <c r="A26133" t="s">
        <v>15918</v>
      </c>
      <c r="B26133">
        <v>502765166</v>
      </c>
    </row>
    <row r="26134" spans="1:2" x14ac:dyDescent="0.25">
      <c r="A26134" t="s">
        <v>15919</v>
      </c>
      <c r="B26134">
        <v>556775314</v>
      </c>
    </row>
    <row r="26135" spans="1:2" x14ac:dyDescent="0.25">
      <c r="A26135" t="s">
        <v>15920</v>
      </c>
      <c r="B26135">
        <v>509811690</v>
      </c>
    </row>
    <row r="26136" spans="1:2" x14ac:dyDescent="0.25">
      <c r="A26136" t="s">
        <v>328</v>
      </c>
      <c r="B26136">
        <v>564856746</v>
      </c>
    </row>
    <row r="26137" spans="1:2" x14ac:dyDescent="0.25">
      <c r="A26137" t="s">
        <v>328</v>
      </c>
      <c r="B26137">
        <v>596859625</v>
      </c>
    </row>
    <row r="26138" spans="1:2" x14ac:dyDescent="0.25">
      <c r="A26138" t="s">
        <v>15921</v>
      </c>
      <c r="B26138">
        <v>569967277</v>
      </c>
    </row>
    <row r="26139" spans="1:2" x14ac:dyDescent="0.25">
      <c r="A26139" t="s">
        <v>328</v>
      </c>
      <c r="B26139">
        <v>596962565</v>
      </c>
    </row>
    <row r="26140" spans="1:2" x14ac:dyDescent="0.25">
      <c r="A26140" t="s">
        <v>328</v>
      </c>
      <c r="B26140">
        <v>652666256</v>
      </c>
    </row>
    <row r="26141" spans="1:2" x14ac:dyDescent="0.25">
      <c r="A26141" t="s">
        <v>15787</v>
      </c>
      <c r="B26141">
        <v>568689879</v>
      </c>
    </row>
    <row r="26142" spans="1:2" x14ac:dyDescent="0.25">
      <c r="A26142" t="s">
        <v>15922</v>
      </c>
      <c r="B26142">
        <v>596549875</v>
      </c>
    </row>
    <row r="26143" spans="1:2" x14ac:dyDescent="0.25">
      <c r="A26143" t="s">
        <v>15923</v>
      </c>
      <c r="B26143">
        <v>865045240</v>
      </c>
    </row>
    <row r="26144" spans="1:2" x14ac:dyDescent="0.25">
      <c r="A26144" t="s">
        <v>15924</v>
      </c>
      <c r="B26144">
        <v>552498843</v>
      </c>
    </row>
    <row r="26145" spans="1:2" x14ac:dyDescent="0.25">
      <c r="A26145" t="s">
        <v>15925</v>
      </c>
      <c r="B26145">
        <v>478648260</v>
      </c>
    </row>
    <row r="26146" spans="1:2" x14ac:dyDescent="0.25">
      <c r="A26146" t="s">
        <v>15926</v>
      </c>
      <c r="B26146">
        <v>4546545648</v>
      </c>
    </row>
    <row r="26147" spans="1:2" x14ac:dyDescent="0.25">
      <c r="A26147" t="s">
        <v>328</v>
      </c>
      <c r="B26147">
        <v>987654321</v>
      </c>
    </row>
    <row r="26148" spans="1:2" x14ac:dyDescent="0.25">
      <c r="A26148" t="s">
        <v>328</v>
      </c>
      <c r="B26148">
        <v>870648740</v>
      </c>
    </row>
    <row r="26149" spans="1:2" x14ac:dyDescent="0.25">
      <c r="A26149" t="s">
        <v>328</v>
      </c>
      <c r="B26149">
        <v>154604802</v>
      </c>
    </row>
    <row r="26150" spans="1:2" x14ac:dyDescent="0.25">
      <c r="A26150" t="s">
        <v>15927</v>
      </c>
      <c r="B26150">
        <v>542888989</v>
      </c>
    </row>
    <row r="26151" spans="1:2" x14ac:dyDescent="0.25">
      <c r="A26151" t="s">
        <v>15928</v>
      </c>
      <c r="B26151">
        <v>509273081</v>
      </c>
    </row>
    <row r="26152" spans="1:2" x14ac:dyDescent="0.25">
      <c r="A26152" t="s">
        <v>3964</v>
      </c>
      <c r="B26152">
        <v>562161207</v>
      </c>
    </row>
    <row r="26153" spans="1:2" x14ac:dyDescent="0.25">
      <c r="A26153" t="s">
        <v>15929</v>
      </c>
      <c r="B26153">
        <v>657045408</v>
      </c>
    </row>
    <row r="26154" spans="1:2" x14ac:dyDescent="0.25">
      <c r="A26154" t="s">
        <v>15930</v>
      </c>
      <c r="B26154">
        <v>525457029</v>
      </c>
    </row>
    <row r="26155" spans="1:2" x14ac:dyDescent="0.25">
      <c r="A26155" t="s">
        <v>328</v>
      </c>
      <c r="B26155">
        <v>861506480</v>
      </c>
    </row>
    <row r="26156" spans="1:2" x14ac:dyDescent="0.25">
      <c r="A26156" t="s">
        <v>328</v>
      </c>
      <c r="B26156">
        <v>897040263</v>
      </c>
    </row>
    <row r="26157" spans="1:2" x14ac:dyDescent="0.25">
      <c r="A26157" t="s">
        <v>15931</v>
      </c>
      <c r="B26157">
        <v>657406485</v>
      </c>
    </row>
    <row r="26158" spans="1:2" x14ac:dyDescent="0.25">
      <c r="A26158" t="s">
        <v>15932</v>
      </c>
      <c r="B26158">
        <v>558269010</v>
      </c>
    </row>
    <row r="26159" spans="1:2" x14ac:dyDescent="0.25">
      <c r="A26159" t="s">
        <v>15933</v>
      </c>
      <c r="B26159">
        <v>506854122</v>
      </c>
    </row>
    <row r="26160" spans="1:2" x14ac:dyDescent="0.25">
      <c r="A26160" t="s">
        <v>2851</v>
      </c>
      <c r="B26160">
        <v>561387375</v>
      </c>
    </row>
    <row r="26161" spans="1:2" x14ac:dyDescent="0.25">
      <c r="A26161" t="s">
        <v>15934</v>
      </c>
      <c r="B26161">
        <v>564149600</v>
      </c>
    </row>
    <row r="26162" spans="1:2" x14ac:dyDescent="0.25">
      <c r="A26162" t="s">
        <v>15935</v>
      </c>
      <c r="B26162">
        <v>786103480</v>
      </c>
    </row>
    <row r="26163" spans="1:2" x14ac:dyDescent="0.25">
      <c r="A26163" t="s">
        <v>15936</v>
      </c>
      <c r="B26163">
        <v>558438235</v>
      </c>
    </row>
    <row r="26164" spans="1:2" x14ac:dyDescent="0.25">
      <c r="A26164" t="s">
        <v>328</v>
      </c>
      <c r="B26164">
        <v>562068570</v>
      </c>
    </row>
    <row r="26165" spans="1:2" x14ac:dyDescent="0.25">
      <c r="A26165" t="s">
        <v>328</v>
      </c>
      <c r="B26165">
        <v>560468064</v>
      </c>
    </row>
    <row r="26166" spans="1:2" x14ac:dyDescent="0.25">
      <c r="A26166" t="s">
        <v>328</v>
      </c>
      <c r="B26166">
        <v>870498108</v>
      </c>
    </row>
    <row r="26167" spans="1:2" x14ac:dyDescent="0.25">
      <c r="A26167" t="s">
        <v>328</v>
      </c>
      <c r="B26167">
        <v>987064820</v>
      </c>
    </row>
    <row r="26168" spans="1:2" x14ac:dyDescent="0.25">
      <c r="A26168" t="s">
        <v>328</v>
      </c>
      <c r="B26168">
        <v>685726402</v>
      </c>
    </row>
    <row r="26169" spans="1:2" x14ac:dyDescent="0.25">
      <c r="A26169" t="s">
        <v>328</v>
      </c>
      <c r="B26169">
        <v>879564225</v>
      </c>
    </row>
    <row r="26170" spans="1:2" x14ac:dyDescent="0.25">
      <c r="A26170" t="s">
        <v>328</v>
      </c>
      <c r="B26170">
        <v>324002608</v>
      </c>
    </row>
    <row r="26171" spans="1:2" x14ac:dyDescent="0.25">
      <c r="A26171" t="s">
        <v>328</v>
      </c>
      <c r="B26171">
        <v>805647807</v>
      </c>
    </row>
    <row r="26172" spans="1:2" x14ac:dyDescent="0.25">
      <c r="A26172" t="s">
        <v>328</v>
      </c>
      <c r="B26172">
        <v>560746808</v>
      </c>
    </row>
    <row r="26173" spans="1:2" x14ac:dyDescent="0.25">
      <c r="A26173" t="s">
        <v>328</v>
      </c>
      <c r="B26173">
        <v>870945650</v>
      </c>
    </row>
    <row r="26174" spans="1:2" x14ac:dyDescent="0.25">
      <c r="A26174" t="s">
        <v>328</v>
      </c>
      <c r="B26174">
        <v>780124802</v>
      </c>
    </row>
    <row r="26175" spans="1:2" x14ac:dyDescent="0.25">
      <c r="A26175" t="s">
        <v>328</v>
      </c>
      <c r="B26175">
        <v>718024380</v>
      </c>
    </row>
    <row r="26176" spans="1:2" x14ac:dyDescent="0.25">
      <c r="A26176" t="s">
        <v>328</v>
      </c>
      <c r="B26176">
        <v>605486032</v>
      </c>
    </row>
    <row r="26177" spans="1:2" x14ac:dyDescent="0.25">
      <c r="A26177" t="s">
        <v>15937</v>
      </c>
      <c r="B26177">
        <v>565517314</v>
      </c>
    </row>
    <row r="26178" spans="1:2" x14ac:dyDescent="0.25">
      <c r="A26178" t="s">
        <v>15900</v>
      </c>
      <c r="B26178">
        <v>504035202</v>
      </c>
    </row>
    <row r="26179" spans="1:2" x14ac:dyDescent="0.25">
      <c r="A26179" t="s">
        <v>3959</v>
      </c>
      <c r="B26179">
        <v>558144818</v>
      </c>
    </row>
    <row r="26180" spans="1:2" x14ac:dyDescent="0.25">
      <c r="A26180" t="s">
        <v>15938</v>
      </c>
      <c r="B26180">
        <v>4454521544</v>
      </c>
    </row>
    <row r="26181" spans="1:2" x14ac:dyDescent="0.25">
      <c r="A26181" t="s">
        <v>15939</v>
      </c>
      <c r="B26181">
        <v>504505990</v>
      </c>
    </row>
    <row r="26182" spans="1:2" x14ac:dyDescent="0.25">
      <c r="A26182" t="s">
        <v>15940</v>
      </c>
      <c r="B26182">
        <v>567676022</v>
      </c>
    </row>
    <row r="26183" spans="1:2" x14ac:dyDescent="0.25">
      <c r="A26183" t="s">
        <v>328</v>
      </c>
      <c r="B26183">
        <v>569858759</v>
      </c>
    </row>
    <row r="26184" spans="1:2" x14ac:dyDescent="0.25">
      <c r="A26184" t="s">
        <v>4940</v>
      </c>
      <c r="B26184">
        <v>567985465</v>
      </c>
    </row>
    <row r="26185" spans="1:2" x14ac:dyDescent="0.25">
      <c r="A26185" t="s">
        <v>15941</v>
      </c>
      <c r="B26185">
        <v>555909063</v>
      </c>
    </row>
    <row r="26186" spans="1:2" x14ac:dyDescent="0.25">
      <c r="A26186" t="s">
        <v>15942</v>
      </c>
      <c r="B26186">
        <v>542857313</v>
      </c>
    </row>
    <row r="26187" spans="1:2" x14ac:dyDescent="0.25">
      <c r="A26187" t="s">
        <v>328</v>
      </c>
      <c r="B26187">
        <v>596898595</v>
      </c>
    </row>
    <row r="26188" spans="1:2" x14ac:dyDescent="0.25">
      <c r="A26188" t="s">
        <v>328</v>
      </c>
      <c r="B26188">
        <v>567487897</v>
      </c>
    </row>
    <row r="26189" spans="1:2" x14ac:dyDescent="0.25">
      <c r="A26189" t="s">
        <v>15943</v>
      </c>
      <c r="B26189">
        <v>501111237</v>
      </c>
    </row>
    <row r="26190" spans="1:2" x14ac:dyDescent="0.25">
      <c r="A26190" t="s">
        <v>15944</v>
      </c>
      <c r="B26190">
        <v>555909063</v>
      </c>
    </row>
    <row r="26191" spans="1:2" x14ac:dyDescent="0.25">
      <c r="A26191" t="s">
        <v>1570</v>
      </c>
      <c r="B26191">
        <v>565257987</v>
      </c>
    </row>
    <row r="26192" spans="1:2" x14ac:dyDescent="0.25">
      <c r="A26192" t="s">
        <v>4434</v>
      </c>
      <c r="B26192">
        <v>554344064</v>
      </c>
    </row>
    <row r="26193" spans="1:2" x14ac:dyDescent="0.25">
      <c r="A26193">
        <v>86578</v>
      </c>
      <c r="B26193">
        <v>504500646</v>
      </c>
    </row>
    <row r="26194" spans="1:2" x14ac:dyDescent="0.25">
      <c r="A26194">
        <v>10929</v>
      </c>
      <c r="B26194">
        <v>557855212</v>
      </c>
    </row>
    <row r="26195" spans="1:2" x14ac:dyDescent="0.25">
      <c r="A26195" t="s">
        <v>328</v>
      </c>
      <c r="B26195">
        <v>256464961</v>
      </c>
    </row>
    <row r="26196" spans="1:2" x14ac:dyDescent="0.25">
      <c r="A26196" t="s">
        <v>328</v>
      </c>
      <c r="B26196">
        <v>596749461</v>
      </c>
    </row>
    <row r="26197" spans="1:2" x14ac:dyDescent="0.25">
      <c r="A26197" t="s">
        <v>15945</v>
      </c>
      <c r="B26197">
        <v>568755461</v>
      </c>
    </row>
    <row r="26198" spans="1:2" x14ac:dyDescent="0.25">
      <c r="A26198" t="s">
        <v>15787</v>
      </c>
      <c r="B26198">
        <v>568956632</v>
      </c>
    </row>
    <row r="26199" spans="1:2" x14ac:dyDescent="0.25">
      <c r="A26199" t="s">
        <v>15946</v>
      </c>
      <c r="B26199">
        <v>551119507</v>
      </c>
    </row>
    <row r="26200" spans="1:2" x14ac:dyDescent="0.25">
      <c r="A26200" t="s">
        <v>15916</v>
      </c>
      <c r="B26200">
        <v>547929793</v>
      </c>
    </row>
    <row r="26201" spans="1:2" x14ac:dyDescent="0.25">
      <c r="A26201" t="s">
        <v>1016</v>
      </c>
      <c r="B26201">
        <v>502800184</v>
      </c>
    </row>
    <row r="26202" spans="1:2" x14ac:dyDescent="0.25">
      <c r="A26202" t="s">
        <v>15947</v>
      </c>
      <c r="B26202">
        <v>654897066</v>
      </c>
    </row>
    <row r="26203" spans="1:2" x14ac:dyDescent="0.25">
      <c r="A26203" t="s">
        <v>12058</v>
      </c>
      <c r="B26203">
        <v>897106540</v>
      </c>
    </row>
    <row r="26204" spans="1:2" x14ac:dyDescent="0.25">
      <c r="A26204" t="s">
        <v>15948</v>
      </c>
      <c r="B26204">
        <v>505484247</v>
      </c>
    </row>
    <row r="26205" spans="1:2" x14ac:dyDescent="0.25">
      <c r="A26205" t="s">
        <v>328</v>
      </c>
      <c r="B26205">
        <v>565898523</v>
      </c>
    </row>
    <row r="26206" spans="1:2" x14ac:dyDescent="0.25">
      <c r="A26206" t="s">
        <v>328</v>
      </c>
      <c r="B26206">
        <v>566894563</v>
      </c>
    </row>
    <row r="26207" spans="1:2" x14ac:dyDescent="0.25">
      <c r="A26207" t="s">
        <v>15949</v>
      </c>
      <c r="B26207">
        <v>526565656</v>
      </c>
    </row>
    <row r="26208" spans="1:2" x14ac:dyDescent="0.25">
      <c r="A26208" t="s">
        <v>15950</v>
      </c>
      <c r="B26208">
        <v>502050494</v>
      </c>
    </row>
    <row r="26209" spans="1:2" x14ac:dyDescent="0.25">
      <c r="A26209" t="s">
        <v>15951</v>
      </c>
      <c r="B26209">
        <v>556678669</v>
      </c>
    </row>
    <row r="26210" spans="1:2" x14ac:dyDescent="0.25">
      <c r="A26210" t="s">
        <v>15952</v>
      </c>
      <c r="B26210">
        <v>507445454</v>
      </c>
    </row>
    <row r="26211" spans="1:2" x14ac:dyDescent="0.25">
      <c r="A26211" t="s">
        <v>15953</v>
      </c>
      <c r="B26211">
        <v>554062939</v>
      </c>
    </row>
    <row r="26212" spans="1:2" x14ac:dyDescent="0.25">
      <c r="A26212" t="s">
        <v>15954</v>
      </c>
      <c r="B26212">
        <v>525658277</v>
      </c>
    </row>
    <row r="26213" spans="1:2" x14ac:dyDescent="0.25">
      <c r="A26213" t="s">
        <v>15955</v>
      </c>
      <c r="B26213">
        <v>569099746</v>
      </c>
    </row>
    <row r="26214" spans="1:2" x14ac:dyDescent="0.25">
      <c r="A26214" t="s">
        <v>15956</v>
      </c>
      <c r="B26214">
        <v>504691334</v>
      </c>
    </row>
    <row r="26215" spans="1:2" x14ac:dyDescent="0.25">
      <c r="A26215" t="s">
        <v>15957</v>
      </c>
      <c r="B26215">
        <v>504559180</v>
      </c>
    </row>
    <row r="26216" spans="1:2" x14ac:dyDescent="0.25">
      <c r="A26216" t="s">
        <v>15958</v>
      </c>
      <c r="B26216">
        <v>48838319</v>
      </c>
    </row>
    <row r="26217" spans="1:2" x14ac:dyDescent="0.25">
      <c r="A26217" t="s">
        <v>15959</v>
      </c>
      <c r="B26217">
        <v>504577822</v>
      </c>
    </row>
    <row r="26218" spans="1:2" x14ac:dyDescent="0.25">
      <c r="A26218" t="s">
        <v>15960</v>
      </c>
      <c r="B26218">
        <v>555702464</v>
      </c>
    </row>
    <row r="26219" spans="1:2" x14ac:dyDescent="0.25">
      <c r="A26219" t="s">
        <v>15961</v>
      </c>
      <c r="B26219">
        <v>544346234</v>
      </c>
    </row>
    <row r="26220" spans="1:2" x14ac:dyDescent="0.25">
      <c r="A26220" t="s">
        <v>15962</v>
      </c>
      <c r="B26220">
        <v>556211284</v>
      </c>
    </row>
    <row r="26221" spans="1:2" x14ac:dyDescent="0.25">
      <c r="A26221" t="s">
        <v>12058</v>
      </c>
      <c r="B26221">
        <v>810970896</v>
      </c>
    </row>
    <row r="26222" spans="1:2" x14ac:dyDescent="0.25">
      <c r="A26222" t="s">
        <v>328</v>
      </c>
      <c r="B26222">
        <v>862064056</v>
      </c>
    </row>
    <row r="26223" spans="1:2" x14ac:dyDescent="0.25">
      <c r="A26223" t="s">
        <v>328</v>
      </c>
      <c r="B26223">
        <v>867146806</v>
      </c>
    </row>
    <row r="26224" spans="1:2" x14ac:dyDescent="0.25">
      <c r="A26224" t="s">
        <v>15963</v>
      </c>
      <c r="B26224">
        <v>557871894</v>
      </c>
    </row>
    <row r="26225" spans="1:2" x14ac:dyDescent="0.25">
      <c r="A26225" t="s">
        <v>328</v>
      </c>
      <c r="B26225">
        <v>26540456</v>
      </c>
    </row>
    <row r="26226" spans="1:2" x14ac:dyDescent="0.25">
      <c r="A26226" t="s">
        <v>15964</v>
      </c>
      <c r="B26226">
        <v>567167101</v>
      </c>
    </row>
    <row r="26227" spans="1:2" x14ac:dyDescent="0.25">
      <c r="A26227" t="s">
        <v>328</v>
      </c>
      <c r="B26227">
        <v>654350764</v>
      </c>
    </row>
    <row r="26228" spans="1:2" x14ac:dyDescent="0.25">
      <c r="A26228" t="s">
        <v>328</v>
      </c>
      <c r="B26228">
        <v>680740849</v>
      </c>
    </row>
    <row r="26229" spans="1:2" x14ac:dyDescent="0.25">
      <c r="A26229" t="s">
        <v>15965</v>
      </c>
      <c r="B26229">
        <v>507625371</v>
      </c>
    </row>
    <row r="26230" spans="1:2" x14ac:dyDescent="0.25">
      <c r="A26230" t="s">
        <v>328</v>
      </c>
      <c r="B26230">
        <v>809647024</v>
      </c>
    </row>
    <row r="26231" spans="1:2" x14ac:dyDescent="0.25">
      <c r="A26231" t="s">
        <v>328</v>
      </c>
      <c r="B26231">
        <v>879068564</v>
      </c>
    </row>
    <row r="26232" spans="1:2" x14ac:dyDescent="0.25">
      <c r="A26232" t="s">
        <v>328</v>
      </c>
      <c r="B26232">
        <v>601468067</v>
      </c>
    </row>
    <row r="26233" spans="1:2" x14ac:dyDescent="0.25">
      <c r="A26233" t="s">
        <v>328</v>
      </c>
      <c r="B26233">
        <v>840859640</v>
      </c>
    </row>
    <row r="26234" spans="1:2" x14ac:dyDescent="0.25">
      <c r="A26234" t="s">
        <v>15966</v>
      </c>
      <c r="B26234">
        <v>502043325</v>
      </c>
    </row>
    <row r="26235" spans="1:2" x14ac:dyDescent="0.25">
      <c r="A26235" t="s">
        <v>15967</v>
      </c>
      <c r="B26235">
        <v>503435867</v>
      </c>
    </row>
    <row r="26236" spans="1:2" x14ac:dyDescent="0.25">
      <c r="A26236" t="s">
        <v>15968</v>
      </c>
      <c r="B26236">
        <v>561303911</v>
      </c>
    </row>
    <row r="26237" spans="1:2" x14ac:dyDescent="0.25">
      <c r="A26237" t="s">
        <v>15969</v>
      </c>
      <c r="B26237">
        <v>522957006</v>
      </c>
    </row>
    <row r="26238" spans="1:2" x14ac:dyDescent="0.25">
      <c r="A26238" t="s">
        <v>15970</v>
      </c>
      <c r="B26238">
        <v>503444500</v>
      </c>
    </row>
    <row r="26239" spans="1:2" x14ac:dyDescent="0.25">
      <c r="A26239" t="s">
        <v>15971</v>
      </c>
      <c r="B26239">
        <v>559610068</v>
      </c>
    </row>
    <row r="26240" spans="1:2" x14ac:dyDescent="0.25">
      <c r="A26240" t="s">
        <v>15972</v>
      </c>
      <c r="B26240">
        <v>568383823</v>
      </c>
    </row>
    <row r="26241" spans="1:2" x14ac:dyDescent="0.25">
      <c r="A26241" t="s">
        <v>328</v>
      </c>
      <c r="B26241">
        <v>867264206</v>
      </c>
    </row>
    <row r="26242" spans="1:2" x14ac:dyDescent="0.25">
      <c r="A26242" t="s">
        <v>328</v>
      </c>
      <c r="B26242">
        <v>670468596</v>
      </c>
    </row>
    <row r="26243" spans="1:2" x14ac:dyDescent="0.25">
      <c r="A26243" t="s">
        <v>328</v>
      </c>
      <c r="B26243">
        <v>861070926</v>
      </c>
    </row>
    <row r="26244" spans="1:2" x14ac:dyDescent="0.25">
      <c r="A26244" t="s">
        <v>328</v>
      </c>
      <c r="B26244">
        <v>565645640</v>
      </c>
    </row>
    <row r="26245" spans="1:2" x14ac:dyDescent="0.25">
      <c r="A26245" t="s">
        <v>15973</v>
      </c>
      <c r="B26245">
        <v>505363952</v>
      </c>
    </row>
    <row r="26246" spans="1:2" x14ac:dyDescent="0.25">
      <c r="A26246" t="s">
        <v>328</v>
      </c>
      <c r="B26246">
        <v>860967820</v>
      </c>
    </row>
    <row r="26247" spans="1:2" x14ac:dyDescent="0.25">
      <c r="A26247" t="s">
        <v>6820</v>
      </c>
      <c r="B26247">
        <v>528741008</v>
      </c>
    </row>
    <row r="26248" spans="1:2" x14ac:dyDescent="0.25">
      <c r="A26248" t="s">
        <v>328</v>
      </c>
      <c r="B26248">
        <v>95006005</v>
      </c>
    </row>
    <row r="26249" spans="1:2" x14ac:dyDescent="0.25">
      <c r="A26249" t="s">
        <v>15974</v>
      </c>
      <c r="B26249">
        <v>557018094</v>
      </c>
    </row>
    <row r="26250" spans="1:2" x14ac:dyDescent="0.25">
      <c r="A26250" t="s">
        <v>328</v>
      </c>
      <c r="B26250">
        <v>656054056</v>
      </c>
    </row>
    <row r="26251" spans="1:2" x14ac:dyDescent="0.25">
      <c r="A26251" t="s">
        <v>328</v>
      </c>
      <c r="B26251">
        <v>890079876</v>
      </c>
    </row>
    <row r="26252" spans="1:2" x14ac:dyDescent="0.25">
      <c r="A26252" t="s">
        <v>328</v>
      </c>
      <c r="B26252">
        <v>546804680</v>
      </c>
    </row>
    <row r="26253" spans="1:2" x14ac:dyDescent="0.25">
      <c r="A26253" t="s">
        <v>328</v>
      </c>
      <c r="B26253">
        <v>890196706</v>
      </c>
    </row>
    <row r="26254" spans="1:2" x14ac:dyDescent="0.25">
      <c r="A26254" t="s">
        <v>15975</v>
      </c>
      <c r="B26254">
        <v>2296921</v>
      </c>
    </row>
    <row r="26255" spans="1:2" x14ac:dyDescent="0.25">
      <c r="A26255" t="s">
        <v>15976</v>
      </c>
      <c r="B26255">
        <v>554818213</v>
      </c>
    </row>
    <row r="26256" spans="1:2" x14ac:dyDescent="0.25">
      <c r="A26256" t="s">
        <v>11679</v>
      </c>
      <c r="B26256">
        <v>581091004</v>
      </c>
    </row>
    <row r="26257" spans="1:2" x14ac:dyDescent="0.25">
      <c r="A26257" t="s">
        <v>15977</v>
      </c>
      <c r="B26257">
        <v>555577041</v>
      </c>
    </row>
    <row r="26258" spans="1:2" x14ac:dyDescent="0.25">
      <c r="A26258" t="s">
        <v>1936</v>
      </c>
      <c r="B26258">
        <v>559840909</v>
      </c>
    </row>
    <row r="26259" spans="1:2" x14ac:dyDescent="0.25">
      <c r="A26259" t="s">
        <v>15978</v>
      </c>
      <c r="B26259">
        <v>558084580</v>
      </c>
    </row>
    <row r="26260" spans="1:2" x14ac:dyDescent="0.25">
      <c r="A26260" t="s">
        <v>15979</v>
      </c>
      <c r="B26260">
        <v>551084201</v>
      </c>
    </row>
    <row r="26261" spans="1:2" x14ac:dyDescent="0.25">
      <c r="A26261" t="s">
        <v>15980</v>
      </c>
      <c r="B26261">
        <v>567484111</v>
      </c>
    </row>
    <row r="26262" spans="1:2" x14ac:dyDescent="0.25">
      <c r="A26262" t="s">
        <v>15981</v>
      </c>
      <c r="B26262">
        <v>551777772</v>
      </c>
    </row>
    <row r="26263" spans="1:2" x14ac:dyDescent="0.25">
      <c r="A26263" t="s">
        <v>15982</v>
      </c>
      <c r="B26263">
        <v>582177173</v>
      </c>
    </row>
    <row r="26264" spans="1:2" x14ac:dyDescent="0.25">
      <c r="A26264" t="s">
        <v>15983</v>
      </c>
      <c r="B26264">
        <v>523440840</v>
      </c>
    </row>
    <row r="26265" spans="1:2" x14ac:dyDescent="0.25">
      <c r="A26265" t="s">
        <v>15984</v>
      </c>
      <c r="B26265">
        <v>529836006</v>
      </c>
    </row>
    <row r="26266" spans="1:2" x14ac:dyDescent="0.25">
      <c r="A26266" t="s">
        <v>15985</v>
      </c>
      <c r="B26266">
        <v>502430782</v>
      </c>
    </row>
    <row r="26267" spans="1:2" x14ac:dyDescent="0.25">
      <c r="A26267" t="s">
        <v>15986</v>
      </c>
      <c r="B26267">
        <v>566353643</v>
      </c>
    </row>
    <row r="26268" spans="1:2" x14ac:dyDescent="0.25">
      <c r="A26268" t="s">
        <v>15987</v>
      </c>
      <c r="B26268">
        <v>568926817</v>
      </c>
    </row>
    <row r="26269" spans="1:2" x14ac:dyDescent="0.25">
      <c r="A26269" t="s">
        <v>328</v>
      </c>
      <c r="B26269">
        <v>289549895</v>
      </c>
    </row>
    <row r="26270" spans="1:2" x14ac:dyDescent="0.25">
      <c r="A26270" t="s">
        <v>328</v>
      </c>
      <c r="B26270">
        <v>984956560</v>
      </c>
    </row>
    <row r="26271" spans="1:2" x14ac:dyDescent="0.25">
      <c r="A26271" t="s">
        <v>15988</v>
      </c>
      <c r="B26271">
        <v>553419323</v>
      </c>
    </row>
    <row r="26272" spans="1:2" x14ac:dyDescent="0.25">
      <c r="A26272" t="s">
        <v>15989</v>
      </c>
      <c r="B26272">
        <v>561669793</v>
      </c>
    </row>
    <row r="26273" spans="1:2" x14ac:dyDescent="0.25">
      <c r="A26273" t="s">
        <v>2198</v>
      </c>
      <c r="B26273">
        <v>567417774</v>
      </c>
    </row>
    <row r="26274" spans="1:2" x14ac:dyDescent="0.25">
      <c r="A26274" t="s">
        <v>15990</v>
      </c>
      <c r="B26274">
        <v>527883020</v>
      </c>
    </row>
    <row r="26275" spans="1:2" x14ac:dyDescent="0.25">
      <c r="A26275" t="s">
        <v>328</v>
      </c>
      <c r="B26275">
        <v>529641964</v>
      </c>
    </row>
    <row r="26276" spans="1:2" x14ac:dyDescent="0.25">
      <c r="A26276" t="s">
        <v>328</v>
      </c>
      <c r="B26276">
        <v>464196749</v>
      </c>
    </row>
    <row r="26277" spans="1:2" x14ac:dyDescent="0.25">
      <c r="A26277" t="s">
        <v>15991</v>
      </c>
      <c r="B26277">
        <v>556113254</v>
      </c>
    </row>
    <row r="26278" spans="1:2" x14ac:dyDescent="0.25">
      <c r="A26278" t="s">
        <v>15992</v>
      </c>
      <c r="B26278">
        <v>503425555</v>
      </c>
    </row>
    <row r="26279" spans="1:2" x14ac:dyDescent="0.25">
      <c r="A26279" t="s">
        <v>15993</v>
      </c>
      <c r="B26279">
        <v>561420357</v>
      </c>
    </row>
    <row r="26280" spans="1:2" x14ac:dyDescent="0.25">
      <c r="A26280" t="s">
        <v>328</v>
      </c>
      <c r="B26280">
        <v>596974895</v>
      </c>
    </row>
    <row r="26281" spans="1:2" x14ac:dyDescent="0.25">
      <c r="A26281" t="s">
        <v>15994</v>
      </c>
      <c r="B26281">
        <v>625645623</v>
      </c>
    </row>
    <row r="26282" spans="1:2" x14ac:dyDescent="0.25">
      <c r="A26282" t="s">
        <v>15995</v>
      </c>
      <c r="B26282">
        <v>553749991</v>
      </c>
    </row>
    <row r="26283" spans="1:2" x14ac:dyDescent="0.25">
      <c r="A26283" t="s">
        <v>328</v>
      </c>
      <c r="B26283">
        <v>565614841</v>
      </c>
    </row>
    <row r="26284" spans="1:2" x14ac:dyDescent="0.25">
      <c r="A26284" t="s">
        <v>15996</v>
      </c>
      <c r="B26284">
        <v>562865077</v>
      </c>
    </row>
    <row r="26285" spans="1:2" x14ac:dyDescent="0.25">
      <c r="A26285" t="s">
        <v>328</v>
      </c>
      <c r="B26285">
        <v>879056402</v>
      </c>
    </row>
    <row r="26286" spans="1:2" x14ac:dyDescent="0.25">
      <c r="A26286" t="s">
        <v>15997</v>
      </c>
      <c r="B26286">
        <v>581982181</v>
      </c>
    </row>
    <row r="26287" spans="1:2" x14ac:dyDescent="0.25">
      <c r="A26287" t="s">
        <v>328</v>
      </c>
      <c r="B26287">
        <v>897054564</v>
      </c>
    </row>
    <row r="26288" spans="1:2" x14ac:dyDescent="0.25">
      <c r="A26288" t="s">
        <v>328</v>
      </c>
      <c r="B26288">
        <v>891564868</v>
      </c>
    </row>
    <row r="26289" spans="1:2" x14ac:dyDescent="0.25">
      <c r="A26289" t="s">
        <v>328</v>
      </c>
      <c r="B26289">
        <v>887987956</v>
      </c>
    </row>
    <row r="26290" spans="1:2" x14ac:dyDescent="0.25">
      <c r="A26290" t="s">
        <v>328</v>
      </c>
      <c r="B26290">
        <v>741852399</v>
      </c>
    </row>
    <row r="26291" spans="1:2" x14ac:dyDescent="0.25">
      <c r="A26291" t="s">
        <v>15998</v>
      </c>
      <c r="B26291">
        <v>552998775</v>
      </c>
    </row>
    <row r="26292" spans="1:2" x14ac:dyDescent="0.25">
      <c r="A26292" t="s">
        <v>328</v>
      </c>
      <c r="B26292">
        <v>872087087</v>
      </c>
    </row>
    <row r="26293" spans="1:2" x14ac:dyDescent="0.25">
      <c r="A26293" t="s">
        <v>15999</v>
      </c>
      <c r="B26293">
        <v>860465072</v>
      </c>
    </row>
    <row r="26294" spans="1:2" x14ac:dyDescent="0.25">
      <c r="A26294" t="s">
        <v>16000</v>
      </c>
      <c r="B26294">
        <v>528757305</v>
      </c>
    </row>
    <row r="26295" spans="1:2" x14ac:dyDescent="0.25">
      <c r="A26295" t="s">
        <v>328</v>
      </c>
      <c r="B26295">
        <v>870465074</v>
      </c>
    </row>
    <row r="26296" spans="1:2" x14ac:dyDescent="0.25">
      <c r="A26296" t="s">
        <v>16001</v>
      </c>
      <c r="B26296">
        <v>551252755</v>
      </c>
    </row>
    <row r="26297" spans="1:2" x14ac:dyDescent="0.25">
      <c r="A26297" t="s">
        <v>16002</v>
      </c>
      <c r="B26297">
        <v>564468188</v>
      </c>
    </row>
    <row r="26298" spans="1:2" x14ac:dyDescent="0.25">
      <c r="A26298" t="s">
        <v>16003</v>
      </c>
      <c r="B26298">
        <v>525988036</v>
      </c>
    </row>
    <row r="26299" spans="1:2" x14ac:dyDescent="0.25">
      <c r="A26299" t="s">
        <v>328</v>
      </c>
      <c r="B26299">
        <v>596495496</v>
      </c>
    </row>
    <row r="26300" spans="1:2" x14ac:dyDescent="0.25">
      <c r="A26300" t="s">
        <v>328</v>
      </c>
      <c r="B26300">
        <v>594789456</v>
      </c>
    </row>
    <row r="26301" spans="1:2" x14ac:dyDescent="0.25">
      <c r="A26301" t="s">
        <v>472</v>
      </c>
      <c r="B26301">
        <v>569292526</v>
      </c>
    </row>
    <row r="26302" spans="1:2" x14ac:dyDescent="0.25">
      <c r="A26302" t="s">
        <v>15787</v>
      </c>
      <c r="B26302">
        <v>596296853</v>
      </c>
    </row>
    <row r="26303" spans="1:2" x14ac:dyDescent="0.25">
      <c r="A26303" t="s">
        <v>16004</v>
      </c>
      <c r="B26303">
        <v>528885145</v>
      </c>
    </row>
    <row r="26304" spans="1:2" x14ac:dyDescent="0.25">
      <c r="A26304" t="s">
        <v>16005</v>
      </c>
      <c r="B26304">
        <v>589552201</v>
      </c>
    </row>
    <row r="26305" spans="1:2" x14ac:dyDescent="0.25">
      <c r="A26305" t="s">
        <v>16006</v>
      </c>
      <c r="B26305">
        <v>854068027</v>
      </c>
    </row>
    <row r="26306" spans="1:2" x14ac:dyDescent="0.25">
      <c r="A26306" t="s">
        <v>16007</v>
      </c>
      <c r="B26306">
        <v>43334818</v>
      </c>
    </row>
    <row r="26307" spans="1:2" x14ac:dyDescent="0.25">
      <c r="A26307" t="s">
        <v>1512</v>
      </c>
      <c r="B26307">
        <v>5646787979</v>
      </c>
    </row>
    <row r="26308" spans="1:2" x14ac:dyDescent="0.25">
      <c r="A26308" t="s">
        <v>1512</v>
      </c>
      <c r="B26308">
        <v>7978797987</v>
      </c>
    </row>
    <row r="26309" spans="1:2" x14ac:dyDescent="0.25">
      <c r="A26309" t="s">
        <v>16008</v>
      </c>
      <c r="B26309">
        <v>867264802</v>
      </c>
    </row>
    <row r="26310" spans="1:2" x14ac:dyDescent="0.25">
      <c r="A26310" t="s">
        <v>524</v>
      </c>
      <c r="B26310">
        <v>568629002</v>
      </c>
    </row>
    <row r="26311" spans="1:2" x14ac:dyDescent="0.25">
      <c r="A26311" t="s">
        <v>16009</v>
      </c>
      <c r="B26311">
        <v>588281736</v>
      </c>
    </row>
    <row r="26312" spans="1:2" x14ac:dyDescent="0.25">
      <c r="A26312" t="s">
        <v>4087</v>
      </c>
      <c r="B26312">
        <v>554466998</v>
      </c>
    </row>
    <row r="26313" spans="1:2" x14ac:dyDescent="0.25">
      <c r="A26313" t="s">
        <v>16010</v>
      </c>
      <c r="B26313">
        <v>540340685</v>
      </c>
    </row>
    <row r="26314" spans="1:2" x14ac:dyDescent="0.25">
      <c r="A26314" t="s">
        <v>16011</v>
      </c>
      <c r="B26314">
        <v>508002965</v>
      </c>
    </row>
    <row r="26315" spans="1:2" x14ac:dyDescent="0.25">
      <c r="A26315" t="s">
        <v>16010</v>
      </c>
      <c r="B26315">
        <v>810876408</v>
      </c>
    </row>
    <row r="26316" spans="1:2" x14ac:dyDescent="0.25">
      <c r="A26316" t="s">
        <v>16010</v>
      </c>
      <c r="B26316">
        <v>546572068</v>
      </c>
    </row>
    <row r="26317" spans="1:2" x14ac:dyDescent="0.25">
      <c r="A26317" t="s">
        <v>16012</v>
      </c>
      <c r="B26317">
        <v>504333136</v>
      </c>
    </row>
    <row r="26318" spans="1:2" x14ac:dyDescent="0.25">
      <c r="A26318" t="s">
        <v>16010</v>
      </c>
      <c r="B26318">
        <v>867760806</v>
      </c>
    </row>
    <row r="26319" spans="1:2" x14ac:dyDescent="0.25">
      <c r="A26319" t="s">
        <v>16010</v>
      </c>
      <c r="B26319">
        <v>870465601</v>
      </c>
    </row>
    <row r="26320" spans="1:2" x14ac:dyDescent="0.25">
      <c r="A26320" t="s">
        <v>16010</v>
      </c>
      <c r="B26320">
        <v>850684082</v>
      </c>
    </row>
    <row r="26321" spans="1:2" x14ac:dyDescent="0.25">
      <c r="A26321" t="s">
        <v>16010</v>
      </c>
      <c r="B26321">
        <v>872064204</v>
      </c>
    </row>
    <row r="26322" spans="1:2" x14ac:dyDescent="0.25">
      <c r="A26322" t="s">
        <v>16010</v>
      </c>
      <c r="B26322">
        <v>274025689</v>
      </c>
    </row>
    <row r="26323" spans="1:2" x14ac:dyDescent="0.25">
      <c r="A26323" t="s">
        <v>16013</v>
      </c>
      <c r="B26323">
        <v>553924347</v>
      </c>
    </row>
    <row r="26324" spans="1:2" x14ac:dyDescent="0.25">
      <c r="A26324" t="s">
        <v>16014</v>
      </c>
      <c r="B26324">
        <v>503730339</v>
      </c>
    </row>
    <row r="26325" spans="1:2" x14ac:dyDescent="0.25">
      <c r="A26325" t="s">
        <v>16015</v>
      </c>
      <c r="B26325">
        <v>48879969</v>
      </c>
    </row>
    <row r="26326" spans="1:2" x14ac:dyDescent="0.25">
      <c r="A26326" t="s">
        <v>16016</v>
      </c>
      <c r="B26326">
        <v>508836690</v>
      </c>
    </row>
    <row r="26327" spans="1:2" x14ac:dyDescent="0.25">
      <c r="A26327" t="s">
        <v>16010</v>
      </c>
      <c r="B26327">
        <v>560564056</v>
      </c>
    </row>
    <row r="26328" spans="1:2" x14ac:dyDescent="0.25">
      <c r="A26328" t="s">
        <v>16017</v>
      </c>
      <c r="B26328">
        <v>528757305</v>
      </c>
    </row>
    <row r="26329" spans="1:2" x14ac:dyDescent="0.25">
      <c r="A26329" t="s">
        <v>16010</v>
      </c>
      <c r="B26329">
        <v>561564156</v>
      </c>
    </row>
    <row r="26330" spans="1:2" x14ac:dyDescent="0.25">
      <c r="A26330" t="s">
        <v>16010</v>
      </c>
      <c r="B26330">
        <v>328704387</v>
      </c>
    </row>
    <row r="26331" spans="1:2" x14ac:dyDescent="0.25">
      <c r="A26331" t="s">
        <v>16010</v>
      </c>
      <c r="B26331">
        <v>987260546</v>
      </c>
    </row>
    <row r="26332" spans="1:2" x14ac:dyDescent="0.25">
      <c r="A26332" t="s">
        <v>16010</v>
      </c>
      <c r="B26332">
        <v>897654789</v>
      </c>
    </row>
    <row r="26333" spans="1:2" x14ac:dyDescent="0.25">
      <c r="A26333" t="s">
        <v>16018</v>
      </c>
      <c r="B26333">
        <v>546605882</v>
      </c>
    </row>
    <row r="26334" spans="1:2" x14ac:dyDescent="0.25">
      <c r="A26334" t="s">
        <v>16010</v>
      </c>
      <c r="B26334">
        <v>156408986</v>
      </c>
    </row>
    <row r="26335" spans="1:2" x14ac:dyDescent="0.25">
      <c r="A26335" t="s">
        <v>16019</v>
      </c>
      <c r="B26335">
        <v>565796099</v>
      </c>
    </row>
    <row r="26336" spans="1:2" x14ac:dyDescent="0.25">
      <c r="A26336" t="s">
        <v>16010</v>
      </c>
      <c r="B26336">
        <v>987756413</v>
      </c>
    </row>
    <row r="26337" spans="1:2" x14ac:dyDescent="0.25">
      <c r="A26337" t="s">
        <v>16010</v>
      </c>
      <c r="B26337">
        <v>654034657</v>
      </c>
    </row>
    <row r="26338" spans="1:2" x14ac:dyDescent="0.25">
      <c r="A26338" t="s">
        <v>16010</v>
      </c>
      <c r="B26338">
        <v>174289839</v>
      </c>
    </row>
    <row r="26339" spans="1:2" x14ac:dyDescent="0.25">
      <c r="A26339" t="s">
        <v>16010</v>
      </c>
      <c r="B26339">
        <v>965429824</v>
      </c>
    </row>
    <row r="26340" spans="1:2" x14ac:dyDescent="0.25">
      <c r="A26340" t="s">
        <v>16010</v>
      </c>
      <c r="B26340">
        <v>741282595</v>
      </c>
    </row>
    <row r="26341" spans="1:2" x14ac:dyDescent="0.25">
      <c r="A26341" t="s">
        <v>16010</v>
      </c>
      <c r="B26341">
        <v>465465472</v>
      </c>
    </row>
    <row r="26342" spans="1:2" x14ac:dyDescent="0.25">
      <c r="A26342" t="s">
        <v>16020</v>
      </c>
      <c r="B26342">
        <v>568582626</v>
      </c>
    </row>
    <row r="26343" spans="1:2" x14ac:dyDescent="0.25">
      <c r="A26343" t="s">
        <v>16021</v>
      </c>
      <c r="B26343">
        <v>508836909</v>
      </c>
    </row>
    <row r="26344" spans="1:2" x14ac:dyDescent="0.25">
      <c r="A26344" t="s">
        <v>210</v>
      </c>
      <c r="B26344">
        <v>508002965</v>
      </c>
    </row>
    <row r="26345" spans="1:2" x14ac:dyDescent="0.25">
      <c r="A26345" t="s">
        <v>16022</v>
      </c>
      <c r="B26345">
        <v>523216089</v>
      </c>
    </row>
    <row r="26346" spans="1:2" x14ac:dyDescent="0.25">
      <c r="A26346" t="s">
        <v>16023</v>
      </c>
      <c r="B26346">
        <v>505542834</v>
      </c>
    </row>
    <row r="26347" spans="1:2" x14ac:dyDescent="0.25">
      <c r="A26347" t="s">
        <v>16024</v>
      </c>
      <c r="B26347">
        <v>508836909</v>
      </c>
    </row>
    <row r="26348" spans="1:2" x14ac:dyDescent="0.25">
      <c r="A26348" t="s">
        <v>16025</v>
      </c>
      <c r="B26348">
        <v>567300360</v>
      </c>
    </row>
    <row r="26349" spans="1:2" x14ac:dyDescent="0.25">
      <c r="A26349" t="s">
        <v>16026</v>
      </c>
      <c r="B26349">
        <v>596564652</v>
      </c>
    </row>
    <row r="26350" spans="1:2" x14ac:dyDescent="0.25">
      <c r="A26350" t="s">
        <v>16027</v>
      </c>
      <c r="B26350">
        <v>596549656</v>
      </c>
    </row>
    <row r="26351" spans="1:2" x14ac:dyDescent="0.25">
      <c r="A26351" t="s">
        <v>14283</v>
      </c>
      <c r="B26351">
        <v>558817547</v>
      </c>
    </row>
    <row r="26352" spans="1:2" x14ac:dyDescent="0.25">
      <c r="A26352" t="s">
        <v>16028</v>
      </c>
      <c r="B26352">
        <v>588187718</v>
      </c>
    </row>
    <row r="26353" spans="1:2" x14ac:dyDescent="0.25">
      <c r="A26353" t="s">
        <v>16029</v>
      </c>
      <c r="B26353">
        <v>7897987987</v>
      </c>
    </row>
    <row r="26354" spans="1:2" x14ac:dyDescent="0.25">
      <c r="A26354" t="s">
        <v>16030</v>
      </c>
      <c r="B26354">
        <v>567853666</v>
      </c>
    </row>
    <row r="26355" spans="1:2" x14ac:dyDescent="0.25">
      <c r="A26355" t="s">
        <v>2971</v>
      </c>
      <c r="B26355">
        <v>598596328</v>
      </c>
    </row>
    <row r="26356" spans="1:2" x14ac:dyDescent="0.25">
      <c r="A26356" t="s">
        <v>16031</v>
      </c>
      <c r="B26356">
        <v>567530837</v>
      </c>
    </row>
    <row r="26357" spans="1:2" x14ac:dyDescent="0.25">
      <c r="A26357" t="s">
        <v>16032</v>
      </c>
      <c r="B26357">
        <v>544549907</v>
      </c>
    </row>
    <row r="26358" spans="1:2" x14ac:dyDescent="0.25">
      <c r="A26358" t="s">
        <v>328</v>
      </c>
      <c r="B26358">
        <v>593798645</v>
      </c>
    </row>
    <row r="26359" spans="1:2" x14ac:dyDescent="0.25">
      <c r="A26359" t="s">
        <v>3083</v>
      </c>
      <c r="B26359">
        <v>615423278</v>
      </c>
    </row>
    <row r="26360" spans="1:2" x14ac:dyDescent="0.25">
      <c r="A26360" t="s">
        <v>16033</v>
      </c>
      <c r="B26360">
        <v>501256311</v>
      </c>
    </row>
    <row r="26361" spans="1:2" x14ac:dyDescent="0.25">
      <c r="A26361" t="s">
        <v>16034</v>
      </c>
      <c r="B26361">
        <v>4654564979</v>
      </c>
    </row>
    <row r="26362" spans="1:2" x14ac:dyDescent="0.25">
      <c r="A26362" t="s">
        <v>16035</v>
      </c>
      <c r="B26362">
        <v>507724121</v>
      </c>
    </row>
    <row r="26363" spans="1:2" x14ac:dyDescent="0.25">
      <c r="A26363" t="s">
        <v>16036</v>
      </c>
      <c r="B26363">
        <v>555873212</v>
      </c>
    </row>
    <row r="26364" spans="1:2" x14ac:dyDescent="0.25">
      <c r="A26364" t="s">
        <v>16037</v>
      </c>
      <c r="B26364">
        <v>558685178</v>
      </c>
    </row>
    <row r="26365" spans="1:2" x14ac:dyDescent="0.25">
      <c r="A26365" t="s">
        <v>16038</v>
      </c>
      <c r="B26365">
        <v>892565656</v>
      </c>
    </row>
    <row r="26366" spans="1:2" x14ac:dyDescent="0.25">
      <c r="A26366" t="s">
        <v>328</v>
      </c>
      <c r="B26366">
        <v>955641234</v>
      </c>
    </row>
    <row r="26367" spans="1:2" x14ac:dyDescent="0.25">
      <c r="A26367" t="s">
        <v>328</v>
      </c>
      <c r="B26367">
        <v>596749696</v>
      </c>
    </row>
    <row r="26368" spans="1:2" x14ac:dyDescent="0.25">
      <c r="A26368" t="s">
        <v>1197</v>
      </c>
      <c r="B26368">
        <v>562260771</v>
      </c>
    </row>
    <row r="26369" spans="1:2" x14ac:dyDescent="0.25">
      <c r="A26369" t="s">
        <v>15787</v>
      </c>
      <c r="B26369">
        <v>598592685</v>
      </c>
    </row>
    <row r="26370" spans="1:2" x14ac:dyDescent="0.25">
      <c r="A26370" t="s">
        <v>501</v>
      </c>
      <c r="B26370">
        <v>545599013</v>
      </c>
    </row>
    <row r="26371" spans="1:2" x14ac:dyDescent="0.25">
      <c r="A26371" t="s">
        <v>15787</v>
      </c>
      <c r="B26371">
        <v>962549625</v>
      </c>
    </row>
    <row r="26372" spans="1:2" x14ac:dyDescent="0.25">
      <c r="A26372" t="s">
        <v>16039</v>
      </c>
      <c r="B26372">
        <v>503004545</v>
      </c>
    </row>
    <row r="26373" spans="1:2" x14ac:dyDescent="0.25">
      <c r="A26373" t="s">
        <v>16040</v>
      </c>
      <c r="B26373">
        <v>564789744</v>
      </c>
    </row>
    <row r="26374" spans="1:2" x14ac:dyDescent="0.25">
      <c r="A26374" t="s">
        <v>328</v>
      </c>
      <c r="B26374">
        <v>598759879</v>
      </c>
    </row>
    <row r="26375" spans="1:2" x14ac:dyDescent="0.25">
      <c r="A26375" t="s">
        <v>814</v>
      </c>
      <c r="B26375">
        <v>555115581</v>
      </c>
    </row>
    <row r="26376" spans="1:2" x14ac:dyDescent="0.25">
      <c r="A26376" t="s">
        <v>16041</v>
      </c>
      <c r="B26376">
        <v>987206408</v>
      </c>
    </row>
    <row r="26377" spans="1:2" x14ac:dyDescent="0.25">
      <c r="A26377" t="s">
        <v>16042</v>
      </c>
      <c r="B26377">
        <v>3030303030</v>
      </c>
    </row>
    <row r="26378" spans="1:2" x14ac:dyDescent="0.25">
      <c r="A26378" t="s">
        <v>16043</v>
      </c>
      <c r="B26378">
        <v>554457742</v>
      </c>
    </row>
    <row r="26379" spans="1:2" x14ac:dyDescent="0.25">
      <c r="A26379" t="s">
        <v>16044</v>
      </c>
      <c r="B26379">
        <v>501515059</v>
      </c>
    </row>
    <row r="26380" spans="1:2" x14ac:dyDescent="0.25">
      <c r="A26380" t="s">
        <v>16045</v>
      </c>
      <c r="B26380">
        <v>526817489</v>
      </c>
    </row>
    <row r="26381" spans="1:2" x14ac:dyDescent="0.25">
      <c r="A26381" t="s">
        <v>16046</v>
      </c>
      <c r="B26381">
        <v>504580598</v>
      </c>
    </row>
    <row r="26382" spans="1:2" x14ac:dyDescent="0.25">
      <c r="A26382" t="s">
        <v>16047</v>
      </c>
      <c r="B26382">
        <v>559702424</v>
      </c>
    </row>
    <row r="26383" spans="1:2" x14ac:dyDescent="0.25">
      <c r="A26383" t="s">
        <v>88</v>
      </c>
      <c r="B26383">
        <v>502114840</v>
      </c>
    </row>
    <row r="26384" spans="1:2" x14ac:dyDescent="0.25">
      <c r="A26384" t="s">
        <v>16048</v>
      </c>
      <c r="B26384">
        <v>564040620</v>
      </c>
    </row>
    <row r="26385" spans="1:2" x14ac:dyDescent="0.25">
      <c r="A26385" t="s">
        <v>16049</v>
      </c>
      <c r="B26385">
        <v>529307011</v>
      </c>
    </row>
    <row r="26386" spans="1:2" x14ac:dyDescent="0.25">
      <c r="A26386" t="s">
        <v>16050</v>
      </c>
      <c r="B26386">
        <v>554457742</v>
      </c>
    </row>
    <row r="26387" spans="1:2" x14ac:dyDescent="0.25">
      <c r="A26387" t="s">
        <v>9290</v>
      </c>
      <c r="B26387">
        <v>522510179</v>
      </c>
    </row>
    <row r="26388" spans="1:2" x14ac:dyDescent="0.25">
      <c r="A26388" t="s">
        <v>390</v>
      </c>
      <c r="B26388">
        <v>543899892</v>
      </c>
    </row>
    <row r="26389" spans="1:2" x14ac:dyDescent="0.25">
      <c r="A26389" t="s">
        <v>16051</v>
      </c>
      <c r="B26389">
        <v>544333320</v>
      </c>
    </row>
    <row r="26390" spans="1:2" x14ac:dyDescent="0.25">
      <c r="A26390" t="s">
        <v>16052</v>
      </c>
      <c r="B26390">
        <v>529858007</v>
      </c>
    </row>
    <row r="26391" spans="1:2" x14ac:dyDescent="0.25">
      <c r="A26391" t="s">
        <v>16053</v>
      </c>
      <c r="B26391">
        <v>44527775</v>
      </c>
    </row>
    <row r="26392" spans="1:2" x14ac:dyDescent="0.25">
      <c r="A26392" t="s">
        <v>16054</v>
      </c>
      <c r="B26392">
        <v>506320024</v>
      </c>
    </row>
    <row r="26393" spans="1:2" x14ac:dyDescent="0.25">
      <c r="A26393" t="s">
        <v>16055</v>
      </c>
      <c r="B26393">
        <v>568020312</v>
      </c>
    </row>
    <row r="26394" spans="1:2" x14ac:dyDescent="0.25">
      <c r="A26394" t="s">
        <v>16056</v>
      </c>
      <c r="B26394">
        <v>556638117</v>
      </c>
    </row>
    <row r="26395" spans="1:2" x14ac:dyDescent="0.25">
      <c r="A26395" t="s">
        <v>328</v>
      </c>
      <c r="B26395">
        <v>865104678</v>
      </c>
    </row>
    <row r="26396" spans="1:2" x14ac:dyDescent="0.25">
      <c r="A26396" t="s">
        <v>16057</v>
      </c>
      <c r="B26396">
        <v>554200121</v>
      </c>
    </row>
    <row r="26397" spans="1:2" x14ac:dyDescent="0.25">
      <c r="A26397" t="s">
        <v>465</v>
      </c>
      <c r="B26397">
        <v>810567480</v>
      </c>
    </row>
    <row r="26398" spans="1:2" x14ac:dyDescent="0.25">
      <c r="A26398" t="s">
        <v>16058</v>
      </c>
      <c r="B26398">
        <v>509753136</v>
      </c>
    </row>
    <row r="26399" spans="1:2" x14ac:dyDescent="0.25">
      <c r="A26399" t="s">
        <v>328</v>
      </c>
      <c r="B26399">
        <v>860768067</v>
      </c>
    </row>
    <row r="26400" spans="1:2" x14ac:dyDescent="0.25">
      <c r="A26400" t="s">
        <v>328</v>
      </c>
      <c r="B26400">
        <v>987036842</v>
      </c>
    </row>
    <row r="26401" spans="1:2" x14ac:dyDescent="0.25">
      <c r="A26401" t="s">
        <v>328</v>
      </c>
      <c r="B26401">
        <v>357014804</v>
      </c>
    </row>
    <row r="26402" spans="1:2" x14ac:dyDescent="0.25">
      <c r="A26402" t="s">
        <v>328</v>
      </c>
      <c r="B26402">
        <v>806479070</v>
      </c>
    </row>
    <row r="26403" spans="1:2" x14ac:dyDescent="0.25">
      <c r="A26403" t="s">
        <v>328</v>
      </c>
      <c r="B26403">
        <v>570648967</v>
      </c>
    </row>
    <row r="26404" spans="1:2" x14ac:dyDescent="0.25">
      <c r="A26404" t="s">
        <v>328</v>
      </c>
      <c r="B26404">
        <v>87406400</v>
      </c>
    </row>
    <row r="26405" spans="1:2" x14ac:dyDescent="0.25">
      <c r="A26405" t="s">
        <v>328</v>
      </c>
      <c r="B26405">
        <v>754123036</v>
      </c>
    </row>
    <row r="26406" spans="1:2" x14ac:dyDescent="0.25">
      <c r="A26406" t="s">
        <v>328</v>
      </c>
      <c r="B26406">
        <v>657105404</v>
      </c>
    </row>
    <row r="26407" spans="1:2" x14ac:dyDescent="0.25">
      <c r="A26407" t="s">
        <v>328</v>
      </c>
      <c r="B26407">
        <v>460876348</v>
      </c>
    </row>
    <row r="26408" spans="1:2" x14ac:dyDescent="0.25">
      <c r="A26408" t="s">
        <v>328</v>
      </c>
      <c r="B26408">
        <v>897605460</v>
      </c>
    </row>
    <row r="26409" spans="1:2" x14ac:dyDescent="0.25">
      <c r="A26409" t="s">
        <v>328</v>
      </c>
      <c r="B26409">
        <v>560460246</v>
      </c>
    </row>
    <row r="26410" spans="1:2" x14ac:dyDescent="0.25">
      <c r="A26410" t="s">
        <v>328</v>
      </c>
      <c r="B26410">
        <v>16856706</v>
      </c>
    </row>
    <row r="26411" spans="1:2" x14ac:dyDescent="0.25">
      <c r="A26411" t="s">
        <v>328</v>
      </c>
      <c r="B26411">
        <v>714050268</v>
      </c>
    </row>
    <row r="26412" spans="1:2" x14ac:dyDescent="0.25">
      <c r="A26412" t="s">
        <v>328</v>
      </c>
      <c r="B26412">
        <v>540686806</v>
      </c>
    </row>
    <row r="26413" spans="1:2" x14ac:dyDescent="0.25">
      <c r="A26413" t="s">
        <v>328</v>
      </c>
      <c r="B26413">
        <v>685436080</v>
      </c>
    </row>
    <row r="26414" spans="1:2" x14ac:dyDescent="0.25">
      <c r="A26414" t="s">
        <v>328</v>
      </c>
      <c r="B26414">
        <v>608468027</v>
      </c>
    </row>
    <row r="26415" spans="1:2" x14ac:dyDescent="0.25">
      <c r="A26415" t="s">
        <v>328</v>
      </c>
      <c r="B26415">
        <v>890798407</v>
      </c>
    </row>
    <row r="26416" spans="1:2" x14ac:dyDescent="0.25">
      <c r="A26416" t="s">
        <v>328</v>
      </c>
      <c r="B26416">
        <v>560482094</v>
      </c>
    </row>
    <row r="26417" spans="1:2" x14ac:dyDescent="0.25">
      <c r="A26417" t="s">
        <v>328</v>
      </c>
      <c r="B26417">
        <v>987090860</v>
      </c>
    </row>
    <row r="26418" spans="1:2" x14ac:dyDescent="0.25">
      <c r="A26418" t="s">
        <v>328</v>
      </c>
      <c r="B26418">
        <v>650746806</v>
      </c>
    </row>
    <row r="26419" spans="1:2" x14ac:dyDescent="0.25">
      <c r="A26419" t="s">
        <v>328</v>
      </c>
      <c r="B26419">
        <v>870492064</v>
      </c>
    </row>
    <row r="26420" spans="1:2" x14ac:dyDescent="0.25">
      <c r="A26420" t="s">
        <v>328</v>
      </c>
      <c r="B26420">
        <v>872090826</v>
      </c>
    </row>
    <row r="26421" spans="1:2" x14ac:dyDescent="0.25">
      <c r="A26421" t="s">
        <v>328</v>
      </c>
      <c r="B26421">
        <v>687064850</v>
      </c>
    </row>
    <row r="26422" spans="1:2" x14ac:dyDescent="0.25">
      <c r="A26422" t="s">
        <v>328</v>
      </c>
      <c r="B26422">
        <v>898770148</v>
      </c>
    </row>
    <row r="26423" spans="1:2" x14ac:dyDescent="0.25">
      <c r="A26423" t="s">
        <v>16059</v>
      </c>
      <c r="B26423">
        <v>567997001</v>
      </c>
    </row>
    <row r="26424" spans="1:2" x14ac:dyDescent="0.25">
      <c r="A26424" t="s">
        <v>328</v>
      </c>
      <c r="B26424">
        <v>890756246</v>
      </c>
    </row>
    <row r="26425" spans="1:2" x14ac:dyDescent="0.25">
      <c r="A26425" t="s">
        <v>328</v>
      </c>
      <c r="B26425">
        <v>897026455</v>
      </c>
    </row>
    <row r="26426" spans="1:2" x14ac:dyDescent="0.25">
      <c r="A26426" t="s">
        <v>328</v>
      </c>
      <c r="B26426">
        <v>980476806</v>
      </c>
    </row>
    <row r="26427" spans="1:2" x14ac:dyDescent="0.25">
      <c r="A26427" t="s">
        <v>328</v>
      </c>
      <c r="B26427">
        <v>879441201</v>
      </c>
    </row>
    <row r="26428" spans="1:2" x14ac:dyDescent="0.25">
      <c r="A26428" t="s">
        <v>328</v>
      </c>
      <c r="B26428">
        <v>870642056</v>
      </c>
    </row>
    <row r="26429" spans="1:2" x14ac:dyDescent="0.25">
      <c r="A26429" t="s">
        <v>328</v>
      </c>
      <c r="B26429">
        <v>871682680</v>
      </c>
    </row>
    <row r="26430" spans="1:2" x14ac:dyDescent="0.25">
      <c r="A26430" t="s">
        <v>16060</v>
      </c>
      <c r="B26430">
        <v>654608760</v>
      </c>
    </row>
    <row r="26431" spans="1:2" x14ac:dyDescent="0.25">
      <c r="A26431" t="s">
        <v>16061</v>
      </c>
      <c r="B26431">
        <v>561984666</v>
      </c>
    </row>
    <row r="26432" spans="1:2" x14ac:dyDescent="0.25">
      <c r="A26432" t="s">
        <v>16062</v>
      </c>
      <c r="B26432">
        <v>557807605</v>
      </c>
    </row>
    <row r="26433" spans="1:2" x14ac:dyDescent="0.25">
      <c r="A26433" t="s">
        <v>2157</v>
      </c>
      <c r="B26433">
        <v>505920729</v>
      </c>
    </row>
    <row r="26434" spans="1:2" x14ac:dyDescent="0.25">
      <c r="A26434" t="s">
        <v>16063</v>
      </c>
      <c r="B26434">
        <v>508844838</v>
      </c>
    </row>
    <row r="26435" spans="1:2" x14ac:dyDescent="0.25">
      <c r="A26435" t="s">
        <v>16064</v>
      </c>
      <c r="B26435">
        <v>503434647</v>
      </c>
    </row>
    <row r="26436" spans="1:2" x14ac:dyDescent="0.25">
      <c r="A26436" t="s">
        <v>16065</v>
      </c>
      <c r="B26436">
        <v>554451747</v>
      </c>
    </row>
    <row r="26437" spans="1:2" x14ac:dyDescent="0.25">
      <c r="A26437" t="s">
        <v>328</v>
      </c>
      <c r="B26437">
        <v>860756060</v>
      </c>
    </row>
    <row r="26438" spans="1:2" x14ac:dyDescent="0.25">
      <c r="A26438" t="s">
        <v>328</v>
      </c>
      <c r="B26438">
        <v>868608640</v>
      </c>
    </row>
    <row r="26439" spans="1:2" x14ac:dyDescent="0.25">
      <c r="A26439" t="s">
        <v>328</v>
      </c>
      <c r="B26439">
        <v>780564802</v>
      </c>
    </row>
    <row r="26440" spans="1:2" x14ac:dyDescent="0.25">
      <c r="A26440" t="s">
        <v>328</v>
      </c>
      <c r="B26440">
        <v>870964802</v>
      </c>
    </row>
    <row r="26441" spans="1:2" x14ac:dyDescent="0.25">
      <c r="A26441" t="s">
        <v>16066</v>
      </c>
      <c r="B26441">
        <v>555487052</v>
      </c>
    </row>
    <row r="26442" spans="1:2" x14ac:dyDescent="0.25">
      <c r="A26442" t="s">
        <v>16067</v>
      </c>
      <c r="B26442">
        <v>543194125</v>
      </c>
    </row>
    <row r="26443" spans="1:2" x14ac:dyDescent="0.25">
      <c r="A26443" t="s">
        <v>328</v>
      </c>
      <c r="B26443">
        <v>887045640</v>
      </c>
    </row>
    <row r="26444" spans="1:2" x14ac:dyDescent="0.25">
      <c r="A26444" t="s">
        <v>5549</v>
      </c>
      <c r="B26444">
        <v>443811811</v>
      </c>
    </row>
    <row r="26445" spans="1:2" x14ac:dyDescent="0.25">
      <c r="A26445" t="s">
        <v>328</v>
      </c>
      <c r="B26445">
        <v>987209487</v>
      </c>
    </row>
    <row r="26446" spans="1:2" x14ac:dyDescent="0.25">
      <c r="A26446" t="s">
        <v>328</v>
      </c>
      <c r="B26446">
        <v>870964132</v>
      </c>
    </row>
    <row r="26447" spans="1:2" x14ac:dyDescent="0.25">
      <c r="A26447" t="s">
        <v>13091</v>
      </c>
      <c r="B26447">
        <v>588947450</v>
      </c>
    </row>
    <row r="26448" spans="1:2" x14ac:dyDescent="0.25">
      <c r="A26448" t="s">
        <v>16068</v>
      </c>
      <c r="B26448">
        <v>523030396</v>
      </c>
    </row>
    <row r="26449" spans="1:2" x14ac:dyDescent="0.25">
      <c r="A26449" t="s">
        <v>16069</v>
      </c>
      <c r="B26449">
        <v>503106818</v>
      </c>
    </row>
    <row r="26450" spans="1:2" x14ac:dyDescent="0.25">
      <c r="A26450" t="s">
        <v>16070</v>
      </c>
      <c r="B26450">
        <v>570168951</v>
      </c>
    </row>
    <row r="26451" spans="1:2" x14ac:dyDescent="0.25">
      <c r="A26451" t="s">
        <v>328</v>
      </c>
      <c r="B26451">
        <v>804408686</v>
      </c>
    </row>
    <row r="26452" spans="1:2" x14ac:dyDescent="0.25">
      <c r="A26452" t="s">
        <v>328</v>
      </c>
      <c r="B26452">
        <v>1871877870</v>
      </c>
    </row>
    <row r="26453" spans="1:2" x14ac:dyDescent="0.25">
      <c r="A26453" t="s">
        <v>328</v>
      </c>
      <c r="B26453">
        <v>358065846</v>
      </c>
    </row>
    <row r="26454" spans="1:2" x14ac:dyDescent="0.25">
      <c r="A26454" t="s">
        <v>328</v>
      </c>
      <c r="B26454">
        <v>820647804</v>
      </c>
    </row>
    <row r="26455" spans="1:2" x14ac:dyDescent="0.25">
      <c r="A26455" t="s">
        <v>328</v>
      </c>
      <c r="B26455">
        <v>879604031</v>
      </c>
    </row>
    <row r="26456" spans="1:2" x14ac:dyDescent="0.25">
      <c r="A26456" t="s">
        <v>16071</v>
      </c>
      <c r="B26456">
        <v>581246043</v>
      </c>
    </row>
    <row r="26457" spans="1:2" x14ac:dyDescent="0.25">
      <c r="A26457" t="s">
        <v>328</v>
      </c>
      <c r="B26457">
        <v>872090928</v>
      </c>
    </row>
    <row r="26458" spans="1:2" x14ac:dyDescent="0.25">
      <c r="A26458" t="s">
        <v>328</v>
      </c>
      <c r="B26458">
        <v>897056402</v>
      </c>
    </row>
    <row r="26459" spans="1:2" x14ac:dyDescent="0.25">
      <c r="A26459" t="s">
        <v>328</v>
      </c>
      <c r="B26459">
        <v>465403506</v>
      </c>
    </row>
    <row r="26460" spans="1:2" x14ac:dyDescent="0.25">
      <c r="A26460" t="s">
        <v>328</v>
      </c>
      <c r="B26460">
        <v>827406970</v>
      </c>
    </row>
    <row r="26461" spans="1:2" x14ac:dyDescent="0.25">
      <c r="A26461" t="s">
        <v>16072</v>
      </c>
      <c r="B26461">
        <v>505493247</v>
      </c>
    </row>
    <row r="26462" spans="1:2" x14ac:dyDescent="0.25">
      <c r="A26462" t="s">
        <v>16073</v>
      </c>
      <c r="B26462">
        <v>506852588</v>
      </c>
    </row>
    <row r="26463" spans="1:2" x14ac:dyDescent="0.25">
      <c r="A26463" t="s">
        <v>16074</v>
      </c>
      <c r="B26463">
        <v>556060993</v>
      </c>
    </row>
    <row r="26464" spans="1:2" x14ac:dyDescent="0.25">
      <c r="A26464" t="s">
        <v>16075</v>
      </c>
      <c r="B26464">
        <v>4546797897</v>
      </c>
    </row>
    <row r="26465" spans="1:2" x14ac:dyDescent="0.25">
      <c r="A26465" t="s">
        <v>328</v>
      </c>
      <c r="B26465">
        <v>56004450</v>
      </c>
    </row>
    <row r="26466" spans="1:2" x14ac:dyDescent="0.25">
      <c r="A26466" t="s">
        <v>16076</v>
      </c>
      <c r="B26466">
        <v>365704680</v>
      </c>
    </row>
    <row r="26467" spans="1:2" x14ac:dyDescent="0.25">
      <c r="A26467" t="s">
        <v>16077</v>
      </c>
      <c r="B26467">
        <v>18740960</v>
      </c>
    </row>
    <row r="26468" spans="1:2" x14ac:dyDescent="0.25">
      <c r="A26468" t="s">
        <v>16078</v>
      </c>
      <c r="B26468">
        <v>525709710</v>
      </c>
    </row>
    <row r="26469" spans="1:2" x14ac:dyDescent="0.25">
      <c r="A26469" t="s">
        <v>16079</v>
      </c>
      <c r="B26469">
        <v>24856085</v>
      </c>
    </row>
    <row r="26470" spans="1:2" x14ac:dyDescent="0.25">
      <c r="A26470" t="s">
        <v>328</v>
      </c>
      <c r="B26470">
        <v>879564054</v>
      </c>
    </row>
    <row r="26471" spans="1:2" x14ac:dyDescent="0.25">
      <c r="A26471" t="s">
        <v>328</v>
      </c>
      <c r="B26471">
        <v>12870265</v>
      </c>
    </row>
    <row r="26472" spans="1:2" x14ac:dyDescent="0.25">
      <c r="A26472" t="s">
        <v>16079</v>
      </c>
      <c r="B26472">
        <v>846500287</v>
      </c>
    </row>
    <row r="26473" spans="1:2" x14ac:dyDescent="0.25">
      <c r="A26473" t="s">
        <v>328</v>
      </c>
      <c r="B26473">
        <v>567489074</v>
      </c>
    </row>
    <row r="26474" spans="1:2" x14ac:dyDescent="0.25">
      <c r="A26474" t="s">
        <v>328</v>
      </c>
      <c r="B26474">
        <v>987048908</v>
      </c>
    </row>
    <row r="26475" spans="1:2" x14ac:dyDescent="0.25">
      <c r="A26475" t="s">
        <v>328</v>
      </c>
      <c r="B26475">
        <v>897084064</v>
      </c>
    </row>
    <row r="26476" spans="1:2" x14ac:dyDescent="0.25">
      <c r="A26476" t="s">
        <v>16080</v>
      </c>
      <c r="B26476">
        <v>527964252</v>
      </c>
    </row>
    <row r="26477" spans="1:2" x14ac:dyDescent="0.25">
      <c r="A26477" t="s">
        <v>328</v>
      </c>
      <c r="B26477">
        <v>896149503</v>
      </c>
    </row>
    <row r="26478" spans="1:2" x14ac:dyDescent="0.25">
      <c r="A26478" t="s">
        <v>328</v>
      </c>
      <c r="B26478">
        <v>856418046</v>
      </c>
    </row>
    <row r="26479" spans="1:2" x14ac:dyDescent="0.25">
      <c r="A26479" t="s">
        <v>16081</v>
      </c>
      <c r="B26479">
        <v>505542834</v>
      </c>
    </row>
    <row r="26480" spans="1:2" x14ac:dyDescent="0.25">
      <c r="A26480" t="s">
        <v>16082</v>
      </c>
      <c r="B26480">
        <v>504700060</v>
      </c>
    </row>
    <row r="26481" spans="1:2" x14ac:dyDescent="0.25">
      <c r="A26481" t="s">
        <v>16083</v>
      </c>
      <c r="B26481">
        <v>526596656</v>
      </c>
    </row>
    <row r="26482" spans="1:2" x14ac:dyDescent="0.25">
      <c r="A26482" t="s">
        <v>16084</v>
      </c>
      <c r="B26482">
        <v>525739950</v>
      </c>
    </row>
    <row r="26483" spans="1:2" x14ac:dyDescent="0.25">
      <c r="A26483" t="s">
        <v>16085</v>
      </c>
      <c r="B26483">
        <v>598955265</v>
      </c>
    </row>
    <row r="26484" spans="1:2" x14ac:dyDescent="0.25">
      <c r="A26484" t="s">
        <v>16086</v>
      </c>
      <c r="B26484">
        <v>566614859</v>
      </c>
    </row>
    <row r="26485" spans="1:2" x14ac:dyDescent="0.25">
      <c r="A26485" t="s">
        <v>16087</v>
      </c>
      <c r="B26485">
        <v>529106810</v>
      </c>
    </row>
    <row r="26486" spans="1:2" x14ac:dyDescent="0.25">
      <c r="A26486" t="s">
        <v>16088</v>
      </c>
      <c r="B26486">
        <v>549749613</v>
      </c>
    </row>
    <row r="26487" spans="1:2" x14ac:dyDescent="0.25">
      <c r="A26487" t="s">
        <v>16089</v>
      </c>
      <c r="B26487">
        <v>529106810</v>
      </c>
    </row>
    <row r="26488" spans="1:2" x14ac:dyDescent="0.25">
      <c r="A26488" t="s">
        <v>8403</v>
      </c>
      <c r="B26488">
        <v>504296767</v>
      </c>
    </row>
    <row r="26489" spans="1:2" x14ac:dyDescent="0.25">
      <c r="A26489" t="s">
        <v>16090</v>
      </c>
      <c r="B26489">
        <v>509225113</v>
      </c>
    </row>
    <row r="26490" spans="1:2" x14ac:dyDescent="0.25">
      <c r="A26490" t="s">
        <v>15787</v>
      </c>
      <c r="B26490">
        <v>586968596</v>
      </c>
    </row>
    <row r="26491" spans="1:2" x14ac:dyDescent="0.25">
      <c r="A26491" t="s">
        <v>1002</v>
      </c>
      <c r="B26491">
        <v>565239410</v>
      </c>
    </row>
    <row r="26492" spans="1:2" x14ac:dyDescent="0.25">
      <c r="A26492" t="s">
        <v>16091</v>
      </c>
      <c r="B26492">
        <v>582121365</v>
      </c>
    </row>
    <row r="26493" spans="1:2" x14ac:dyDescent="0.25">
      <c r="A26493" t="s">
        <v>16092</v>
      </c>
      <c r="B26493">
        <v>551731812</v>
      </c>
    </row>
    <row r="26494" spans="1:2" x14ac:dyDescent="0.25">
      <c r="A26494" t="s">
        <v>16093</v>
      </c>
      <c r="B26494">
        <v>256859629</v>
      </c>
    </row>
    <row r="26495" spans="1:2" x14ac:dyDescent="0.25">
      <c r="A26495" t="s">
        <v>16094</v>
      </c>
      <c r="B26495">
        <v>596875965</v>
      </c>
    </row>
    <row r="26496" spans="1:2" x14ac:dyDescent="0.25">
      <c r="A26496" t="s">
        <v>16095</v>
      </c>
      <c r="B26496">
        <v>504404400</v>
      </c>
    </row>
    <row r="26497" spans="1:2" x14ac:dyDescent="0.25">
      <c r="A26497" t="s">
        <v>16096</v>
      </c>
      <c r="B26497">
        <v>561370959</v>
      </c>
    </row>
    <row r="26498" spans="1:2" x14ac:dyDescent="0.25">
      <c r="A26498" t="s">
        <v>16097</v>
      </c>
      <c r="B26498">
        <v>552608338</v>
      </c>
    </row>
    <row r="26499" spans="1:2" x14ac:dyDescent="0.25">
      <c r="A26499" t="s">
        <v>1885</v>
      </c>
      <c r="B26499">
        <v>505538348</v>
      </c>
    </row>
    <row r="26500" spans="1:2" x14ac:dyDescent="0.25">
      <c r="A26500" t="s">
        <v>328</v>
      </c>
      <c r="B26500">
        <v>598759659</v>
      </c>
    </row>
    <row r="26501" spans="1:2" x14ac:dyDescent="0.25">
      <c r="A26501" t="s">
        <v>328</v>
      </c>
      <c r="B26501">
        <v>598599696</v>
      </c>
    </row>
    <row r="26502" spans="1:2" x14ac:dyDescent="0.25">
      <c r="A26502" t="s">
        <v>328</v>
      </c>
      <c r="B26502">
        <v>596856959</v>
      </c>
    </row>
    <row r="26503" spans="1:2" x14ac:dyDescent="0.25">
      <c r="A26503" t="s">
        <v>328</v>
      </c>
      <c r="B26503">
        <v>598795689</v>
      </c>
    </row>
    <row r="26504" spans="1:2" x14ac:dyDescent="0.25">
      <c r="A26504" t="s">
        <v>328</v>
      </c>
      <c r="B26504">
        <v>542965265</v>
      </c>
    </row>
    <row r="26505" spans="1:2" x14ac:dyDescent="0.25">
      <c r="A26505" t="s">
        <v>16098</v>
      </c>
      <c r="B26505">
        <v>506861314</v>
      </c>
    </row>
    <row r="26506" spans="1:2" x14ac:dyDescent="0.25">
      <c r="A26506" t="s">
        <v>16099</v>
      </c>
      <c r="B26506">
        <v>505135851</v>
      </c>
    </row>
    <row r="26507" spans="1:2" x14ac:dyDescent="0.25">
      <c r="A26507" t="s">
        <v>6612</v>
      </c>
      <c r="B26507">
        <v>568222819</v>
      </c>
    </row>
    <row r="26508" spans="1:2" x14ac:dyDescent="0.25">
      <c r="A26508" t="s">
        <v>13053</v>
      </c>
      <c r="B26508">
        <v>598962789</v>
      </c>
    </row>
    <row r="26509" spans="1:2" x14ac:dyDescent="0.25">
      <c r="A26509" t="s">
        <v>16100</v>
      </c>
      <c r="B26509">
        <v>502544442</v>
      </c>
    </row>
    <row r="26510" spans="1:2" x14ac:dyDescent="0.25">
      <c r="A26510" t="s">
        <v>328</v>
      </c>
      <c r="B26510">
        <v>568598596</v>
      </c>
    </row>
    <row r="26511" spans="1:2" x14ac:dyDescent="0.25">
      <c r="A26511" t="s">
        <v>16101</v>
      </c>
      <c r="B26511">
        <v>547184886</v>
      </c>
    </row>
    <row r="26512" spans="1:2" x14ac:dyDescent="0.25">
      <c r="A26512" t="s">
        <v>16102</v>
      </c>
      <c r="B26512">
        <v>543828000</v>
      </c>
    </row>
    <row r="26513" spans="1:2" x14ac:dyDescent="0.25">
      <c r="A26513" t="s">
        <v>328</v>
      </c>
      <c r="B26513">
        <v>256596966</v>
      </c>
    </row>
    <row r="26514" spans="1:2" x14ac:dyDescent="0.25">
      <c r="A26514" t="s">
        <v>15787</v>
      </c>
      <c r="B26514">
        <v>567494132</v>
      </c>
    </row>
    <row r="26515" spans="1:2" x14ac:dyDescent="0.25">
      <c r="A26515" t="s">
        <v>16103</v>
      </c>
      <c r="B26515">
        <v>594156416</v>
      </c>
    </row>
    <row r="26516" spans="1:2" x14ac:dyDescent="0.25">
      <c r="A26516" t="s">
        <v>328</v>
      </c>
      <c r="B26516">
        <v>594132651</v>
      </c>
    </row>
    <row r="26517" spans="1:2" x14ac:dyDescent="0.25">
      <c r="A26517" t="s">
        <v>16104</v>
      </c>
      <c r="B26517">
        <v>552922402</v>
      </c>
    </row>
    <row r="26518" spans="1:2" x14ac:dyDescent="0.25">
      <c r="A26518" t="s">
        <v>328</v>
      </c>
      <c r="B26518">
        <v>568759665</v>
      </c>
    </row>
    <row r="26519" spans="1:2" x14ac:dyDescent="0.25">
      <c r="A26519" t="s">
        <v>16105</v>
      </c>
      <c r="B26519">
        <v>564546546</v>
      </c>
    </row>
    <row r="26520" spans="1:2" x14ac:dyDescent="0.25">
      <c r="A26520" t="s">
        <v>328</v>
      </c>
      <c r="B26520">
        <v>596592631</v>
      </c>
    </row>
    <row r="26521" spans="1:2" x14ac:dyDescent="0.25">
      <c r="A26521" t="s">
        <v>16106</v>
      </c>
      <c r="B26521">
        <v>568564962</v>
      </c>
    </row>
    <row r="26522" spans="1:2" x14ac:dyDescent="0.25">
      <c r="A26522" t="s">
        <v>328</v>
      </c>
      <c r="B26522">
        <v>565495618</v>
      </c>
    </row>
    <row r="26523" spans="1:2" x14ac:dyDescent="0.25">
      <c r="A26523" t="s">
        <v>16107</v>
      </c>
      <c r="B26523">
        <v>564668946</v>
      </c>
    </row>
    <row r="26524" spans="1:2" x14ac:dyDescent="0.25">
      <c r="A26524" t="s">
        <v>328</v>
      </c>
      <c r="B26524">
        <v>598794698</v>
      </c>
    </row>
    <row r="26525" spans="1:2" x14ac:dyDescent="0.25">
      <c r="A26525" t="s">
        <v>328</v>
      </c>
      <c r="B26525">
        <v>545649646</v>
      </c>
    </row>
    <row r="26526" spans="1:2" x14ac:dyDescent="0.25">
      <c r="A26526" t="s">
        <v>16107</v>
      </c>
      <c r="B26526">
        <v>597489514</v>
      </c>
    </row>
    <row r="26527" spans="1:2" x14ac:dyDescent="0.25">
      <c r="A26527" t="s">
        <v>16107</v>
      </c>
      <c r="B26527">
        <v>597489561</v>
      </c>
    </row>
    <row r="26528" spans="1:2" x14ac:dyDescent="0.25">
      <c r="A26528" t="s">
        <v>328</v>
      </c>
      <c r="B26528">
        <v>256543523</v>
      </c>
    </row>
    <row r="26529" spans="1:2" x14ac:dyDescent="0.25">
      <c r="A26529" t="s">
        <v>3156</v>
      </c>
      <c r="B26529">
        <v>559988184</v>
      </c>
    </row>
    <row r="26530" spans="1:2" x14ac:dyDescent="0.25">
      <c r="A26530" t="s">
        <v>9531</v>
      </c>
      <c r="B26530">
        <v>554722517</v>
      </c>
    </row>
    <row r="26531" spans="1:2" x14ac:dyDescent="0.25">
      <c r="A26531" t="s">
        <v>16108</v>
      </c>
      <c r="B26531">
        <v>503676236</v>
      </c>
    </row>
    <row r="26532" spans="1:2" x14ac:dyDescent="0.25">
      <c r="A26532" t="s">
        <v>16109</v>
      </c>
      <c r="B26532">
        <v>589711009</v>
      </c>
    </row>
    <row r="26533" spans="1:2" x14ac:dyDescent="0.25">
      <c r="A26533" t="s">
        <v>16110</v>
      </c>
      <c r="B26533">
        <v>556095064</v>
      </c>
    </row>
    <row r="26534" spans="1:2" x14ac:dyDescent="0.25">
      <c r="A26534" t="s">
        <v>16111</v>
      </c>
      <c r="B26534">
        <v>0</v>
      </c>
    </row>
    <row r="26535" spans="1:2" x14ac:dyDescent="0.25">
      <c r="A26535" t="s">
        <v>16112</v>
      </c>
      <c r="B26535">
        <v>505187223</v>
      </c>
    </row>
    <row r="26536" spans="1:2" x14ac:dyDescent="0.25">
      <c r="A26536" t="s">
        <v>12294</v>
      </c>
      <c r="B26536">
        <v>521220593</v>
      </c>
    </row>
    <row r="26537" spans="1:2" x14ac:dyDescent="0.25">
      <c r="A26537" t="s">
        <v>16113</v>
      </c>
      <c r="B26537">
        <v>503330753</v>
      </c>
    </row>
    <row r="26538" spans="1:2" x14ac:dyDescent="0.25">
      <c r="A26538" t="s">
        <v>16114</v>
      </c>
      <c r="B26538">
        <v>585920889</v>
      </c>
    </row>
    <row r="26539" spans="1:2" x14ac:dyDescent="0.25">
      <c r="A26539" t="s">
        <v>16115</v>
      </c>
      <c r="B26539">
        <v>553460478</v>
      </c>
    </row>
    <row r="26540" spans="1:2" x14ac:dyDescent="0.25">
      <c r="A26540" t="s">
        <v>16116</v>
      </c>
      <c r="B26540">
        <v>505913570</v>
      </c>
    </row>
    <row r="26541" spans="1:2" x14ac:dyDescent="0.25">
      <c r="A26541" t="s">
        <v>328</v>
      </c>
      <c r="B26541">
        <v>565456123</v>
      </c>
    </row>
    <row r="26542" spans="1:2" x14ac:dyDescent="0.25">
      <c r="A26542" t="s">
        <v>331</v>
      </c>
      <c r="B26542">
        <v>559669933</v>
      </c>
    </row>
    <row r="26543" spans="1:2" x14ac:dyDescent="0.25">
      <c r="A26543" t="s">
        <v>331</v>
      </c>
      <c r="B26543">
        <v>561022010</v>
      </c>
    </row>
    <row r="26544" spans="1:2" x14ac:dyDescent="0.25">
      <c r="A26544" t="s">
        <v>328</v>
      </c>
      <c r="B26544">
        <v>267489795</v>
      </c>
    </row>
    <row r="26545" spans="1:2" x14ac:dyDescent="0.25">
      <c r="A26545" t="s">
        <v>16117</v>
      </c>
      <c r="B26545">
        <v>659875946</v>
      </c>
    </row>
    <row r="26546" spans="1:2" x14ac:dyDescent="0.25">
      <c r="A26546" t="s">
        <v>15787</v>
      </c>
      <c r="B26546">
        <v>598956895</v>
      </c>
    </row>
    <row r="26547" spans="1:2" x14ac:dyDescent="0.25">
      <c r="A26547" t="s">
        <v>5851</v>
      </c>
      <c r="B26547">
        <v>559918689</v>
      </c>
    </row>
    <row r="26548" spans="1:2" x14ac:dyDescent="0.25">
      <c r="A26548" t="s">
        <v>16118</v>
      </c>
      <c r="B26548">
        <v>568968596</v>
      </c>
    </row>
    <row r="26549" spans="1:2" x14ac:dyDescent="0.25">
      <c r="A26549" t="s">
        <v>16119</v>
      </c>
      <c r="B26549">
        <v>567249013</v>
      </c>
    </row>
    <row r="26550" spans="1:2" x14ac:dyDescent="0.25">
      <c r="A26550" t="s">
        <v>16120</v>
      </c>
      <c r="B26550">
        <v>582788824</v>
      </c>
    </row>
    <row r="26551" spans="1:2" x14ac:dyDescent="0.25">
      <c r="A26551" t="s">
        <v>16121</v>
      </c>
      <c r="B26551">
        <v>563636711</v>
      </c>
    </row>
    <row r="26552" spans="1:2" x14ac:dyDescent="0.25">
      <c r="A26552" t="s">
        <v>328</v>
      </c>
      <c r="B26552">
        <v>549641964</v>
      </c>
    </row>
    <row r="26553" spans="1:2" x14ac:dyDescent="0.25">
      <c r="A26553" t="s">
        <v>16122</v>
      </c>
      <c r="B26553">
        <v>558234431</v>
      </c>
    </row>
    <row r="26554" spans="1:2" x14ac:dyDescent="0.25">
      <c r="A26554" t="s">
        <v>11913</v>
      </c>
      <c r="B26554">
        <v>527558177</v>
      </c>
    </row>
    <row r="26555" spans="1:2" x14ac:dyDescent="0.25">
      <c r="A26555" t="s">
        <v>2863</v>
      </c>
      <c r="B26555">
        <v>501993290</v>
      </c>
    </row>
    <row r="26556" spans="1:2" x14ac:dyDescent="0.25">
      <c r="A26556" t="s">
        <v>11984</v>
      </c>
      <c r="B26556">
        <v>561643540</v>
      </c>
    </row>
    <row r="26557" spans="1:2" x14ac:dyDescent="0.25">
      <c r="A26557" t="s">
        <v>7618</v>
      </c>
      <c r="B26557">
        <v>547115230</v>
      </c>
    </row>
    <row r="26558" spans="1:2" x14ac:dyDescent="0.25">
      <c r="A26558" t="s">
        <v>328</v>
      </c>
      <c r="B26558">
        <v>565966549</v>
      </c>
    </row>
    <row r="26559" spans="1:2" x14ac:dyDescent="0.25">
      <c r="A26559" t="s">
        <v>16123</v>
      </c>
      <c r="B26559">
        <v>505693941</v>
      </c>
    </row>
    <row r="26560" spans="1:2" x14ac:dyDescent="0.25">
      <c r="A26560" t="s">
        <v>16124</v>
      </c>
      <c r="B26560">
        <v>566223099</v>
      </c>
    </row>
    <row r="26561" spans="1:2" x14ac:dyDescent="0.25">
      <c r="A26561" t="s">
        <v>16125</v>
      </c>
      <c r="B26561">
        <v>508342514</v>
      </c>
    </row>
    <row r="26562" spans="1:2" x14ac:dyDescent="0.25">
      <c r="A26562" t="s">
        <v>16126</v>
      </c>
      <c r="B26562">
        <v>554470382</v>
      </c>
    </row>
    <row r="26563" spans="1:2" x14ac:dyDescent="0.25">
      <c r="A26563" t="s">
        <v>16127</v>
      </c>
      <c r="B26563">
        <v>555575627</v>
      </c>
    </row>
    <row r="26564" spans="1:2" x14ac:dyDescent="0.25">
      <c r="A26564" t="s">
        <v>16128</v>
      </c>
      <c r="B26564">
        <v>522291369</v>
      </c>
    </row>
    <row r="26565" spans="1:2" x14ac:dyDescent="0.25">
      <c r="A26565" t="s">
        <v>3554</v>
      </c>
      <c r="B26565">
        <v>557282701</v>
      </c>
    </row>
    <row r="26566" spans="1:2" x14ac:dyDescent="0.25">
      <c r="A26566" t="s">
        <v>16129</v>
      </c>
      <c r="B26566">
        <v>505455615</v>
      </c>
    </row>
    <row r="26567" spans="1:2" x14ac:dyDescent="0.25">
      <c r="A26567" t="s">
        <v>16130</v>
      </c>
      <c r="B26567">
        <v>555043270</v>
      </c>
    </row>
    <row r="26568" spans="1:2" x14ac:dyDescent="0.25">
      <c r="A26568" t="s">
        <v>328</v>
      </c>
      <c r="B26568">
        <v>685468074</v>
      </c>
    </row>
    <row r="26569" spans="1:2" x14ac:dyDescent="0.25">
      <c r="A26569" t="s">
        <v>16131</v>
      </c>
      <c r="B26569">
        <v>567444367</v>
      </c>
    </row>
    <row r="26570" spans="1:2" x14ac:dyDescent="0.25">
      <c r="A26570" t="s">
        <v>16132</v>
      </c>
      <c r="B26570">
        <v>555656617</v>
      </c>
    </row>
    <row r="26571" spans="1:2" x14ac:dyDescent="0.25">
      <c r="A26571" t="s">
        <v>16133</v>
      </c>
      <c r="B26571">
        <v>507169744</v>
      </c>
    </row>
    <row r="26572" spans="1:2" x14ac:dyDescent="0.25">
      <c r="A26572" t="s">
        <v>4906</v>
      </c>
      <c r="B26572">
        <v>525713527</v>
      </c>
    </row>
    <row r="26573" spans="1:2" x14ac:dyDescent="0.25">
      <c r="A26573" t="s">
        <v>16134</v>
      </c>
      <c r="B26573">
        <v>505656708</v>
      </c>
    </row>
    <row r="26574" spans="1:2" x14ac:dyDescent="0.25">
      <c r="A26574" t="s">
        <v>16135</v>
      </c>
      <c r="B26574">
        <v>505539749</v>
      </c>
    </row>
    <row r="26575" spans="1:2" x14ac:dyDescent="0.25">
      <c r="A26575" t="s">
        <v>328</v>
      </c>
      <c r="B26575">
        <v>865104606</v>
      </c>
    </row>
    <row r="26576" spans="1:2" x14ac:dyDescent="0.25">
      <c r="A26576" t="s">
        <v>328</v>
      </c>
      <c r="B26576">
        <v>56405640</v>
      </c>
    </row>
    <row r="26577" spans="1:2" x14ac:dyDescent="0.25">
      <c r="A26577" t="s">
        <v>16136</v>
      </c>
      <c r="B26577">
        <v>7987798798</v>
      </c>
    </row>
    <row r="26578" spans="1:2" x14ac:dyDescent="0.25">
      <c r="A26578" t="s">
        <v>328</v>
      </c>
      <c r="B26578">
        <v>897260048</v>
      </c>
    </row>
    <row r="26579" spans="1:2" x14ac:dyDescent="0.25">
      <c r="A26579" t="s">
        <v>328</v>
      </c>
      <c r="B26579">
        <v>564015023</v>
      </c>
    </row>
    <row r="26580" spans="1:2" x14ac:dyDescent="0.25">
      <c r="A26580" t="s">
        <v>328</v>
      </c>
      <c r="B26580">
        <v>865004506</v>
      </c>
    </row>
    <row r="26581" spans="1:2" x14ac:dyDescent="0.25">
      <c r="A26581" t="s">
        <v>328</v>
      </c>
      <c r="B26581">
        <v>879604680</v>
      </c>
    </row>
    <row r="26582" spans="1:2" x14ac:dyDescent="0.25">
      <c r="A26582" t="s">
        <v>328</v>
      </c>
      <c r="B26582">
        <v>879680265</v>
      </c>
    </row>
    <row r="26583" spans="1:2" x14ac:dyDescent="0.25">
      <c r="A26583" t="s">
        <v>328</v>
      </c>
      <c r="B26583">
        <v>786031480</v>
      </c>
    </row>
    <row r="26584" spans="1:2" x14ac:dyDescent="0.25">
      <c r="A26584" t="s">
        <v>16137</v>
      </c>
      <c r="B26584">
        <v>506765308</v>
      </c>
    </row>
    <row r="26585" spans="1:2" x14ac:dyDescent="0.25">
      <c r="A26585" t="s">
        <v>501</v>
      </c>
      <c r="B26585">
        <v>525097205</v>
      </c>
    </row>
    <row r="26586" spans="1:2" x14ac:dyDescent="0.25">
      <c r="A26586" t="s">
        <v>328</v>
      </c>
      <c r="B26586">
        <v>805479680</v>
      </c>
    </row>
    <row r="26587" spans="1:2" x14ac:dyDescent="0.25">
      <c r="A26587" t="s">
        <v>16138</v>
      </c>
      <c r="B26587">
        <v>545059384</v>
      </c>
    </row>
    <row r="26588" spans="1:2" x14ac:dyDescent="0.25">
      <c r="A26588" t="s">
        <v>1710</v>
      </c>
      <c r="B26588">
        <v>566526262</v>
      </c>
    </row>
    <row r="26589" spans="1:2" x14ac:dyDescent="0.25">
      <c r="A26589" t="s">
        <v>15103</v>
      </c>
      <c r="B26589">
        <v>505114589</v>
      </c>
    </row>
    <row r="26590" spans="1:2" x14ac:dyDescent="0.25">
      <c r="A26590" t="s">
        <v>16139</v>
      </c>
      <c r="B26590">
        <v>528053573</v>
      </c>
    </row>
    <row r="26591" spans="1:2" x14ac:dyDescent="0.25">
      <c r="A26591" t="s">
        <v>16140</v>
      </c>
      <c r="B26591">
        <v>527645757</v>
      </c>
    </row>
    <row r="26592" spans="1:2" x14ac:dyDescent="0.25">
      <c r="A26592" t="s">
        <v>328</v>
      </c>
      <c r="B26592">
        <v>601574601</v>
      </c>
    </row>
    <row r="26593" spans="1:2" x14ac:dyDescent="0.25">
      <c r="A26593" t="s">
        <v>328</v>
      </c>
      <c r="B26593">
        <v>108546807</v>
      </c>
    </row>
    <row r="26594" spans="1:2" x14ac:dyDescent="0.25">
      <c r="A26594" t="s">
        <v>328</v>
      </c>
      <c r="B26594">
        <v>897053648</v>
      </c>
    </row>
    <row r="26595" spans="1:2" x14ac:dyDescent="0.25">
      <c r="A26595" t="s">
        <v>328</v>
      </c>
      <c r="B26595">
        <v>870586405</v>
      </c>
    </row>
    <row r="26596" spans="1:2" x14ac:dyDescent="0.25">
      <c r="A26596" t="s">
        <v>10749</v>
      </c>
      <c r="B26596">
        <v>503480423</v>
      </c>
    </row>
    <row r="26597" spans="1:2" x14ac:dyDescent="0.25">
      <c r="A26597" t="s">
        <v>9753</v>
      </c>
      <c r="B26597">
        <v>563695547</v>
      </c>
    </row>
    <row r="26598" spans="1:2" x14ac:dyDescent="0.25">
      <c r="A26598" t="s">
        <v>16141</v>
      </c>
      <c r="B26598">
        <v>506320029</v>
      </c>
    </row>
    <row r="26599" spans="1:2" x14ac:dyDescent="0.25">
      <c r="A26599" t="s">
        <v>16142</v>
      </c>
      <c r="B26599">
        <v>528081166</v>
      </c>
    </row>
    <row r="26600" spans="1:2" x14ac:dyDescent="0.25">
      <c r="A26600" t="s">
        <v>16143</v>
      </c>
      <c r="B26600">
        <v>502565856</v>
      </c>
    </row>
    <row r="26601" spans="1:2" x14ac:dyDescent="0.25">
      <c r="A26601" t="s">
        <v>16144</v>
      </c>
      <c r="B26601">
        <v>505552225</v>
      </c>
    </row>
    <row r="26602" spans="1:2" x14ac:dyDescent="0.25">
      <c r="A26602" t="s">
        <v>328</v>
      </c>
      <c r="B26602">
        <v>985467802</v>
      </c>
    </row>
    <row r="26603" spans="1:2" x14ac:dyDescent="0.25">
      <c r="A26603" t="s">
        <v>328</v>
      </c>
      <c r="B26603">
        <v>86548045</v>
      </c>
    </row>
    <row r="26604" spans="1:2" x14ac:dyDescent="0.25">
      <c r="A26604" t="s">
        <v>328</v>
      </c>
      <c r="B26604">
        <v>333896018</v>
      </c>
    </row>
    <row r="26605" spans="1:2" x14ac:dyDescent="0.25">
      <c r="A26605" t="s">
        <v>328</v>
      </c>
      <c r="B26605">
        <v>980490152</v>
      </c>
    </row>
    <row r="26606" spans="1:2" x14ac:dyDescent="0.25">
      <c r="A26606" t="s">
        <v>16145</v>
      </c>
      <c r="B26606">
        <v>506855501</v>
      </c>
    </row>
    <row r="26607" spans="1:2" x14ac:dyDescent="0.25">
      <c r="A26607" t="s">
        <v>328</v>
      </c>
      <c r="B26607">
        <v>874967079</v>
      </c>
    </row>
    <row r="26608" spans="1:2" x14ac:dyDescent="0.25">
      <c r="A26608" t="s">
        <v>328</v>
      </c>
      <c r="B26608">
        <v>879056450</v>
      </c>
    </row>
    <row r="26609" spans="1:2" x14ac:dyDescent="0.25">
      <c r="A26609" t="s">
        <v>328</v>
      </c>
      <c r="B26609">
        <v>867410502</v>
      </c>
    </row>
    <row r="26610" spans="1:2" x14ac:dyDescent="0.25">
      <c r="A26610" t="s">
        <v>328</v>
      </c>
      <c r="B26610">
        <v>987092870</v>
      </c>
    </row>
    <row r="26611" spans="1:2" x14ac:dyDescent="0.25">
      <c r="A26611" t="s">
        <v>328</v>
      </c>
      <c r="B26611">
        <v>890540684</v>
      </c>
    </row>
    <row r="26612" spans="1:2" x14ac:dyDescent="0.25">
      <c r="A26612" t="s">
        <v>328</v>
      </c>
      <c r="B26612">
        <v>687658360</v>
      </c>
    </row>
    <row r="26613" spans="1:2" x14ac:dyDescent="0.25">
      <c r="A26613" t="s">
        <v>328</v>
      </c>
      <c r="B26613">
        <v>639708706</v>
      </c>
    </row>
    <row r="26614" spans="1:2" x14ac:dyDescent="0.25">
      <c r="A26614" t="s">
        <v>16146</v>
      </c>
      <c r="B26614">
        <v>897069072</v>
      </c>
    </row>
    <row r="26615" spans="1:2" x14ac:dyDescent="0.25">
      <c r="A26615" t="s">
        <v>2227</v>
      </c>
      <c r="B26615">
        <v>524535428</v>
      </c>
    </row>
    <row r="26616" spans="1:2" x14ac:dyDescent="0.25">
      <c r="A26616" t="s">
        <v>16147</v>
      </c>
      <c r="B26616">
        <v>586985040</v>
      </c>
    </row>
    <row r="26617" spans="1:2" x14ac:dyDescent="0.25">
      <c r="A26617" t="s">
        <v>328</v>
      </c>
      <c r="B26617">
        <v>897046549</v>
      </c>
    </row>
    <row r="26618" spans="1:2" x14ac:dyDescent="0.25">
      <c r="A26618" t="s">
        <v>16148</v>
      </c>
      <c r="B26618">
        <v>529733588</v>
      </c>
    </row>
    <row r="26619" spans="1:2" x14ac:dyDescent="0.25">
      <c r="A26619" t="s">
        <v>16149</v>
      </c>
      <c r="B26619">
        <v>540965840</v>
      </c>
    </row>
    <row r="26620" spans="1:2" x14ac:dyDescent="0.25">
      <c r="A26620" t="s">
        <v>328</v>
      </c>
      <c r="B26620">
        <v>879468064</v>
      </c>
    </row>
    <row r="26621" spans="1:2" x14ac:dyDescent="0.25">
      <c r="A26621" t="s">
        <v>328</v>
      </c>
      <c r="B26621">
        <v>879802652</v>
      </c>
    </row>
    <row r="26622" spans="1:2" x14ac:dyDescent="0.25">
      <c r="A26622" t="s">
        <v>16150</v>
      </c>
      <c r="B26622">
        <v>868046804</v>
      </c>
    </row>
    <row r="26623" spans="1:2" x14ac:dyDescent="0.25">
      <c r="A26623" t="s">
        <v>16151</v>
      </c>
      <c r="B26623">
        <v>559420591</v>
      </c>
    </row>
    <row r="26624" spans="1:2" x14ac:dyDescent="0.25">
      <c r="A26624" t="s">
        <v>4353</v>
      </c>
      <c r="B26624">
        <v>551726984</v>
      </c>
    </row>
    <row r="26625" spans="1:2" x14ac:dyDescent="0.25">
      <c r="A26625" t="s">
        <v>16152</v>
      </c>
      <c r="B26625">
        <v>589057373</v>
      </c>
    </row>
    <row r="26626" spans="1:2" x14ac:dyDescent="0.25">
      <c r="A26626" t="s">
        <v>16153</v>
      </c>
      <c r="B26626">
        <v>582542115</v>
      </c>
    </row>
    <row r="26627" spans="1:2" x14ac:dyDescent="0.25">
      <c r="A26627" t="s">
        <v>16154</v>
      </c>
      <c r="B26627">
        <v>554743903</v>
      </c>
    </row>
    <row r="26628" spans="1:2" x14ac:dyDescent="0.25">
      <c r="A26628" t="s">
        <v>16155</v>
      </c>
      <c r="B26628">
        <v>555652677</v>
      </c>
    </row>
    <row r="26629" spans="1:2" x14ac:dyDescent="0.25">
      <c r="A26629" t="s">
        <v>16156</v>
      </c>
      <c r="B26629">
        <v>569529519</v>
      </c>
    </row>
    <row r="26630" spans="1:2" x14ac:dyDescent="0.25">
      <c r="A26630" t="s">
        <v>15949</v>
      </c>
      <c r="B26630">
        <v>596859852</v>
      </c>
    </row>
    <row r="26631" spans="1:2" x14ac:dyDescent="0.25">
      <c r="A26631" t="s">
        <v>328</v>
      </c>
      <c r="B26631">
        <v>549496265</v>
      </c>
    </row>
    <row r="26632" spans="1:2" x14ac:dyDescent="0.25">
      <c r="A26632" t="s">
        <v>15617</v>
      </c>
      <c r="B26632">
        <v>502831742</v>
      </c>
    </row>
    <row r="26633" spans="1:2" x14ac:dyDescent="0.25">
      <c r="A26633" t="s">
        <v>12913</v>
      </c>
      <c r="B26633">
        <v>561217144</v>
      </c>
    </row>
    <row r="26634" spans="1:2" x14ac:dyDescent="0.25">
      <c r="A26634" t="s">
        <v>16157</v>
      </c>
      <c r="B26634">
        <v>503736365</v>
      </c>
    </row>
    <row r="26635" spans="1:2" x14ac:dyDescent="0.25">
      <c r="A26635" t="s">
        <v>16158</v>
      </c>
      <c r="B26635">
        <v>529641230</v>
      </c>
    </row>
    <row r="26636" spans="1:2" x14ac:dyDescent="0.25">
      <c r="A26636" t="s">
        <v>1199</v>
      </c>
      <c r="B26636">
        <v>652956235</v>
      </c>
    </row>
    <row r="26637" spans="1:2" x14ac:dyDescent="0.25">
      <c r="A26637" t="s">
        <v>16159</v>
      </c>
      <c r="B26637">
        <v>525906107</v>
      </c>
    </row>
    <row r="26638" spans="1:2" x14ac:dyDescent="0.25">
      <c r="A26638" t="s">
        <v>16160</v>
      </c>
      <c r="B26638">
        <v>111</v>
      </c>
    </row>
    <row r="26639" spans="1:2" x14ac:dyDescent="0.25">
      <c r="A26639" t="s">
        <v>16161</v>
      </c>
      <c r="B26639">
        <v>504940352</v>
      </c>
    </row>
    <row r="26640" spans="1:2" x14ac:dyDescent="0.25">
      <c r="A26640" t="s">
        <v>16162</v>
      </c>
      <c r="B26640">
        <v>588950688</v>
      </c>
    </row>
    <row r="26641" spans="1:2" x14ac:dyDescent="0.25">
      <c r="A26641" t="s">
        <v>3311</v>
      </c>
      <c r="B26641">
        <v>586378055</v>
      </c>
    </row>
    <row r="26642" spans="1:2" x14ac:dyDescent="0.25">
      <c r="A26642" t="s">
        <v>16163</v>
      </c>
      <c r="B26642">
        <v>543253521</v>
      </c>
    </row>
    <row r="26643" spans="1:2" x14ac:dyDescent="0.25">
      <c r="A26643" t="s">
        <v>16164</v>
      </c>
      <c r="B26643">
        <v>502737684</v>
      </c>
    </row>
    <row r="26644" spans="1:2" x14ac:dyDescent="0.25">
      <c r="A26644" t="s">
        <v>16165</v>
      </c>
      <c r="B26644">
        <v>551496006</v>
      </c>
    </row>
    <row r="26645" spans="1:2" x14ac:dyDescent="0.25">
      <c r="A26645" t="s">
        <v>16166</v>
      </c>
      <c r="B26645">
        <v>506515793</v>
      </c>
    </row>
    <row r="26646" spans="1:2" x14ac:dyDescent="0.25">
      <c r="A26646" t="s">
        <v>16167</v>
      </c>
      <c r="B26646">
        <v>508575001</v>
      </c>
    </row>
    <row r="26647" spans="1:2" x14ac:dyDescent="0.25">
      <c r="A26647" t="s">
        <v>16168</v>
      </c>
      <c r="B26647">
        <v>529794398</v>
      </c>
    </row>
    <row r="26648" spans="1:2" x14ac:dyDescent="0.25">
      <c r="A26648" t="s">
        <v>16169</v>
      </c>
      <c r="B26648">
        <v>563625117</v>
      </c>
    </row>
    <row r="26649" spans="1:2" x14ac:dyDescent="0.25">
      <c r="A26649" t="s">
        <v>9087</v>
      </c>
      <c r="B26649">
        <v>509693146</v>
      </c>
    </row>
    <row r="26650" spans="1:2" x14ac:dyDescent="0.25">
      <c r="A26650" t="s">
        <v>7246</v>
      </c>
      <c r="B26650">
        <v>556183100</v>
      </c>
    </row>
    <row r="26651" spans="1:2" x14ac:dyDescent="0.25">
      <c r="A26651" t="s">
        <v>3665</v>
      </c>
      <c r="B26651">
        <v>523976133</v>
      </c>
    </row>
    <row r="26652" spans="1:2" x14ac:dyDescent="0.25">
      <c r="A26652" t="s">
        <v>16170</v>
      </c>
      <c r="B26652">
        <v>588950688</v>
      </c>
    </row>
    <row r="26653" spans="1:2" x14ac:dyDescent="0.25">
      <c r="A26653" t="s">
        <v>2992</v>
      </c>
      <c r="B26653">
        <v>563699499</v>
      </c>
    </row>
    <row r="26654" spans="1:2" x14ac:dyDescent="0.25">
      <c r="A26654" t="s">
        <v>16171</v>
      </c>
      <c r="B26654">
        <v>564094040</v>
      </c>
    </row>
    <row r="26655" spans="1:2" x14ac:dyDescent="0.25">
      <c r="A26655" t="s">
        <v>16172</v>
      </c>
      <c r="B26655">
        <v>559916983</v>
      </c>
    </row>
    <row r="26656" spans="1:2" x14ac:dyDescent="0.25">
      <c r="A26656" t="s">
        <v>16173</v>
      </c>
      <c r="B26656">
        <v>506309198</v>
      </c>
    </row>
    <row r="26657" spans="1:2" x14ac:dyDescent="0.25">
      <c r="A26657" t="s">
        <v>16174</v>
      </c>
      <c r="B26657">
        <v>501768123</v>
      </c>
    </row>
    <row r="26658" spans="1:2" x14ac:dyDescent="0.25">
      <c r="A26658" t="s">
        <v>16175</v>
      </c>
      <c r="B26658">
        <v>569396305</v>
      </c>
    </row>
    <row r="26659" spans="1:2" x14ac:dyDescent="0.25">
      <c r="A26659" t="s">
        <v>16176</v>
      </c>
      <c r="B26659">
        <v>565503099</v>
      </c>
    </row>
    <row r="26660" spans="1:2" x14ac:dyDescent="0.25">
      <c r="A26660" t="s">
        <v>16177</v>
      </c>
      <c r="B26660">
        <v>525674146</v>
      </c>
    </row>
    <row r="26661" spans="1:2" x14ac:dyDescent="0.25">
      <c r="A26661" t="s">
        <v>16178</v>
      </c>
      <c r="B26661">
        <v>523651307</v>
      </c>
    </row>
    <row r="26662" spans="1:2" x14ac:dyDescent="0.25">
      <c r="A26662" t="s">
        <v>16179</v>
      </c>
      <c r="B26662">
        <v>522380018</v>
      </c>
    </row>
    <row r="26663" spans="1:2" x14ac:dyDescent="0.25">
      <c r="A26663" t="s">
        <v>6866</v>
      </c>
      <c r="B26663">
        <v>654015432</v>
      </c>
    </row>
    <row r="26664" spans="1:2" x14ac:dyDescent="0.25">
      <c r="A26664" t="s">
        <v>16180</v>
      </c>
      <c r="B26664">
        <v>507005381</v>
      </c>
    </row>
    <row r="26665" spans="1:2" x14ac:dyDescent="0.25">
      <c r="A26665" t="s">
        <v>16181</v>
      </c>
      <c r="B26665">
        <v>528998027</v>
      </c>
    </row>
    <row r="26666" spans="1:2" x14ac:dyDescent="0.25">
      <c r="A26666" t="s">
        <v>16182</v>
      </c>
      <c r="B26666">
        <v>544490124</v>
      </c>
    </row>
    <row r="26667" spans="1:2" x14ac:dyDescent="0.25">
      <c r="A26667" t="s">
        <v>16183</v>
      </c>
      <c r="B26667">
        <v>547326685</v>
      </c>
    </row>
    <row r="26668" spans="1:2" x14ac:dyDescent="0.25">
      <c r="A26668" t="s">
        <v>16184</v>
      </c>
      <c r="B26668">
        <v>544456497</v>
      </c>
    </row>
    <row r="26669" spans="1:2" x14ac:dyDescent="0.25">
      <c r="A26669" t="s">
        <v>16185</v>
      </c>
      <c r="B26669">
        <v>509453143</v>
      </c>
    </row>
    <row r="26670" spans="1:2" x14ac:dyDescent="0.25">
      <c r="A26670" t="s">
        <v>328</v>
      </c>
      <c r="B26670">
        <v>564068503</v>
      </c>
    </row>
    <row r="26671" spans="1:2" x14ac:dyDescent="0.25">
      <c r="A26671" t="s">
        <v>328</v>
      </c>
      <c r="B26671">
        <v>65465846</v>
      </c>
    </row>
    <row r="26672" spans="1:2" x14ac:dyDescent="0.25">
      <c r="A26672" t="s">
        <v>328</v>
      </c>
      <c r="B26672">
        <v>687456054</v>
      </c>
    </row>
    <row r="26673" spans="1:2" x14ac:dyDescent="0.25">
      <c r="A26673" t="s">
        <v>16186</v>
      </c>
      <c r="B26673">
        <v>508967313</v>
      </c>
    </row>
    <row r="26674" spans="1:2" x14ac:dyDescent="0.25">
      <c r="A26674" t="s">
        <v>328</v>
      </c>
      <c r="B26674">
        <v>804560954</v>
      </c>
    </row>
    <row r="26675" spans="1:2" x14ac:dyDescent="0.25">
      <c r="A26675" t="s">
        <v>328</v>
      </c>
      <c r="B26675">
        <v>985406036</v>
      </c>
    </row>
    <row r="26676" spans="1:2" x14ac:dyDescent="0.25">
      <c r="A26676" t="s">
        <v>16187</v>
      </c>
      <c r="B26676">
        <v>504297426</v>
      </c>
    </row>
    <row r="26677" spans="1:2" x14ac:dyDescent="0.25">
      <c r="A26677" t="s">
        <v>328</v>
      </c>
      <c r="B26677">
        <v>567489654</v>
      </c>
    </row>
    <row r="26678" spans="1:2" x14ac:dyDescent="0.25">
      <c r="A26678" t="s">
        <v>328</v>
      </c>
      <c r="B26678">
        <v>353540324</v>
      </c>
    </row>
    <row r="26679" spans="1:2" x14ac:dyDescent="0.25">
      <c r="A26679" t="s">
        <v>328</v>
      </c>
      <c r="B26679">
        <v>854618706</v>
      </c>
    </row>
    <row r="26680" spans="1:2" x14ac:dyDescent="0.25">
      <c r="A26680" t="s">
        <v>328</v>
      </c>
      <c r="B26680">
        <v>361056460</v>
      </c>
    </row>
    <row r="26681" spans="1:2" x14ac:dyDescent="0.25">
      <c r="A26681" t="s">
        <v>328</v>
      </c>
      <c r="B26681">
        <v>687064807</v>
      </c>
    </row>
    <row r="26682" spans="1:2" x14ac:dyDescent="0.25">
      <c r="A26682" t="s">
        <v>16188</v>
      </c>
      <c r="B26682">
        <v>544844392</v>
      </c>
    </row>
    <row r="26683" spans="1:2" x14ac:dyDescent="0.25">
      <c r="A26683" t="s">
        <v>328</v>
      </c>
      <c r="B26683">
        <v>28546544</v>
      </c>
    </row>
    <row r="26684" spans="1:2" x14ac:dyDescent="0.25">
      <c r="A26684" t="s">
        <v>328</v>
      </c>
      <c r="B26684">
        <v>856408700</v>
      </c>
    </row>
    <row r="26685" spans="1:2" x14ac:dyDescent="0.25">
      <c r="A26685" t="s">
        <v>328</v>
      </c>
      <c r="B26685">
        <v>351350440</v>
      </c>
    </row>
    <row r="26686" spans="1:2" x14ac:dyDescent="0.25">
      <c r="A26686" t="s">
        <v>328</v>
      </c>
      <c r="B26686">
        <v>540345640</v>
      </c>
    </row>
    <row r="26687" spans="1:2" x14ac:dyDescent="0.25">
      <c r="A26687" t="s">
        <v>16189</v>
      </c>
      <c r="B26687">
        <v>502104668</v>
      </c>
    </row>
    <row r="26688" spans="1:2" x14ac:dyDescent="0.25">
      <c r="A26688" t="s">
        <v>14314</v>
      </c>
      <c r="B26688">
        <v>582241160</v>
      </c>
    </row>
    <row r="26689" spans="1:2" x14ac:dyDescent="0.25">
      <c r="A26689" t="s">
        <v>16190</v>
      </c>
      <c r="B26689">
        <v>553887621</v>
      </c>
    </row>
    <row r="26690" spans="1:2" x14ac:dyDescent="0.25">
      <c r="A26690" t="s">
        <v>524</v>
      </c>
      <c r="B26690">
        <v>567839481</v>
      </c>
    </row>
    <row r="26691" spans="1:2" x14ac:dyDescent="0.25">
      <c r="A26691" t="s">
        <v>16191</v>
      </c>
      <c r="B26691">
        <v>6546461.3099999996</v>
      </c>
    </row>
    <row r="26692" spans="1:2" x14ac:dyDescent="0.25">
      <c r="A26692" t="s">
        <v>328</v>
      </c>
      <c r="B26692">
        <v>567406807</v>
      </c>
    </row>
    <row r="26693" spans="1:2" x14ac:dyDescent="0.25">
      <c r="A26693" t="s">
        <v>328</v>
      </c>
      <c r="B26693">
        <v>16546570</v>
      </c>
    </row>
    <row r="26694" spans="1:2" x14ac:dyDescent="0.25">
      <c r="A26694" t="s">
        <v>328</v>
      </c>
      <c r="B26694">
        <v>987064506</v>
      </c>
    </row>
    <row r="26695" spans="1:2" x14ac:dyDescent="0.25">
      <c r="A26695" t="s">
        <v>328</v>
      </c>
      <c r="B26695">
        <v>560746087</v>
      </c>
    </row>
    <row r="26696" spans="1:2" x14ac:dyDescent="0.25">
      <c r="A26696">
        <v>3006</v>
      </c>
      <c r="B26696">
        <v>529537139</v>
      </c>
    </row>
    <row r="26697" spans="1:2" x14ac:dyDescent="0.25">
      <c r="A26697" t="s">
        <v>328</v>
      </c>
      <c r="B26697">
        <v>876489064</v>
      </c>
    </row>
    <row r="26698" spans="1:2" x14ac:dyDescent="0.25">
      <c r="A26698" t="s">
        <v>1669</v>
      </c>
      <c r="B26698">
        <v>558822330</v>
      </c>
    </row>
    <row r="26699" spans="1:2" x14ac:dyDescent="0.25">
      <c r="A26699" t="s">
        <v>328</v>
      </c>
      <c r="B26699">
        <v>898703132</v>
      </c>
    </row>
    <row r="26700" spans="1:2" x14ac:dyDescent="0.25">
      <c r="A26700" t="s">
        <v>16192</v>
      </c>
      <c r="B26700">
        <v>564564501</v>
      </c>
    </row>
    <row r="26701" spans="1:2" x14ac:dyDescent="0.25">
      <c r="A26701" t="s">
        <v>328</v>
      </c>
      <c r="B26701">
        <v>540846820</v>
      </c>
    </row>
    <row r="26702" spans="1:2" x14ac:dyDescent="0.25">
      <c r="A26702" t="s">
        <v>328</v>
      </c>
      <c r="B26702">
        <v>564806485</v>
      </c>
    </row>
    <row r="26703" spans="1:2" x14ac:dyDescent="0.25">
      <c r="A26703" t="s">
        <v>16193</v>
      </c>
      <c r="B26703">
        <v>870968507</v>
      </c>
    </row>
    <row r="26704" spans="1:2" x14ac:dyDescent="0.25">
      <c r="A26704" t="s">
        <v>328</v>
      </c>
      <c r="B26704">
        <v>564050436</v>
      </c>
    </row>
    <row r="26705" spans="1:2" x14ac:dyDescent="0.25">
      <c r="A26705" t="s">
        <v>328</v>
      </c>
      <c r="B26705">
        <v>867084204</v>
      </c>
    </row>
    <row r="26706" spans="1:2" x14ac:dyDescent="0.25">
      <c r="A26706" t="s">
        <v>328</v>
      </c>
      <c r="B26706">
        <v>576408246</v>
      </c>
    </row>
    <row r="26707" spans="1:2" x14ac:dyDescent="0.25">
      <c r="A26707" t="s">
        <v>328</v>
      </c>
      <c r="B26707">
        <v>403254385</v>
      </c>
    </row>
    <row r="26708" spans="1:2" x14ac:dyDescent="0.25">
      <c r="A26708" t="s">
        <v>16194</v>
      </c>
      <c r="B26708">
        <v>505500515</v>
      </c>
    </row>
    <row r="26709" spans="1:2" x14ac:dyDescent="0.25">
      <c r="A26709" t="s">
        <v>2510</v>
      </c>
      <c r="B26709">
        <v>553229260</v>
      </c>
    </row>
    <row r="26710" spans="1:2" x14ac:dyDescent="0.25">
      <c r="A26710" t="s">
        <v>16195</v>
      </c>
      <c r="B26710">
        <v>507262558</v>
      </c>
    </row>
    <row r="26711" spans="1:2" x14ac:dyDescent="0.25">
      <c r="A26711" t="s">
        <v>16196</v>
      </c>
      <c r="B26711">
        <v>555069756</v>
      </c>
    </row>
    <row r="26712" spans="1:2" x14ac:dyDescent="0.25">
      <c r="A26712" t="s">
        <v>16197</v>
      </c>
      <c r="B26712">
        <v>543429429</v>
      </c>
    </row>
    <row r="26713" spans="1:2" x14ac:dyDescent="0.25">
      <c r="A26713" t="s">
        <v>16198</v>
      </c>
      <c r="B26713">
        <v>556337604</v>
      </c>
    </row>
    <row r="26714" spans="1:2" x14ac:dyDescent="0.25">
      <c r="A26714" t="s">
        <v>16199</v>
      </c>
      <c r="B26714">
        <v>521798257</v>
      </c>
    </row>
    <row r="26715" spans="1:2" x14ac:dyDescent="0.25">
      <c r="A26715" t="s">
        <v>16200</v>
      </c>
      <c r="B26715">
        <v>569570980</v>
      </c>
    </row>
    <row r="26716" spans="1:2" x14ac:dyDescent="0.25">
      <c r="A26716" t="s">
        <v>16201</v>
      </c>
      <c r="B26716">
        <v>42500048</v>
      </c>
    </row>
    <row r="26717" spans="1:2" x14ac:dyDescent="0.25">
      <c r="A26717" t="s">
        <v>16202</v>
      </c>
      <c r="B26717">
        <v>529131195</v>
      </c>
    </row>
    <row r="26718" spans="1:2" x14ac:dyDescent="0.25">
      <c r="A26718" t="s">
        <v>16203</v>
      </c>
      <c r="B26718">
        <v>556684784</v>
      </c>
    </row>
    <row r="26719" spans="1:2" x14ac:dyDescent="0.25">
      <c r="A26719" t="s">
        <v>16204</v>
      </c>
      <c r="B26719">
        <v>555695228</v>
      </c>
    </row>
    <row r="26720" spans="1:2" x14ac:dyDescent="0.25">
      <c r="A26720" t="s">
        <v>328</v>
      </c>
      <c r="B26720">
        <v>451691496</v>
      </c>
    </row>
    <row r="26721" spans="1:2" x14ac:dyDescent="0.25">
      <c r="A26721" t="s">
        <v>16205</v>
      </c>
      <c r="B26721">
        <v>564166681</v>
      </c>
    </row>
    <row r="26722" spans="1:2" x14ac:dyDescent="0.25">
      <c r="A26722" t="s">
        <v>15787</v>
      </c>
      <c r="B26722">
        <v>569856865</v>
      </c>
    </row>
    <row r="26723" spans="1:2" x14ac:dyDescent="0.25">
      <c r="A26723" t="s">
        <v>16206</v>
      </c>
      <c r="B26723">
        <v>566216923</v>
      </c>
    </row>
    <row r="26724" spans="1:2" x14ac:dyDescent="0.25">
      <c r="A26724" t="s">
        <v>16207</v>
      </c>
      <c r="B26724">
        <v>566752436</v>
      </c>
    </row>
    <row r="26725" spans="1:2" x14ac:dyDescent="0.25">
      <c r="A26725" t="s">
        <v>328</v>
      </c>
      <c r="B26725">
        <v>568549654</v>
      </c>
    </row>
    <row r="26726" spans="1:2" x14ac:dyDescent="0.25">
      <c r="A26726" t="s">
        <v>16208</v>
      </c>
      <c r="B26726">
        <v>558155473</v>
      </c>
    </row>
    <row r="26727" spans="1:2" x14ac:dyDescent="0.25">
      <c r="A26727" t="s">
        <v>1199</v>
      </c>
      <c r="B26727">
        <v>598798956</v>
      </c>
    </row>
    <row r="26728" spans="1:2" x14ac:dyDescent="0.25">
      <c r="A26728" t="s">
        <v>16209</v>
      </c>
      <c r="B26728">
        <v>502727605</v>
      </c>
    </row>
    <row r="26729" spans="1:2" x14ac:dyDescent="0.25">
      <c r="A26729" t="s">
        <v>16210</v>
      </c>
      <c r="B26729">
        <v>654350435</v>
      </c>
    </row>
    <row r="26730" spans="1:2" x14ac:dyDescent="0.25">
      <c r="A26730" t="s">
        <v>1199</v>
      </c>
      <c r="B26730">
        <v>567456489</v>
      </c>
    </row>
    <row r="26731" spans="1:2" x14ac:dyDescent="0.25">
      <c r="A26731" t="s">
        <v>16211</v>
      </c>
      <c r="B26731">
        <v>555505481</v>
      </c>
    </row>
    <row r="26732" spans="1:2" x14ac:dyDescent="0.25">
      <c r="A26732" t="s">
        <v>16212</v>
      </c>
      <c r="B26732">
        <v>566556323</v>
      </c>
    </row>
    <row r="26733" spans="1:2" x14ac:dyDescent="0.25">
      <c r="A26733" t="s">
        <v>328</v>
      </c>
      <c r="B26733">
        <v>565464600</v>
      </c>
    </row>
    <row r="26734" spans="1:2" x14ac:dyDescent="0.25">
      <c r="A26734" t="s">
        <v>328</v>
      </c>
      <c r="B26734">
        <v>598962389</v>
      </c>
    </row>
    <row r="26735" spans="1:2" x14ac:dyDescent="0.25">
      <c r="A26735" t="s">
        <v>328</v>
      </c>
      <c r="B26735">
        <v>568592385</v>
      </c>
    </row>
    <row r="26736" spans="1:2" x14ac:dyDescent="0.25">
      <c r="A26736" t="s">
        <v>16213</v>
      </c>
      <c r="B26736">
        <v>508495804</v>
      </c>
    </row>
    <row r="26737" spans="1:2" x14ac:dyDescent="0.25">
      <c r="A26737" t="s">
        <v>16214</v>
      </c>
      <c r="B26737">
        <v>589837031</v>
      </c>
    </row>
    <row r="26738" spans="1:2" x14ac:dyDescent="0.25">
      <c r="A26738" t="s">
        <v>16215</v>
      </c>
      <c r="B26738">
        <v>5565555555</v>
      </c>
    </row>
    <row r="26739" spans="1:2" x14ac:dyDescent="0.25">
      <c r="A26739" t="s">
        <v>16216</v>
      </c>
      <c r="B26739">
        <v>503208626</v>
      </c>
    </row>
    <row r="26740" spans="1:2" x14ac:dyDescent="0.25">
      <c r="A26740" t="s">
        <v>16217</v>
      </c>
      <c r="B26740">
        <v>558656091</v>
      </c>
    </row>
    <row r="26741" spans="1:2" x14ac:dyDescent="0.25">
      <c r="A26741" t="s">
        <v>16218</v>
      </c>
      <c r="B26741">
        <v>568607298</v>
      </c>
    </row>
    <row r="26742" spans="1:2" x14ac:dyDescent="0.25">
      <c r="A26742" t="s">
        <v>16219</v>
      </c>
      <c r="B26742">
        <v>508237136</v>
      </c>
    </row>
    <row r="26743" spans="1:2" x14ac:dyDescent="0.25">
      <c r="A26743" t="s">
        <v>6448</v>
      </c>
      <c r="B26743">
        <v>559105523</v>
      </c>
    </row>
    <row r="26744" spans="1:2" x14ac:dyDescent="0.25">
      <c r="A26744" t="s">
        <v>16220</v>
      </c>
      <c r="B26744">
        <v>552747027</v>
      </c>
    </row>
    <row r="26745" spans="1:2" x14ac:dyDescent="0.25">
      <c r="A26745" t="s">
        <v>16221</v>
      </c>
      <c r="B26745">
        <v>525290829</v>
      </c>
    </row>
    <row r="26746" spans="1:2" x14ac:dyDescent="0.25">
      <c r="A26746" t="s">
        <v>16222</v>
      </c>
      <c r="B26746">
        <v>526097101</v>
      </c>
    </row>
    <row r="26747" spans="1:2" x14ac:dyDescent="0.25">
      <c r="A26747" t="s">
        <v>16223</v>
      </c>
      <c r="B26747">
        <v>569876272</v>
      </c>
    </row>
    <row r="26748" spans="1:2" x14ac:dyDescent="0.25">
      <c r="A26748" t="s">
        <v>16222</v>
      </c>
      <c r="B26748">
        <v>526097101</v>
      </c>
    </row>
    <row r="26749" spans="1:2" x14ac:dyDescent="0.25">
      <c r="A26749" t="s">
        <v>16224</v>
      </c>
      <c r="B26749">
        <v>5248778474</v>
      </c>
    </row>
    <row r="26750" spans="1:2" x14ac:dyDescent="0.25">
      <c r="A26750" t="s">
        <v>16225</v>
      </c>
      <c r="B26750">
        <v>42508988</v>
      </c>
    </row>
    <row r="26751" spans="1:2" x14ac:dyDescent="0.25">
      <c r="A26751" t="s">
        <v>16226</v>
      </c>
      <c r="B26751">
        <v>505505635</v>
      </c>
    </row>
    <row r="26752" spans="1:2" x14ac:dyDescent="0.25">
      <c r="A26752" t="s">
        <v>16227</v>
      </c>
      <c r="B26752">
        <v>554613077</v>
      </c>
    </row>
    <row r="26753" spans="1:2" x14ac:dyDescent="0.25">
      <c r="A26753" t="s">
        <v>16228</v>
      </c>
      <c r="B26753">
        <v>865485046</v>
      </c>
    </row>
    <row r="26754" spans="1:2" x14ac:dyDescent="0.25">
      <c r="A26754" t="s">
        <v>16229</v>
      </c>
      <c r="B26754">
        <v>874678054</v>
      </c>
    </row>
    <row r="26755" spans="1:2" x14ac:dyDescent="0.25">
      <c r="A26755" t="s">
        <v>16230</v>
      </c>
      <c r="B26755">
        <v>403255704</v>
      </c>
    </row>
    <row r="26756" spans="1:2" x14ac:dyDescent="0.25">
      <c r="A26756" t="s">
        <v>16231</v>
      </c>
      <c r="B26756">
        <v>588074532</v>
      </c>
    </row>
    <row r="26757" spans="1:2" x14ac:dyDescent="0.25">
      <c r="A26757" t="s">
        <v>16232</v>
      </c>
      <c r="B26757">
        <v>7987987987</v>
      </c>
    </row>
    <row r="26758" spans="1:2" x14ac:dyDescent="0.25">
      <c r="A26758" t="s">
        <v>328</v>
      </c>
      <c r="B26758">
        <v>15646504</v>
      </c>
    </row>
    <row r="26759" spans="1:2" x14ac:dyDescent="0.25">
      <c r="A26759" t="s">
        <v>328</v>
      </c>
      <c r="B26759">
        <v>987056450</v>
      </c>
    </row>
    <row r="26760" spans="1:2" x14ac:dyDescent="0.25">
      <c r="A26760" t="s">
        <v>328</v>
      </c>
      <c r="B26760">
        <v>564687046</v>
      </c>
    </row>
    <row r="26761" spans="1:2" x14ac:dyDescent="0.25">
      <c r="A26761" t="s">
        <v>16233</v>
      </c>
      <c r="B26761">
        <v>507884844</v>
      </c>
    </row>
    <row r="26762" spans="1:2" x14ac:dyDescent="0.25">
      <c r="A26762" t="s">
        <v>16234</v>
      </c>
      <c r="B26762">
        <v>508314214</v>
      </c>
    </row>
    <row r="26763" spans="1:2" x14ac:dyDescent="0.25">
      <c r="A26763" t="s">
        <v>16235</v>
      </c>
      <c r="B26763">
        <v>864806450</v>
      </c>
    </row>
    <row r="26764" spans="1:2" x14ac:dyDescent="0.25">
      <c r="A26764" t="s">
        <v>16236</v>
      </c>
      <c r="B26764">
        <v>564804604</v>
      </c>
    </row>
    <row r="26765" spans="1:2" x14ac:dyDescent="0.25">
      <c r="A26765" t="s">
        <v>328</v>
      </c>
      <c r="B26765">
        <v>870425616</v>
      </c>
    </row>
    <row r="26766" spans="1:2" x14ac:dyDescent="0.25">
      <c r="A26766" t="s">
        <v>328</v>
      </c>
      <c r="B26766">
        <v>614503650</v>
      </c>
    </row>
    <row r="26767" spans="1:2" x14ac:dyDescent="0.25">
      <c r="A26767" t="s">
        <v>328</v>
      </c>
      <c r="B26767">
        <v>651365032</v>
      </c>
    </row>
    <row r="26768" spans="1:2" x14ac:dyDescent="0.25">
      <c r="A26768" t="s">
        <v>328</v>
      </c>
      <c r="B26768">
        <v>560445036</v>
      </c>
    </row>
    <row r="26769" spans="1:2" x14ac:dyDescent="0.25">
      <c r="A26769" t="s">
        <v>328</v>
      </c>
      <c r="B26769">
        <v>124021404</v>
      </c>
    </row>
    <row r="26770" spans="1:2" x14ac:dyDescent="0.25">
      <c r="A26770" t="s">
        <v>328</v>
      </c>
      <c r="B26770">
        <v>870564806</v>
      </c>
    </row>
    <row r="26771" spans="1:2" x14ac:dyDescent="0.25">
      <c r="A26771" t="s">
        <v>328</v>
      </c>
      <c r="B26771">
        <v>987064504</v>
      </c>
    </row>
    <row r="26772" spans="1:2" x14ac:dyDescent="0.25">
      <c r="A26772" t="s">
        <v>328</v>
      </c>
      <c r="B26772">
        <v>354350465</v>
      </c>
    </row>
    <row r="26773" spans="1:2" x14ac:dyDescent="0.25">
      <c r="A26773" t="s">
        <v>328</v>
      </c>
      <c r="B26773">
        <v>566504605</v>
      </c>
    </row>
    <row r="26774" spans="1:2" x14ac:dyDescent="0.25">
      <c r="A26774" t="s">
        <v>328</v>
      </c>
      <c r="B26774">
        <v>654060406</v>
      </c>
    </row>
    <row r="26775" spans="1:2" x14ac:dyDescent="0.25">
      <c r="A26775" t="s">
        <v>16237</v>
      </c>
      <c r="B26775">
        <v>505949149</v>
      </c>
    </row>
    <row r="26776" spans="1:2" x14ac:dyDescent="0.25">
      <c r="A26776" t="s">
        <v>16238</v>
      </c>
      <c r="B26776">
        <v>564616278</v>
      </c>
    </row>
    <row r="26777" spans="1:2" x14ac:dyDescent="0.25">
      <c r="A26777" t="s">
        <v>16239</v>
      </c>
      <c r="B26777">
        <v>588136045</v>
      </c>
    </row>
    <row r="26778" spans="1:2" x14ac:dyDescent="0.25">
      <c r="A26778" t="s">
        <v>16240</v>
      </c>
      <c r="B26778">
        <v>507495732</v>
      </c>
    </row>
    <row r="26779" spans="1:2" x14ac:dyDescent="0.25">
      <c r="A26779" t="s">
        <v>16241</v>
      </c>
      <c r="B26779">
        <v>503809917</v>
      </c>
    </row>
    <row r="26780" spans="1:2" x14ac:dyDescent="0.25">
      <c r="A26780" t="s">
        <v>16242</v>
      </c>
      <c r="B26780">
        <v>567640596</v>
      </c>
    </row>
    <row r="26781" spans="1:2" x14ac:dyDescent="0.25">
      <c r="A26781" t="s">
        <v>16243</v>
      </c>
      <c r="B26781">
        <v>527953337</v>
      </c>
    </row>
    <row r="26782" spans="1:2" x14ac:dyDescent="0.25">
      <c r="A26782" t="s">
        <v>16244</v>
      </c>
      <c r="B26782">
        <v>556160794</v>
      </c>
    </row>
    <row r="26783" spans="1:2" x14ac:dyDescent="0.25">
      <c r="A26783" t="s">
        <v>328</v>
      </c>
      <c r="B26783">
        <v>564680964</v>
      </c>
    </row>
    <row r="26784" spans="1:2" x14ac:dyDescent="0.25">
      <c r="A26784" t="s">
        <v>328</v>
      </c>
      <c r="B26784">
        <v>204560657</v>
      </c>
    </row>
    <row r="26785" spans="1:2" x14ac:dyDescent="0.25">
      <c r="A26785" t="s">
        <v>328</v>
      </c>
      <c r="B26785">
        <v>846409094</v>
      </c>
    </row>
    <row r="26786" spans="1:2" x14ac:dyDescent="0.25">
      <c r="A26786" t="s">
        <v>328</v>
      </c>
      <c r="B26786">
        <v>657685049</v>
      </c>
    </row>
    <row r="26787" spans="1:2" x14ac:dyDescent="0.25">
      <c r="A26787" t="s">
        <v>328</v>
      </c>
      <c r="B26787">
        <v>987960048</v>
      </c>
    </row>
    <row r="26788" spans="1:2" x14ac:dyDescent="0.25">
      <c r="A26788" t="s">
        <v>328</v>
      </c>
      <c r="B26788">
        <v>432162549</v>
      </c>
    </row>
    <row r="26789" spans="1:2" x14ac:dyDescent="0.25">
      <c r="A26789" t="s">
        <v>328</v>
      </c>
      <c r="B26789">
        <v>987205610</v>
      </c>
    </row>
    <row r="26790" spans="1:2" x14ac:dyDescent="0.25">
      <c r="A26790" t="s">
        <v>328</v>
      </c>
      <c r="B26790">
        <v>210340534</v>
      </c>
    </row>
    <row r="26791" spans="1:2" x14ac:dyDescent="0.25">
      <c r="A26791" t="s">
        <v>328</v>
      </c>
      <c r="B26791">
        <v>342165406</v>
      </c>
    </row>
    <row r="26792" spans="1:2" x14ac:dyDescent="0.25">
      <c r="A26792" t="s">
        <v>328</v>
      </c>
      <c r="B26792">
        <v>450680708</v>
      </c>
    </row>
    <row r="26793" spans="1:2" x14ac:dyDescent="0.25">
      <c r="A26793" t="s">
        <v>328</v>
      </c>
      <c r="B26793">
        <v>846087456</v>
      </c>
    </row>
    <row r="26794" spans="1:2" x14ac:dyDescent="0.25">
      <c r="A26794" t="s">
        <v>328</v>
      </c>
      <c r="B26794">
        <v>846800450</v>
      </c>
    </row>
    <row r="26795" spans="1:2" x14ac:dyDescent="0.25">
      <c r="A26795" t="s">
        <v>328</v>
      </c>
      <c r="B26795">
        <v>987064085</v>
      </c>
    </row>
    <row r="26796" spans="1:2" x14ac:dyDescent="0.25">
      <c r="A26796" t="s">
        <v>328</v>
      </c>
      <c r="B26796">
        <v>879087960</v>
      </c>
    </row>
    <row r="26797" spans="1:2" x14ac:dyDescent="0.25">
      <c r="A26797" t="s">
        <v>328</v>
      </c>
      <c r="B26797">
        <v>687456056</v>
      </c>
    </row>
    <row r="26798" spans="1:2" x14ac:dyDescent="0.25">
      <c r="A26798" t="s">
        <v>16245</v>
      </c>
      <c r="B26798">
        <v>563212300</v>
      </c>
    </row>
    <row r="26799" spans="1:2" x14ac:dyDescent="0.25">
      <c r="A26799" t="s">
        <v>16246</v>
      </c>
      <c r="B26799">
        <v>504683027</v>
      </c>
    </row>
    <row r="26800" spans="1:2" x14ac:dyDescent="0.25">
      <c r="A26800" t="s">
        <v>16247</v>
      </c>
      <c r="B26800">
        <v>43883017</v>
      </c>
    </row>
    <row r="26801" spans="1:2" x14ac:dyDescent="0.25">
      <c r="A26801" t="s">
        <v>16248</v>
      </c>
      <c r="B26801">
        <v>589247934</v>
      </c>
    </row>
    <row r="26802" spans="1:2" x14ac:dyDescent="0.25">
      <c r="A26802" t="s">
        <v>8882</v>
      </c>
      <c r="B26802">
        <v>524701089</v>
      </c>
    </row>
    <row r="26803" spans="1:2" x14ac:dyDescent="0.25">
      <c r="A26803" t="s">
        <v>1279</v>
      </c>
      <c r="B26803">
        <v>513450646</v>
      </c>
    </row>
    <row r="26804" spans="1:2" x14ac:dyDescent="0.25">
      <c r="A26804" t="s">
        <v>328</v>
      </c>
      <c r="B26804">
        <v>685460807</v>
      </c>
    </row>
    <row r="26805" spans="1:2" x14ac:dyDescent="0.25">
      <c r="A26805" t="s">
        <v>16249</v>
      </c>
      <c r="B26805">
        <v>525881754</v>
      </c>
    </row>
    <row r="26806" spans="1:2" x14ac:dyDescent="0.25">
      <c r="A26806" t="s">
        <v>328</v>
      </c>
      <c r="B26806">
        <v>987016354</v>
      </c>
    </row>
    <row r="26807" spans="1:2" x14ac:dyDescent="0.25">
      <c r="A26807" t="s">
        <v>328</v>
      </c>
      <c r="B26807">
        <v>403250465</v>
      </c>
    </row>
    <row r="26808" spans="1:2" x14ac:dyDescent="0.25">
      <c r="A26808" t="s">
        <v>328</v>
      </c>
      <c r="B26808">
        <v>806503500</v>
      </c>
    </row>
    <row r="26809" spans="1:2" x14ac:dyDescent="0.25">
      <c r="A26809" t="s">
        <v>16250</v>
      </c>
      <c r="B26809">
        <v>557141203</v>
      </c>
    </row>
    <row r="26810" spans="1:2" x14ac:dyDescent="0.25">
      <c r="A26810" t="s">
        <v>16251</v>
      </c>
      <c r="B26810">
        <v>861450605</v>
      </c>
    </row>
    <row r="26811" spans="1:2" x14ac:dyDescent="0.25">
      <c r="A26811" t="s">
        <v>3811</v>
      </c>
      <c r="B26811">
        <v>650463504</v>
      </c>
    </row>
    <row r="26812" spans="1:2" x14ac:dyDescent="0.25">
      <c r="A26812" t="s">
        <v>16252</v>
      </c>
      <c r="B26812">
        <v>559124466</v>
      </c>
    </row>
    <row r="26813" spans="1:2" x14ac:dyDescent="0.25">
      <c r="A26813" t="s">
        <v>16253</v>
      </c>
      <c r="B26813">
        <v>558305090</v>
      </c>
    </row>
    <row r="26814" spans="1:2" x14ac:dyDescent="0.25">
      <c r="A26814" t="s">
        <v>16254</v>
      </c>
      <c r="B26814">
        <v>685438505</v>
      </c>
    </row>
    <row r="26815" spans="1:2" x14ac:dyDescent="0.25">
      <c r="A26815" t="s">
        <v>1724</v>
      </c>
      <c r="B26815">
        <v>505923626</v>
      </c>
    </row>
    <row r="26816" spans="1:2" x14ac:dyDescent="0.25">
      <c r="A26816" t="s">
        <v>328</v>
      </c>
      <c r="B26816">
        <v>358703514</v>
      </c>
    </row>
    <row r="26817" spans="1:2" x14ac:dyDescent="0.25">
      <c r="A26817" t="s">
        <v>16255</v>
      </c>
      <c r="B26817">
        <v>508888542</v>
      </c>
    </row>
    <row r="26818" spans="1:2" x14ac:dyDescent="0.25">
      <c r="A26818" t="s">
        <v>328</v>
      </c>
      <c r="B26818">
        <v>365064540</v>
      </c>
    </row>
    <row r="26819" spans="1:2" x14ac:dyDescent="0.25">
      <c r="A26819" t="s">
        <v>16256</v>
      </c>
      <c r="B26819">
        <v>522559391</v>
      </c>
    </row>
    <row r="26820" spans="1:2" x14ac:dyDescent="0.25">
      <c r="A26820" t="s">
        <v>328</v>
      </c>
      <c r="B26820">
        <v>645613221</v>
      </c>
    </row>
    <row r="26821" spans="1:2" x14ac:dyDescent="0.25">
      <c r="A26821" t="s">
        <v>16257</v>
      </c>
      <c r="B26821">
        <v>502160206</v>
      </c>
    </row>
    <row r="26822" spans="1:2" x14ac:dyDescent="0.25">
      <c r="A26822" t="s">
        <v>328</v>
      </c>
      <c r="B26822">
        <v>657400860</v>
      </c>
    </row>
    <row r="26823" spans="1:2" x14ac:dyDescent="0.25">
      <c r="A26823" t="s">
        <v>3040</v>
      </c>
      <c r="B26823">
        <v>552709701</v>
      </c>
    </row>
    <row r="26824" spans="1:2" x14ac:dyDescent="0.25">
      <c r="A26824" t="s">
        <v>328</v>
      </c>
      <c r="B26824">
        <v>56460560</v>
      </c>
    </row>
    <row r="26825" spans="1:2" x14ac:dyDescent="0.25">
      <c r="A26825" t="s">
        <v>16258</v>
      </c>
      <c r="B26825">
        <v>523457358</v>
      </c>
    </row>
    <row r="26826" spans="1:2" x14ac:dyDescent="0.25">
      <c r="A26826" t="s">
        <v>16259</v>
      </c>
      <c r="B26826">
        <v>521125456</v>
      </c>
    </row>
    <row r="26827" spans="1:2" x14ac:dyDescent="0.25">
      <c r="A26827" t="s">
        <v>16260</v>
      </c>
      <c r="B26827">
        <v>559055631</v>
      </c>
    </row>
    <row r="26828" spans="1:2" x14ac:dyDescent="0.25">
      <c r="A26828" t="s">
        <v>16261</v>
      </c>
      <c r="B26828">
        <v>545450442</v>
      </c>
    </row>
    <row r="26829" spans="1:2" x14ac:dyDescent="0.25">
      <c r="A26829" t="s">
        <v>16262</v>
      </c>
      <c r="B26829">
        <v>43406533</v>
      </c>
    </row>
    <row r="26830" spans="1:2" x14ac:dyDescent="0.25">
      <c r="A26830" t="s">
        <v>16263</v>
      </c>
      <c r="B26830">
        <v>544048464</v>
      </c>
    </row>
    <row r="26831" spans="1:2" x14ac:dyDescent="0.25">
      <c r="A26831" t="s">
        <v>15835</v>
      </c>
      <c r="B26831">
        <v>502535181</v>
      </c>
    </row>
    <row r="26832" spans="1:2" x14ac:dyDescent="0.25">
      <c r="A26832" t="s">
        <v>328</v>
      </c>
      <c r="B26832">
        <v>654605065</v>
      </c>
    </row>
    <row r="26833" spans="1:2" x14ac:dyDescent="0.25">
      <c r="A26833" t="s">
        <v>16264</v>
      </c>
      <c r="B26833">
        <v>565333479</v>
      </c>
    </row>
    <row r="26834" spans="1:2" x14ac:dyDescent="0.25">
      <c r="A26834" t="s">
        <v>16265</v>
      </c>
      <c r="B26834">
        <v>525793360</v>
      </c>
    </row>
    <row r="26835" spans="1:2" x14ac:dyDescent="0.25">
      <c r="A26835" t="s">
        <v>16266</v>
      </c>
      <c r="B26835">
        <v>506130788</v>
      </c>
    </row>
    <row r="26836" spans="1:2" x14ac:dyDescent="0.25">
      <c r="A26836" t="s">
        <v>16267</v>
      </c>
      <c r="B26836">
        <v>549780618</v>
      </c>
    </row>
    <row r="26837" spans="1:2" x14ac:dyDescent="0.25">
      <c r="A26837" t="s">
        <v>16268</v>
      </c>
      <c r="B26837">
        <v>547000174</v>
      </c>
    </row>
    <row r="26838" spans="1:2" x14ac:dyDescent="0.25">
      <c r="A26838" t="s">
        <v>328</v>
      </c>
      <c r="B26838">
        <v>654232198</v>
      </c>
    </row>
    <row r="26839" spans="1:2" x14ac:dyDescent="0.25">
      <c r="A26839" t="s">
        <v>16269</v>
      </c>
      <c r="B26839">
        <v>564140469</v>
      </c>
    </row>
    <row r="26840" spans="1:2" x14ac:dyDescent="0.25">
      <c r="A26840" t="s">
        <v>16270</v>
      </c>
      <c r="B26840">
        <v>554011317</v>
      </c>
    </row>
    <row r="26841" spans="1:2" x14ac:dyDescent="0.25">
      <c r="A26841" t="s">
        <v>16271</v>
      </c>
      <c r="B26841">
        <v>509716956</v>
      </c>
    </row>
    <row r="26842" spans="1:2" x14ac:dyDescent="0.25">
      <c r="A26842" t="s">
        <v>328</v>
      </c>
      <c r="B26842">
        <v>402005405</v>
      </c>
    </row>
    <row r="26843" spans="1:2" x14ac:dyDescent="0.25">
      <c r="A26843" t="s">
        <v>16272</v>
      </c>
      <c r="B26843">
        <v>569323939</v>
      </c>
    </row>
    <row r="26844" spans="1:2" x14ac:dyDescent="0.25">
      <c r="A26844" t="s">
        <v>16273</v>
      </c>
      <c r="B26844">
        <v>554943173</v>
      </c>
    </row>
    <row r="26845" spans="1:2" x14ac:dyDescent="0.25">
      <c r="A26845" t="s">
        <v>16274</v>
      </c>
      <c r="B26845">
        <v>552235850</v>
      </c>
    </row>
    <row r="26846" spans="1:2" x14ac:dyDescent="0.25">
      <c r="A26846" t="s">
        <v>16275</v>
      </c>
      <c r="B26846">
        <v>504516876</v>
      </c>
    </row>
    <row r="26847" spans="1:2" x14ac:dyDescent="0.25">
      <c r="A26847" t="s">
        <v>16276</v>
      </c>
      <c r="B26847">
        <v>596626859</v>
      </c>
    </row>
    <row r="26848" spans="1:2" x14ac:dyDescent="0.25">
      <c r="A26848" t="s">
        <v>6838</v>
      </c>
      <c r="B26848">
        <v>543902863</v>
      </c>
    </row>
    <row r="26849" spans="1:2" x14ac:dyDescent="0.25">
      <c r="A26849" t="s">
        <v>81</v>
      </c>
      <c r="B26849">
        <v>595632895</v>
      </c>
    </row>
    <row r="26850" spans="1:2" x14ac:dyDescent="0.25">
      <c r="A26850" t="s">
        <v>5714</v>
      </c>
      <c r="B26850">
        <v>524038810</v>
      </c>
    </row>
    <row r="26851" spans="1:2" x14ac:dyDescent="0.25">
      <c r="A26851" t="s">
        <v>16277</v>
      </c>
      <c r="B26851">
        <v>596526859</v>
      </c>
    </row>
    <row r="26852" spans="1:2" x14ac:dyDescent="0.25">
      <c r="A26852" t="s">
        <v>16278</v>
      </c>
      <c r="B26852">
        <v>588319177</v>
      </c>
    </row>
    <row r="26853" spans="1:2" x14ac:dyDescent="0.25">
      <c r="A26853" t="s">
        <v>16279</v>
      </c>
      <c r="B26853">
        <v>565203329</v>
      </c>
    </row>
    <row r="26854" spans="1:2" x14ac:dyDescent="0.25">
      <c r="A26854" t="s">
        <v>16280</v>
      </c>
      <c r="B26854">
        <v>568743354</v>
      </c>
    </row>
    <row r="26855" spans="1:2" x14ac:dyDescent="0.25">
      <c r="A26855" t="s">
        <v>890</v>
      </c>
      <c r="B26855">
        <v>553651847</v>
      </c>
    </row>
    <row r="26856" spans="1:2" x14ac:dyDescent="0.25">
      <c r="A26856" t="s">
        <v>16281</v>
      </c>
      <c r="B26856">
        <v>568863134</v>
      </c>
    </row>
    <row r="26857" spans="1:2" x14ac:dyDescent="0.25">
      <c r="A26857" t="s">
        <v>16282</v>
      </c>
      <c r="B26857">
        <v>8798797898</v>
      </c>
    </row>
    <row r="26858" spans="1:2" x14ac:dyDescent="0.25">
      <c r="A26858" t="s">
        <v>328</v>
      </c>
      <c r="B26858">
        <v>565468449</v>
      </c>
    </row>
    <row r="26859" spans="1:2" x14ac:dyDescent="0.25">
      <c r="A26859" t="s">
        <v>328</v>
      </c>
      <c r="B26859">
        <v>152196859</v>
      </c>
    </row>
    <row r="26860" spans="1:2" x14ac:dyDescent="0.25">
      <c r="A26860" t="s">
        <v>328</v>
      </c>
      <c r="B26860">
        <v>561256641</v>
      </c>
    </row>
    <row r="26861" spans="1:2" x14ac:dyDescent="0.25">
      <c r="A26861" t="s">
        <v>16283</v>
      </c>
      <c r="B26861">
        <v>556496566</v>
      </c>
    </row>
    <row r="26862" spans="1:2" x14ac:dyDescent="0.25">
      <c r="A26862" t="s">
        <v>16284</v>
      </c>
      <c r="B26862">
        <v>565423496</v>
      </c>
    </row>
    <row r="26863" spans="1:2" x14ac:dyDescent="0.25">
      <c r="A26863" t="s">
        <v>2181</v>
      </c>
      <c r="B26863">
        <v>561679150</v>
      </c>
    </row>
    <row r="26864" spans="1:2" x14ac:dyDescent="0.25">
      <c r="A26864" t="s">
        <v>16285</v>
      </c>
      <c r="B26864">
        <v>503222477</v>
      </c>
    </row>
    <row r="26865" spans="1:2" x14ac:dyDescent="0.25">
      <c r="A26865" t="s">
        <v>328</v>
      </c>
      <c r="B26865">
        <v>596852359</v>
      </c>
    </row>
    <row r="26866" spans="1:2" x14ac:dyDescent="0.25">
      <c r="A26866" t="s">
        <v>328</v>
      </c>
      <c r="B26866">
        <v>595494136</v>
      </c>
    </row>
    <row r="26867" spans="1:2" x14ac:dyDescent="0.25">
      <c r="A26867" t="s">
        <v>328</v>
      </c>
      <c r="B26867">
        <v>595962363</v>
      </c>
    </row>
    <row r="26868" spans="1:2" x14ac:dyDescent="0.25">
      <c r="A26868" t="s">
        <v>328</v>
      </c>
      <c r="B26868">
        <v>596696339</v>
      </c>
    </row>
    <row r="26869" spans="1:2" x14ac:dyDescent="0.25">
      <c r="A26869" t="s">
        <v>328</v>
      </c>
      <c r="B26869">
        <v>654915632</v>
      </c>
    </row>
    <row r="26870" spans="1:2" x14ac:dyDescent="0.25">
      <c r="A26870" t="s">
        <v>16286</v>
      </c>
      <c r="B26870">
        <v>564660755</v>
      </c>
    </row>
    <row r="26871" spans="1:2" x14ac:dyDescent="0.25">
      <c r="A26871" t="s">
        <v>16287</v>
      </c>
      <c r="B26871">
        <v>564331093</v>
      </c>
    </row>
    <row r="26872" spans="1:2" x14ac:dyDescent="0.25">
      <c r="A26872" t="s">
        <v>16288</v>
      </c>
      <c r="B26872">
        <v>551344561</v>
      </c>
    </row>
    <row r="26873" spans="1:2" x14ac:dyDescent="0.25">
      <c r="A26873" t="s">
        <v>328</v>
      </c>
      <c r="B26873">
        <v>564851232</v>
      </c>
    </row>
    <row r="26874" spans="1:2" x14ac:dyDescent="0.25">
      <c r="A26874" t="s">
        <v>1002</v>
      </c>
      <c r="B26874">
        <v>522443232</v>
      </c>
    </row>
    <row r="26875" spans="1:2" x14ac:dyDescent="0.25">
      <c r="A26875" t="s">
        <v>328</v>
      </c>
      <c r="B26875">
        <v>485418946</v>
      </c>
    </row>
    <row r="26876" spans="1:2" x14ac:dyDescent="0.25">
      <c r="A26876" t="s">
        <v>328</v>
      </c>
      <c r="B26876">
        <v>956123005</v>
      </c>
    </row>
    <row r="26877" spans="1:2" x14ac:dyDescent="0.25">
      <c r="A26877" t="s">
        <v>328</v>
      </c>
      <c r="B26877">
        <v>596235613</v>
      </c>
    </row>
    <row r="26878" spans="1:2" x14ac:dyDescent="0.25">
      <c r="A26878" t="s">
        <v>16289</v>
      </c>
      <c r="B26878">
        <v>525324097</v>
      </c>
    </row>
    <row r="26879" spans="1:2" x14ac:dyDescent="0.25">
      <c r="A26879" t="s">
        <v>4209</v>
      </c>
      <c r="B26879">
        <v>502428627</v>
      </c>
    </row>
    <row r="26880" spans="1:2" x14ac:dyDescent="0.25">
      <c r="A26880" t="s">
        <v>16290</v>
      </c>
      <c r="B26880">
        <v>564110131</v>
      </c>
    </row>
    <row r="26881" spans="1:2" x14ac:dyDescent="0.25">
      <c r="A26881" t="s">
        <v>15787</v>
      </c>
      <c r="B26881">
        <v>596415325</v>
      </c>
    </row>
    <row r="26882" spans="1:2" x14ac:dyDescent="0.25">
      <c r="A26882" t="s">
        <v>328</v>
      </c>
      <c r="B26882">
        <v>268596494</v>
      </c>
    </row>
    <row r="26883" spans="1:2" x14ac:dyDescent="0.25">
      <c r="A26883" t="s">
        <v>16291</v>
      </c>
      <c r="B26883">
        <v>43202396</v>
      </c>
    </row>
    <row r="26884" spans="1:2" x14ac:dyDescent="0.25">
      <c r="A26884" t="s">
        <v>6838</v>
      </c>
      <c r="B26884">
        <v>545043246</v>
      </c>
    </row>
    <row r="26885" spans="1:2" x14ac:dyDescent="0.25">
      <c r="A26885" t="s">
        <v>2274</v>
      </c>
      <c r="B26885">
        <v>596126854</v>
      </c>
    </row>
    <row r="26886" spans="1:2" x14ac:dyDescent="0.25">
      <c r="A26886" t="s">
        <v>328</v>
      </c>
      <c r="B26886">
        <v>545876385</v>
      </c>
    </row>
    <row r="26887" spans="1:2" x14ac:dyDescent="0.25">
      <c r="A26887" t="s">
        <v>4231</v>
      </c>
      <c r="B26887">
        <v>551761770</v>
      </c>
    </row>
    <row r="26888" spans="1:2" x14ac:dyDescent="0.25">
      <c r="A26888" t="s">
        <v>16292</v>
      </c>
      <c r="B26888">
        <v>585470107</v>
      </c>
    </row>
    <row r="26889" spans="1:2" x14ac:dyDescent="0.25">
      <c r="A26889" t="s">
        <v>328</v>
      </c>
      <c r="B26889">
        <v>596549856</v>
      </c>
    </row>
    <row r="26890" spans="1:2" x14ac:dyDescent="0.25">
      <c r="A26890" t="s">
        <v>7429</v>
      </c>
      <c r="B26890">
        <v>596413512</v>
      </c>
    </row>
    <row r="26891" spans="1:2" x14ac:dyDescent="0.25">
      <c r="A26891" t="s">
        <v>328</v>
      </c>
      <c r="B26891">
        <v>596845612</v>
      </c>
    </row>
    <row r="26892" spans="1:2" x14ac:dyDescent="0.25">
      <c r="A26892" t="s">
        <v>328</v>
      </c>
      <c r="B26892">
        <v>567894894</v>
      </c>
    </row>
    <row r="26893" spans="1:2" x14ac:dyDescent="0.25">
      <c r="A26893" t="s">
        <v>16293</v>
      </c>
      <c r="B26893">
        <v>556610661</v>
      </c>
    </row>
    <row r="26894" spans="1:2" x14ac:dyDescent="0.25">
      <c r="A26894" t="s">
        <v>16294</v>
      </c>
      <c r="B26894">
        <v>567813391</v>
      </c>
    </row>
    <row r="26895" spans="1:2" x14ac:dyDescent="0.25">
      <c r="A26895" t="s">
        <v>1273</v>
      </c>
      <c r="B26895">
        <v>505524725</v>
      </c>
    </row>
    <row r="26896" spans="1:2" x14ac:dyDescent="0.25">
      <c r="A26896" t="s">
        <v>1002</v>
      </c>
      <c r="B26896">
        <v>503228308</v>
      </c>
    </row>
    <row r="26897" spans="1:2" x14ac:dyDescent="0.25">
      <c r="A26897" t="s">
        <v>16295</v>
      </c>
      <c r="B26897">
        <v>544868433</v>
      </c>
    </row>
    <row r="26898" spans="1:2" x14ac:dyDescent="0.25">
      <c r="A26898" t="s">
        <v>3815</v>
      </c>
      <c r="B26898">
        <v>568218496</v>
      </c>
    </row>
    <row r="26899" spans="1:2" x14ac:dyDescent="0.25">
      <c r="A26899" t="s">
        <v>16296</v>
      </c>
      <c r="B26899">
        <v>507703046</v>
      </c>
    </row>
    <row r="26900" spans="1:2" x14ac:dyDescent="0.25">
      <c r="A26900" t="s">
        <v>16297</v>
      </c>
      <c r="B26900">
        <v>523217603</v>
      </c>
    </row>
    <row r="26901" spans="1:2" x14ac:dyDescent="0.25">
      <c r="A26901" t="s">
        <v>16298</v>
      </c>
      <c r="B26901">
        <v>547599384</v>
      </c>
    </row>
    <row r="26902" spans="1:2" x14ac:dyDescent="0.25">
      <c r="A26902" t="s">
        <v>524</v>
      </c>
      <c r="B26902">
        <v>544345375</v>
      </c>
    </row>
    <row r="26903" spans="1:2" x14ac:dyDescent="0.25">
      <c r="A26903" t="s">
        <v>16299</v>
      </c>
      <c r="B26903">
        <v>501780478</v>
      </c>
    </row>
    <row r="26904" spans="1:2" x14ac:dyDescent="0.25">
      <c r="A26904" t="s">
        <v>14885</v>
      </c>
      <c r="B26904">
        <v>585781671</v>
      </c>
    </row>
    <row r="26905" spans="1:2" x14ac:dyDescent="0.25">
      <c r="A26905" t="s">
        <v>367</v>
      </c>
      <c r="B26905">
        <v>565108210</v>
      </c>
    </row>
    <row r="26906" spans="1:2" x14ac:dyDescent="0.25">
      <c r="A26906" t="s">
        <v>16300</v>
      </c>
      <c r="B26906">
        <v>558240906</v>
      </c>
    </row>
    <row r="26907" spans="1:2" x14ac:dyDescent="0.25">
      <c r="A26907" t="s">
        <v>16301</v>
      </c>
      <c r="B26907">
        <v>526495457</v>
      </c>
    </row>
    <row r="26908" spans="1:2" x14ac:dyDescent="0.25">
      <c r="A26908" t="s">
        <v>16302</v>
      </c>
      <c r="B26908">
        <v>509875892</v>
      </c>
    </row>
    <row r="26909" spans="1:2" x14ac:dyDescent="0.25">
      <c r="A26909" t="s">
        <v>16303</v>
      </c>
      <c r="B26909">
        <v>565002737</v>
      </c>
    </row>
    <row r="26910" spans="1:2" x14ac:dyDescent="0.25">
      <c r="A26910" t="s">
        <v>16304</v>
      </c>
      <c r="B26910">
        <v>505692484</v>
      </c>
    </row>
    <row r="26911" spans="1:2" x14ac:dyDescent="0.25">
      <c r="A26911" t="s">
        <v>16305</v>
      </c>
      <c r="B26911">
        <v>566545513</v>
      </c>
    </row>
    <row r="26912" spans="1:2" x14ac:dyDescent="0.25">
      <c r="A26912" t="s">
        <v>16306</v>
      </c>
      <c r="B26912">
        <v>566456384</v>
      </c>
    </row>
    <row r="26913" spans="1:2" x14ac:dyDescent="0.25">
      <c r="A26913" t="s">
        <v>16307</v>
      </c>
      <c r="B26913">
        <v>508548556</v>
      </c>
    </row>
    <row r="26914" spans="1:2" x14ac:dyDescent="0.25">
      <c r="A26914" t="s">
        <v>16308</v>
      </c>
      <c r="B26914">
        <v>523401115</v>
      </c>
    </row>
    <row r="26915" spans="1:2" x14ac:dyDescent="0.25">
      <c r="A26915" t="s">
        <v>16309</v>
      </c>
      <c r="B26915">
        <v>557833007</v>
      </c>
    </row>
    <row r="26916" spans="1:2" x14ac:dyDescent="0.25">
      <c r="A26916" t="s">
        <v>16310</v>
      </c>
      <c r="B26916">
        <v>507030947</v>
      </c>
    </row>
    <row r="26917" spans="1:2" x14ac:dyDescent="0.25">
      <c r="A26917" t="s">
        <v>14261</v>
      </c>
      <c r="B26917">
        <v>564017978</v>
      </c>
    </row>
    <row r="26918" spans="1:2" x14ac:dyDescent="0.25">
      <c r="A26918" t="s">
        <v>16311</v>
      </c>
      <c r="B26918">
        <v>567590968</v>
      </c>
    </row>
    <row r="26919" spans="1:2" x14ac:dyDescent="0.25">
      <c r="A26919" t="s">
        <v>16312</v>
      </c>
      <c r="B26919">
        <v>544343554</v>
      </c>
    </row>
    <row r="26920" spans="1:2" x14ac:dyDescent="0.25">
      <c r="A26920" t="s">
        <v>2707</v>
      </c>
      <c r="B26920">
        <v>554147015</v>
      </c>
    </row>
    <row r="26921" spans="1:2" x14ac:dyDescent="0.25">
      <c r="A26921" t="s">
        <v>16313</v>
      </c>
      <c r="B26921">
        <v>553138522</v>
      </c>
    </row>
    <row r="26922" spans="1:2" x14ac:dyDescent="0.25">
      <c r="A26922" t="s">
        <v>16314</v>
      </c>
      <c r="B26922">
        <v>566087317</v>
      </c>
    </row>
    <row r="26923" spans="1:2" x14ac:dyDescent="0.25">
      <c r="A26923" t="s">
        <v>328</v>
      </c>
      <c r="B26923">
        <v>685406807</v>
      </c>
    </row>
    <row r="26924" spans="1:2" x14ac:dyDescent="0.25">
      <c r="A26924" t="s">
        <v>11147</v>
      </c>
      <c r="B26924">
        <v>687564508</v>
      </c>
    </row>
    <row r="26925" spans="1:2" x14ac:dyDescent="0.25">
      <c r="A26925" t="s">
        <v>328</v>
      </c>
      <c r="B26925">
        <v>657468506</v>
      </c>
    </row>
    <row r="26926" spans="1:2" x14ac:dyDescent="0.25">
      <c r="A26926" t="s">
        <v>16315</v>
      </c>
      <c r="B26926">
        <v>564178802</v>
      </c>
    </row>
    <row r="26927" spans="1:2" x14ac:dyDescent="0.25">
      <c r="A26927" t="s">
        <v>16316</v>
      </c>
      <c r="B26927">
        <v>509922730</v>
      </c>
    </row>
    <row r="26928" spans="1:2" x14ac:dyDescent="0.25">
      <c r="A26928" t="s">
        <v>16317</v>
      </c>
      <c r="B26928">
        <v>586137880</v>
      </c>
    </row>
    <row r="26929" spans="1:2" x14ac:dyDescent="0.25">
      <c r="A26929" t="s">
        <v>16318</v>
      </c>
      <c r="B26929">
        <v>508780915</v>
      </c>
    </row>
    <row r="26930" spans="1:2" x14ac:dyDescent="0.25">
      <c r="A26930" t="s">
        <v>328</v>
      </c>
      <c r="B26930">
        <v>856431504</v>
      </c>
    </row>
    <row r="26931" spans="1:2" x14ac:dyDescent="0.25">
      <c r="A26931" t="s">
        <v>14856</v>
      </c>
      <c r="B26931">
        <v>521000754</v>
      </c>
    </row>
    <row r="26932" spans="1:2" x14ac:dyDescent="0.25">
      <c r="A26932" t="s">
        <v>16319</v>
      </c>
      <c r="B26932">
        <v>507757698</v>
      </c>
    </row>
    <row r="26933" spans="1:2" x14ac:dyDescent="0.25">
      <c r="A26933" t="s">
        <v>328</v>
      </c>
      <c r="B26933">
        <v>546850456</v>
      </c>
    </row>
    <row r="26934" spans="1:2" x14ac:dyDescent="0.25">
      <c r="A26934" t="s">
        <v>328</v>
      </c>
      <c r="B26934">
        <v>465036450</v>
      </c>
    </row>
    <row r="26935" spans="1:2" x14ac:dyDescent="0.25">
      <c r="A26935" t="s">
        <v>328</v>
      </c>
      <c r="B26935">
        <v>654650404</v>
      </c>
    </row>
    <row r="26936" spans="1:2" x14ac:dyDescent="0.25">
      <c r="A26936" t="s">
        <v>3044</v>
      </c>
      <c r="B26936">
        <v>552000894</v>
      </c>
    </row>
    <row r="26937" spans="1:2" x14ac:dyDescent="0.25">
      <c r="A26937" t="s">
        <v>16320</v>
      </c>
      <c r="B26937">
        <v>503814853</v>
      </c>
    </row>
    <row r="26938" spans="1:2" x14ac:dyDescent="0.25">
      <c r="A26938" t="s">
        <v>16321</v>
      </c>
      <c r="B26938">
        <v>551583108</v>
      </c>
    </row>
    <row r="26939" spans="1:2" x14ac:dyDescent="0.25">
      <c r="A26939" t="s">
        <v>5187</v>
      </c>
      <c r="B26939">
        <v>506252040</v>
      </c>
    </row>
    <row r="26940" spans="1:2" x14ac:dyDescent="0.25">
      <c r="A26940" t="s">
        <v>13999</v>
      </c>
      <c r="B26940">
        <v>588810195</v>
      </c>
    </row>
    <row r="26941" spans="1:2" x14ac:dyDescent="0.25">
      <c r="A26941" t="s">
        <v>16322</v>
      </c>
      <c r="B26941">
        <v>508767030</v>
      </c>
    </row>
    <row r="26942" spans="1:2" x14ac:dyDescent="0.25">
      <c r="A26942" t="s">
        <v>16323</v>
      </c>
      <c r="B26942">
        <v>544275715</v>
      </c>
    </row>
    <row r="26943" spans="1:2" x14ac:dyDescent="0.25">
      <c r="A26943" t="s">
        <v>16324</v>
      </c>
      <c r="B26943">
        <v>555330240</v>
      </c>
    </row>
    <row r="26944" spans="1:2" x14ac:dyDescent="0.25">
      <c r="A26944" t="s">
        <v>16325</v>
      </c>
      <c r="B26944">
        <v>565973222</v>
      </c>
    </row>
    <row r="26945" spans="1:2" x14ac:dyDescent="0.25">
      <c r="A26945" t="s">
        <v>328</v>
      </c>
      <c r="B26945">
        <v>954860460</v>
      </c>
    </row>
    <row r="26946" spans="1:2" x14ac:dyDescent="0.25">
      <c r="A26946" t="s">
        <v>328</v>
      </c>
      <c r="B26946">
        <v>650430854</v>
      </c>
    </row>
    <row r="26947" spans="1:2" x14ac:dyDescent="0.25">
      <c r="A26947" t="s">
        <v>328</v>
      </c>
      <c r="B26947">
        <v>879648706</v>
      </c>
    </row>
    <row r="26948" spans="1:2" x14ac:dyDescent="0.25">
      <c r="A26948" t="s">
        <v>328</v>
      </c>
      <c r="B26948">
        <v>685570968</v>
      </c>
    </row>
    <row r="26949" spans="1:2" x14ac:dyDescent="0.25">
      <c r="A26949" t="s">
        <v>16326</v>
      </c>
      <c r="B26949">
        <v>562654753</v>
      </c>
    </row>
    <row r="26950" spans="1:2" x14ac:dyDescent="0.25">
      <c r="A26950" t="s">
        <v>6229</v>
      </c>
      <c r="B26950">
        <v>502411221</v>
      </c>
    </row>
    <row r="26951" spans="1:2" x14ac:dyDescent="0.25">
      <c r="A26951" t="s">
        <v>16327</v>
      </c>
      <c r="B26951">
        <v>527658024</v>
      </c>
    </row>
    <row r="26952" spans="1:2" x14ac:dyDescent="0.25">
      <c r="A26952" t="s">
        <v>16328</v>
      </c>
      <c r="B26952">
        <v>568030538</v>
      </c>
    </row>
    <row r="26953" spans="1:2" x14ac:dyDescent="0.25">
      <c r="A26953" t="s">
        <v>16329</v>
      </c>
      <c r="B26953">
        <v>502622421</v>
      </c>
    </row>
    <row r="26954" spans="1:2" x14ac:dyDescent="0.25">
      <c r="A26954" t="s">
        <v>16330</v>
      </c>
      <c r="B26954">
        <v>502425544</v>
      </c>
    </row>
    <row r="26955" spans="1:2" x14ac:dyDescent="0.25">
      <c r="A26955" t="s">
        <v>16331</v>
      </c>
      <c r="B26955">
        <v>502411223</v>
      </c>
    </row>
    <row r="26956" spans="1:2" x14ac:dyDescent="0.25">
      <c r="A26956" t="s">
        <v>16332</v>
      </c>
      <c r="B26956">
        <v>566664122</v>
      </c>
    </row>
    <row r="26957" spans="1:2" x14ac:dyDescent="0.25">
      <c r="A26957" t="s">
        <v>16333</v>
      </c>
      <c r="B26957">
        <v>502421124</v>
      </c>
    </row>
    <row r="26958" spans="1:2" x14ac:dyDescent="0.25">
      <c r="A26958" t="s">
        <v>16334</v>
      </c>
      <c r="B26958">
        <v>502552244</v>
      </c>
    </row>
    <row r="26959" spans="1:2" x14ac:dyDescent="0.25">
      <c r="A26959" t="s">
        <v>1953</v>
      </c>
      <c r="B26959">
        <v>502411114</v>
      </c>
    </row>
    <row r="26960" spans="1:2" x14ac:dyDescent="0.25">
      <c r="A26960" t="s">
        <v>16335</v>
      </c>
      <c r="B26960">
        <v>502524422</v>
      </c>
    </row>
    <row r="26961" spans="1:2" x14ac:dyDescent="0.25">
      <c r="A26961" t="s">
        <v>16336</v>
      </c>
      <c r="B26961">
        <v>685410836</v>
      </c>
    </row>
    <row r="26962" spans="1:2" x14ac:dyDescent="0.25">
      <c r="A26962" t="s">
        <v>16337</v>
      </c>
      <c r="B26962">
        <v>502422114</v>
      </c>
    </row>
    <row r="26963" spans="1:2" x14ac:dyDescent="0.25">
      <c r="A26963" t="s">
        <v>16338</v>
      </c>
      <c r="B26963">
        <v>502411224</v>
      </c>
    </row>
    <row r="26964" spans="1:2" x14ac:dyDescent="0.25">
      <c r="A26964" t="s">
        <v>328</v>
      </c>
      <c r="B26964">
        <v>687049870</v>
      </c>
    </row>
    <row r="26965" spans="1:2" x14ac:dyDescent="0.25">
      <c r="A26965" t="s">
        <v>16339</v>
      </c>
      <c r="B26965">
        <v>502441120</v>
      </c>
    </row>
    <row r="26966" spans="1:2" x14ac:dyDescent="0.25">
      <c r="A26966" t="s">
        <v>328</v>
      </c>
      <c r="B26966">
        <v>702580370</v>
      </c>
    </row>
    <row r="26967" spans="1:2" x14ac:dyDescent="0.25">
      <c r="A26967" t="s">
        <v>16340</v>
      </c>
      <c r="B26967">
        <v>567884111</v>
      </c>
    </row>
    <row r="26968" spans="1:2" x14ac:dyDescent="0.25">
      <c r="A26968" t="s">
        <v>7367</v>
      </c>
      <c r="B26968">
        <v>543263969</v>
      </c>
    </row>
    <row r="26969" spans="1:2" x14ac:dyDescent="0.25">
      <c r="A26969" t="s">
        <v>9799</v>
      </c>
      <c r="B26969">
        <v>556160794</v>
      </c>
    </row>
    <row r="26970" spans="1:2" x14ac:dyDescent="0.25">
      <c r="A26970" t="s">
        <v>16341</v>
      </c>
      <c r="B26970">
        <v>524441115</v>
      </c>
    </row>
    <row r="26971" spans="1:2" x14ac:dyDescent="0.25">
      <c r="A26971" t="s">
        <v>1002</v>
      </c>
      <c r="B26971">
        <v>504840004</v>
      </c>
    </row>
    <row r="26972" spans="1:2" x14ac:dyDescent="0.25">
      <c r="A26972" t="s">
        <v>328</v>
      </c>
      <c r="B26972">
        <v>650465064</v>
      </c>
    </row>
    <row r="26973" spans="1:2" x14ac:dyDescent="0.25">
      <c r="A26973" t="s">
        <v>328</v>
      </c>
      <c r="B26973">
        <v>156748030</v>
      </c>
    </row>
    <row r="26974" spans="1:2" x14ac:dyDescent="0.25">
      <c r="A26974" t="s">
        <v>328</v>
      </c>
      <c r="B26974">
        <v>867408074</v>
      </c>
    </row>
    <row r="26975" spans="1:2" x14ac:dyDescent="0.25">
      <c r="A26975" t="s">
        <v>328</v>
      </c>
      <c r="B26975">
        <v>685465034</v>
      </c>
    </row>
    <row r="26976" spans="1:2" x14ac:dyDescent="0.25">
      <c r="A26976" t="s">
        <v>328</v>
      </c>
      <c r="B26976">
        <v>654063150</v>
      </c>
    </row>
    <row r="26977" spans="1:2" x14ac:dyDescent="0.25">
      <c r="A26977" t="s">
        <v>16342</v>
      </c>
      <c r="B26977">
        <v>2563625117</v>
      </c>
    </row>
    <row r="26978" spans="1:2" x14ac:dyDescent="0.25">
      <c r="A26978" t="s">
        <v>16343</v>
      </c>
      <c r="B26978">
        <v>569266596</v>
      </c>
    </row>
    <row r="26979" spans="1:2" x14ac:dyDescent="0.25">
      <c r="A26979" t="s">
        <v>16344</v>
      </c>
      <c r="B26979">
        <v>43380665</v>
      </c>
    </row>
    <row r="26980" spans="1:2" x14ac:dyDescent="0.25">
      <c r="A26980" t="s">
        <v>328</v>
      </c>
      <c r="B26980">
        <v>654650246</v>
      </c>
    </row>
    <row r="26981" spans="1:2" x14ac:dyDescent="0.25">
      <c r="A26981" t="s">
        <v>328</v>
      </c>
      <c r="B26981">
        <v>579468074</v>
      </c>
    </row>
    <row r="26982" spans="1:2" x14ac:dyDescent="0.25">
      <c r="A26982" t="s">
        <v>328</v>
      </c>
      <c r="B26982">
        <v>324086542</v>
      </c>
    </row>
    <row r="26983" spans="1:2" x14ac:dyDescent="0.25">
      <c r="A26983" t="s">
        <v>328</v>
      </c>
      <c r="B26983">
        <v>357046540</v>
      </c>
    </row>
    <row r="26984" spans="1:2" x14ac:dyDescent="0.25">
      <c r="A26984" t="s">
        <v>328</v>
      </c>
      <c r="B26984">
        <v>2085465064</v>
      </c>
    </row>
    <row r="26985" spans="1:2" x14ac:dyDescent="0.25">
      <c r="A26985" t="s">
        <v>328</v>
      </c>
      <c r="B26985">
        <v>650146807</v>
      </c>
    </row>
    <row r="26986" spans="1:2" x14ac:dyDescent="0.25">
      <c r="A26986" t="s">
        <v>328</v>
      </c>
      <c r="B26986">
        <v>687048960</v>
      </c>
    </row>
    <row r="26987" spans="1:2" x14ac:dyDescent="0.25">
      <c r="A26987" t="s">
        <v>6005</v>
      </c>
      <c r="B26987">
        <v>559520044</v>
      </c>
    </row>
    <row r="26988" spans="1:2" x14ac:dyDescent="0.25">
      <c r="A26988" t="s">
        <v>8795</v>
      </c>
      <c r="B26988">
        <v>545125501</v>
      </c>
    </row>
    <row r="26989" spans="1:2" x14ac:dyDescent="0.25">
      <c r="A26989" t="s">
        <v>16345</v>
      </c>
      <c r="B26989">
        <v>524747916</v>
      </c>
    </row>
    <row r="26990" spans="1:2" x14ac:dyDescent="0.25">
      <c r="A26990" t="s">
        <v>7247</v>
      </c>
      <c r="B26990">
        <v>586710033</v>
      </c>
    </row>
    <row r="26991" spans="1:2" x14ac:dyDescent="0.25">
      <c r="A26991" t="s">
        <v>16346</v>
      </c>
      <c r="B26991">
        <v>509232324</v>
      </c>
    </row>
    <row r="26992" spans="1:2" x14ac:dyDescent="0.25">
      <c r="A26992" t="s">
        <v>7193</v>
      </c>
      <c r="B26992">
        <v>509130955</v>
      </c>
    </row>
    <row r="26993" spans="1:2" x14ac:dyDescent="0.25">
      <c r="A26993" t="s">
        <v>16347</v>
      </c>
      <c r="B26993">
        <v>506788230</v>
      </c>
    </row>
    <row r="26994" spans="1:2" x14ac:dyDescent="0.25">
      <c r="A26994" t="s">
        <v>16348</v>
      </c>
      <c r="B26994">
        <v>555833992</v>
      </c>
    </row>
    <row r="26995" spans="1:2" x14ac:dyDescent="0.25">
      <c r="A26995" t="s">
        <v>16349</v>
      </c>
      <c r="B26995">
        <v>506732087</v>
      </c>
    </row>
    <row r="26996" spans="1:2" x14ac:dyDescent="0.25">
      <c r="A26996" t="s">
        <v>16350</v>
      </c>
      <c r="B26996">
        <v>505347177</v>
      </c>
    </row>
    <row r="26997" spans="1:2" x14ac:dyDescent="0.25">
      <c r="A26997" t="s">
        <v>16351</v>
      </c>
      <c r="B26997">
        <v>526994221</v>
      </c>
    </row>
    <row r="26998" spans="1:2" x14ac:dyDescent="0.25">
      <c r="A26998" t="s">
        <v>9910</v>
      </c>
      <c r="B26998">
        <v>553338585</v>
      </c>
    </row>
    <row r="26999" spans="1:2" x14ac:dyDescent="0.25">
      <c r="A26999" t="s">
        <v>16352</v>
      </c>
      <c r="B26999">
        <v>551793827</v>
      </c>
    </row>
    <row r="27000" spans="1:2" x14ac:dyDescent="0.25">
      <c r="A27000" t="s">
        <v>16353</v>
      </c>
      <c r="B27000">
        <v>506405579</v>
      </c>
    </row>
    <row r="27001" spans="1:2" x14ac:dyDescent="0.25">
      <c r="A27001" t="s">
        <v>16354</v>
      </c>
      <c r="B27001">
        <v>543788190</v>
      </c>
    </row>
    <row r="27002" spans="1:2" x14ac:dyDescent="0.25">
      <c r="A27002" t="s">
        <v>107</v>
      </c>
      <c r="B27002">
        <v>556343660</v>
      </c>
    </row>
    <row r="27003" spans="1:2" x14ac:dyDescent="0.25">
      <c r="A27003" t="s">
        <v>107</v>
      </c>
      <c r="B27003">
        <v>556333660</v>
      </c>
    </row>
    <row r="27004" spans="1:2" x14ac:dyDescent="0.25">
      <c r="A27004" t="s">
        <v>328</v>
      </c>
      <c r="B27004">
        <v>585646361</v>
      </c>
    </row>
    <row r="27005" spans="1:2" x14ac:dyDescent="0.25">
      <c r="A27005" t="s">
        <v>328</v>
      </c>
      <c r="B27005">
        <v>596123852</v>
      </c>
    </row>
    <row r="27006" spans="1:2" x14ac:dyDescent="0.25">
      <c r="A27006" t="s">
        <v>328</v>
      </c>
      <c r="B27006">
        <v>325620454</v>
      </c>
    </row>
    <row r="27007" spans="1:2" x14ac:dyDescent="0.25">
      <c r="A27007" t="s">
        <v>16355</v>
      </c>
      <c r="B27007">
        <v>566007172</v>
      </c>
    </row>
    <row r="27008" spans="1:2" x14ac:dyDescent="0.25">
      <c r="A27008" t="s">
        <v>16356</v>
      </c>
      <c r="B27008">
        <v>568975454</v>
      </c>
    </row>
    <row r="27009" spans="1:2" x14ac:dyDescent="0.25">
      <c r="A27009" t="s">
        <v>16357</v>
      </c>
      <c r="B27009">
        <v>555520371</v>
      </c>
    </row>
    <row r="27010" spans="1:2" x14ac:dyDescent="0.25">
      <c r="A27010" t="s">
        <v>16358</v>
      </c>
      <c r="B27010">
        <v>507163033</v>
      </c>
    </row>
    <row r="27011" spans="1:2" x14ac:dyDescent="0.25">
      <c r="A27011" t="s">
        <v>16359</v>
      </c>
      <c r="B27011">
        <v>505010977</v>
      </c>
    </row>
    <row r="27012" spans="1:2" x14ac:dyDescent="0.25">
      <c r="A27012" t="s">
        <v>328</v>
      </c>
      <c r="B27012">
        <v>956256562</v>
      </c>
    </row>
    <row r="27013" spans="1:2" x14ac:dyDescent="0.25">
      <c r="A27013" t="s">
        <v>16360</v>
      </c>
      <c r="B27013">
        <v>554422141</v>
      </c>
    </row>
    <row r="27014" spans="1:2" x14ac:dyDescent="0.25">
      <c r="A27014" t="s">
        <v>1445</v>
      </c>
      <c r="B27014">
        <v>504734889</v>
      </c>
    </row>
    <row r="27015" spans="1:2" x14ac:dyDescent="0.25">
      <c r="A27015" t="s">
        <v>16361</v>
      </c>
      <c r="B27015">
        <v>551550999</v>
      </c>
    </row>
    <row r="27016" spans="1:2" x14ac:dyDescent="0.25">
      <c r="A27016" t="s">
        <v>16362</v>
      </c>
      <c r="B27016">
        <v>543914562</v>
      </c>
    </row>
    <row r="27017" spans="1:2" x14ac:dyDescent="0.25">
      <c r="A27017" t="s">
        <v>16363</v>
      </c>
      <c r="B27017">
        <v>505240083</v>
      </c>
    </row>
    <row r="27018" spans="1:2" x14ac:dyDescent="0.25">
      <c r="A27018" t="s">
        <v>16364</v>
      </c>
      <c r="B27018">
        <v>562653803</v>
      </c>
    </row>
    <row r="27019" spans="1:2" x14ac:dyDescent="0.25">
      <c r="A27019" t="s">
        <v>16365</v>
      </c>
      <c r="B27019">
        <v>558526575</v>
      </c>
    </row>
    <row r="27020" spans="1:2" x14ac:dyDescent="0.25">
      <c r="A27020" t="s">
        <v>16208</v>
      </c>
      <c r="B27020">
        <v>564487519</v>
      </c>
    </row>
    <row r="27021" spans="1:2" x14ac:dyDescent="0.25">
      <c r="A27021" t="s">
        <v>16366</v>
      </c>
      <c r="B27021">
        <v>509391348</v>
      </c>
    </row>
    <row r="27022" spans="1:2" x14ac:dyDescent="0.25">
      <c r="A27022" t="s">
        <v>14784</v>
      </c>
      <c r="B27022">
        <v>48834439</v>
      </c>
    </row>
    <row r="27023" spans="1:2" x14ac:dyDescent="0.25">
      <c r="A27023" t="s">
        <v>14795</v>
      </c>
      <c r="B27023">
        <v>554507254</v>
      </c>
    </row>
    <row r="27024" spans="1:2" x14ac:dyDescent="0.25">
      <c r="A27024" t="s">
        <v>328</v>
      </c>
      <c r="B27024">
        <v>596415611</v>
      </c>
    </row>
    <row r="27025" spans="1:2" x14ac:dyDescent="0.25">
      <c r="A27025" t="s">
        <v>9501</v>
      </c>
      <c r="B27025">
        <v>503558091</v>
      </c>
    </row>
    <row r="27026" spans="1:2" x14ac:dyDescent="0.25">
      <c r="A27026" t="s">
        <v>16367</v>
      </c>
      <c r="B27026">
        <v>506762197</v>
      </c>
    </row>
    <row r="27027" spans="1:2" x14ac:dyDescent="0.25">
      <c r="A27027" t="s">
        <v>16368</v>
      </c>
      <c r="B27027">
        <v>552563861</v>
      </c>
    </row>
    <row r="27028" spans="1:2" x14ac:dyDescent="0.25">
      <c r="A27028" t="s">
        <v>524</v>
      </c>
      <c r="B27028">
        <v>585889757</v>
      </c>
    </row>
    <row r="27029" spans="1:2" x14ac:dyDescent="0.25">
      <c r="A27029" t="s">
        <v>16369</v>
      </c>
      <c r="B27029">
        <v>9055742580</v>
      </c>
    </row>
    <row r="27030" spans="1:2" x14ac:dyDescent="0.25">
      <c r="A27030" t="s">
        <v>16370</v>
      </c>
      <c r="B27030">
        <v>42246311</v>
      </c>
    </row>
    <row r="27031" spans="1:2" x14ac:dyDescent="0.25">
      <c r="A27031" t="s">
        <v>16371</v>
      </c>
      <c r="B27031">
        <v>581831654</v>
      </c>
    </row>
    <row r="27032" spans="1:2" x14ac:dyDescent="0.25">
      <c r="A27032" t="s">
        <v>16372</v>
      </c>
      <c r="B27032">
        <v>508854275</v>
      </c>
    </row>
    <row r="27033" spans="1:2" x14ac:dyDescent="0.25">
      <c r="A27033" t="s">
        <v>16373</v>
      </c>
      <c r="B27033">
        <v>559797458</v>
      </c>
    </row>
    <row r="27034" spans="1:2" x14ac:dyDescent="0.25">
      <c r="A27034" t="s">
        <v>16374</v>
      </c>
      <c r="B27034">
        <v>551942757</v>
      </c>
    </row>
    <row r="27035" spans="1:2" x14ac:dyDescent="0.25">
      <c r="A27035" t="s">
        <v>16375</v>
      </c>
      <c r="B27035">
        <v>564186392</v>
      </c>
    </row>
    <row r="27036" spans="1:2" x14ac:dyDescent="0.25">
      <c r="A27036" t="s">
        <v>16376</v>
      </c>
      <c r="B27036">
        <v>552579568</v>
      </c>
    </row>
    <row r="27037" spans="1:2" x14ac:dyDescent="0.25">
      <c r="A27037" t="s">
        <v>16377</v>
      </c>
      <c r="B27037">
        <v>558603474</v>
      </c>
    </row>
    <row r="27038" spans="1:2" x14ac:dyDescent="0.25">
      <c r="A27038" t="s">
        <v>16378</v>
      </c>
      <c r="B27038">
        <v>555518960</v>
      </c>
    </row>
    <row r="27039" spans="1:2" x14ac:dyDescent="0.25">
      <c r="A27039" t="s">
        <v>16379</v>
      </c>
      <c r="B27039">
        <v>503622872</v>
      </c>
    </row>
    <row r="27040" spans="1:2" x14ac:dyDescent="0.25">
      <c r="A27040" t="s">
        <v>16380</v>
      </c>
      <c r="B27040">
        <v>556881976</v>
      </c>
    </row>
    <row r="27041" spans="1:2" x14ac:dyDescent="0.25">
      <c r="A27041" t="s">
        <v>16381</v>
      </c>
      <c r="B27041">
        <v>566409378</v>
      </c>
    </row>
    <row r="27042" spans="1:2" x14ac:dyDescent="0.25">
      <c r="A27042" t="s">
        <v>11061</v>
      </c>
      <c r="B27042">
        <v>501110640</v>
      </c>
    </row>
    <row r="27043" spans="1:2" x14ac:dyDescent="0.25">
      <c r="A27043" t="s">
        <v>16382</v>
      </c>
      <c r="B27043">
        <v>521275838</v>
      </c>
    </row>
    <row r="27044" spans="1:2" x14ac:dyDescent="0.25">
      <c r="A27044" t="s">
        <v>16383</v>
      </c>
      <c r="B27044">
        <v>551009017</v>
      </c>
    </row>
    <row r="27045" spans="1:2" x14ac:dyDescent="0.25">
      <c r="A27045" t="s">
        <v>16384</v>
      </c>
      <c r="B27045">
        <v>558094290</v>
      </c>
    </row>
    <row r="27046" spans="1:2" x14ac:dyDescent="0.25">
      <c r="A27046" t="s">
        <v>16385</v>
      </c>
      <c r="B27046">
        <v>501262279</v>
      </c>
    </row>
    <row r="27047" spans="1:2" x14ac:dyDescent="0.25">
      <c r="A27047" t="s">
        <v>16386</v>
      </c>
      <c r="B27047">
        <v>506995532</v>
      </c>
    </row>
    <row r="27048" spans="1:2" x14ac:dyDescent="0.25">
      <c r="A27048" t="s">
        <v>328</v>
      </c>
      <c r="B27048">
        <v>5054641246</v>
      </c>
    </row>
    <row r="27049" spans="1:2" x14ac:dyDescent="0.25">
      <c r="A27049" t="s">
        <v>16387</v>
      </c>
      <c r="B27049">
        <v>559378686</v>
      </c>
    </row>
    <row r="27050" spans="1:2" x14ac:dyDescent="0.25">
      <c r="A27050" t="s">
        <v>328</v>
      </c>
      <c r="B27050">
        <v>265496946</v>
      </c>
    </row>
    <row r="27051" spans="1:2" x14ac:dyDescent="0.25">
      <c r="A27051" t="s">
        <v>9205</v>
      </c>
      <c r="B27051">
        <v>524590675</v>
      </c>
    </row>
    <row r="27052" spans="1:2" x14ac:dyDescent="0.25">
      <c r="A27052" t="s">
        <v>16388</v>
      </c>
      <c r="B27052">
        <v>568178939</v>
      </c>
    </row>
    <row r="27053" spans="1:2" x14ac:dyDescent="0.25">
      <c r="A27053" t="s">
        <v>16389</v>
      </c>
      <c r="B27053">
        <v>545252100</v>
      </c>
    </row>
    <row r="27054" spans="1:2" x14ac:dyDescent="0.25">
      <c r="A27054" t="s">
        <v>328</v>
      </c>
      <c r="B27054">
        <v>563231205</v>
      </c>
    </row>
    <row r="27055" spans="1:2" x14ac:dyDescent="0.25">
      <c r="A27055" t="s">
        <v>16390</v>
      </c>
      <c r="B27055">
        <v>528335333</v>
      </c>
    </row>
    <row r="27056" spans="1:2" x14ac:dyDescent="0.25">
      <c r="A27056" t="s">
        <v>328</v>
      </c>
      <c r="B27056">
        <v>956238513</v>
      </c>
    </row>
    <row r="27057" spans="1:2" x14ac:dyDescent="0.25">
      <c r="A27057" t="s">
        <v>16391</v>
      </c>
      <c r="B27057">
        <v>256389645</v>
      </c>
    </row>
    <row r="27058" spans="1:2" x14ac:dyDescent="0.25">
      <c r="A27058" t="s">
        <v>16392</v>
      </c>
      <c r="B27058">
        <v>558687098</v>
      </c>
    </row>
    <row r="27059" spans="1:2" x14ac:dyDescent="0.25">
      <c r="A27059" t="s">
        <v>16393</v>
      </c>
      <c r="B27059">
        <v>596232112</v>
      </c>
    </row>
    <row r="27060" spans="1:2" x14ac:dyDescent="0.25">
      <c r="A27060" t="s">
        <v>16394</v>
      </c>
      <c r="B27060">
        <v>965954696</v>
      </c>
    </row>
    <row r="27061" spans="1:2" x14ac:dyDescent="0.25">
      <c r="A27061" t="s">
        <v>328</v>
      </c>
      <c r="B27061">
        <v>596969696</v>
      </c>
    </row>
    <row r="27062" spans="1:2" x14ac:dyDescent="0.25">
      <c r="A27062" t="s">
        <v>14380</v>
      </c>
      <c r="B27062">
        <v>794567945</v>
      </c>
    </row>
    <row r="27063" spans="1:2" x14ac:dyDescent="0.25">
      <c r="A27063" t="s">
        <v>1279</v>
      </c>
      <c r="B27063">
        <v>748687064</v>
      </c>
    </row>
    <row r="27064" spans="1:2" x14ac:dyDescent="0.25">
      <c r="A27064" t="s">
        <v>16395</v>
      </c>
      <c r="B27064">
        <v>505524442</v>
      </c>
    </row>
    <row r="27065" spans="1:2" x14ac:dyDescent="0.25">
      <c r="A27065" t="s">
        <v>328</v>
      </c>
      <c r="B27065">
        <v>946149645</v>
      </c>
    </row>
    <row r="27066" spans="1:2" x14ac:dyDescent="0.25">
      <c r="A27066" t="s">
        <v>328</v>
      </c>
      <c r="B27066">
        <v>956239469</v>
      </c>
    </row>
    <row r="27067" spans="1:2" x14ac:dyDescent="0.25">
      <c r="A27067" t="s">
        <v>328</v>
      </c>
      <c r="B27067">
        <v>956259263</v>
      </c>
    </row>
    <row r="27068" spans="1:2" x14ac:dyDescent="0.25">
      <c r="A27068" t="s">
        <v>16396</v>
      </c>
      <c r="B27068">
        <v>564010535</v>
      </c>
    </row>
    <row r="27069" spans="1:2" x14ac:dyDescent="0.25">
      <c r="A27069" t="s">
        <v>16397</v>
      </c>
      <c r="B27069">
        <v>505584971</v>
      </c>
    </row>
    <row r="27070" spans="1:2" x14ac:dyDescent="0.25">
      <c r="A27070" t="s">
        <v>16398</v>
      </c>
      <c r="B27070">
        <v>350431046</v>
      </c>
    </row>
    <row r="27071" spans="1:2" x14ac:dyDescent="0.25">
      <c r="A27071" t="s">
        <v>16399</v>
      </c>
      <c r="B27071">
        <v>543062216</v>
      </c>
    </row>
    <row r="27072" spans="1:2" x14ac:dyDescent="0.25">
      <c r="A27072" t="s">
        <v>16400</v>
      </c>
      <c r="B27072">
        <v>562753885</v>
      </c>
    </row>
    <row r="27073" spans="1:2" x14ac:dyDescent="0.25">
      <c r="A27073" t="s">
        <v>16401</v>
      </c>
      <c r="B27073">
        <v>554221112</v>
      </c>
    </row>
    <row r="27074" spans="1:2" x14ac:dyDescent="0.25">
      <c r="A27074" t="s">
        <v>16402</v>
      </c>
      <c r="B27074">
        <v>522760164</v>
      </c>
    </row>
    <row r="27075" spans="1:2" x14ac:dyDescent="0.25">
      <c r="A27075" t="s">
        <v>328</v>
      </c>
      <c r="B27075">
        <v>564807764</v>
      </c>
    </row>
    <row r="27076" spans="1:2" x14ac:dyDescent="0.25">
      <c r="A27076" t="s">
        <v>328</v>
      </c>
      <c r="B27076">
        <v>687964086</v>
      </c>
    </row>
    <row r="27077" spans="1:2" x14ac:dyDescent="0.25">
      <c r="A27077" t="s">
        <v>328</v>
      </c>
      <c r="B27077">
        <v>876840964</v>
      </c>
    </row>
    <row r="27078" spans="1:2" x14ac:dyDescent="0.25">
      <c r="A27078" t="s">
        <v>328</v>
      </c>
      <c r="B27078">
        <v>564634580</v>
      </c>
    </row>
    <row r="27079" spans="1:2" x14ac:dyDescent="0.25">
      <c r="A27079" t="s">
        <v>328</v>
      </c>
      <c r="B27079">
        <v>657406856</v>
      </c>
    </row>
    <row r="27080" spans="1:2" x14ac:dyDescent="0.25">
      <c r="A27080" t="s">
        <v>16403</v>
      </c>
      <c r="B27080">
        <v>529248431</v>
      </c>
    </row>
    <row r="27081" spans="1:2" x14ac:dyDescent="0.25">
      <c r="A27081" t="s">
        <v>16404</v>
      </c>
      <c r="B27081">
        <v>566851332</v>
      </c>
    </row>
    <row r="27082" spans="1:2" x14ac:dyDescent="0.25">
      <c r="A27082" t="s">
        <v>1710</v>
      </c>
      <c r="B27082">
        <v>588069366</v>
      </c>
    </row>
    <row r="27083" spans="1:2" x14ac:dyDescent="0.25">
      <c r="A27083" t="s">
        <v>16405</v>
      </c>
      <c r="B27083">
        <v>586949938</v>
      </c>
    </row>
    <row r="27084" spans="1:2" x14ac:dyDescent="0.25">
      <c r="A27084" t="s">
        <v>1923</v>
      </c>
      <c r="B27084">
        <v>553508825</v>
      </c>
    </row>
    <row r="27085" spans="1:2" x14ac:dyDescent="0.25">
      <c r="A27085" t="s">
        <v>16406</v>
      </c>
      <c r="B27085">
        <v>232362155</v>
      </c>
    </row>
    <row r="27086" spans="1:2" x14ac:dyDescent="0.25">
      <c r="A27086" t="s">
        <v>16407</v>
      </c>
      <c r="B27086">
        <v>650456058</v>
      </c>
    </row>
    <row r="27087" spans="1:2" x14ac:dyDescent="0.25">
      <c r="A27087" t="s">
        <v>16408</v>
      </c>
      <c r="B27087">
        <v>556003088</v>
      </c>
    </row>
    <row r="27088" spans="1:2" x14ac:dyDescent="0.25">
      <c r="A27088" t="s">
        <v>390</v>
      </c>
      <c r="B27088">
        <v>559001555</v>
      </c>
    </row>
    <row r="27089" spans="1:2" x14ac:dyDescent="0.25">
      <c r="A27089" t="s">
        <v>16409</v>
      </c>
      <c r="B27089">
        <v>557326848</v>
      </c>
    </row>
    <row r="27090" spans="1:2" x14ac:dyDescent="0.25">
      <c r="A27090" t="s">
        <v>16410</v>
      </c>
      <c r="B27090">
        <v>552244112</v>
      </c>
    </row>
    <row r="27091" spans="1:2" x14ac:dyDescent="0.25">
      <c r="A27091" t="s">
        <v>16411</v>
      </c>
      <c r="B27091">
        <v>502542224</v>
      </c>
    </row>
    <row r="27092" spans="1:2" x14ac:dyDescent="0.25">
      <c r="A27092" t="s">
        <v>328</v>
      </c>
      <c r="B27092">
        <v>687489670</v>
      </c>
    </row>
    <row r="27093" spans="1:2" x14ac:dyDescent="0.25">
      <c r="A27093" t="s">
        <v>16412</v>
      </c>
      <c r="B27093">
        <v>547737978</v>
      </c>
    </row>
    <row r="27094" spans="1:2" x14ac:dyDescent="0.25">
      <c r="A27094" t="s">
        <v>328</v>
      </c>
      <c r="B27094">
        <v>657498796</v>
      </c>
    </row>
    <row r="27095" spans="1:2" x14ac:dyDescent="0.25">
      <c r="A27095" t="s">
        <v>328</v>
      </c>
      <c r="B27095">
        <v>654807980</v>
      </c>
    </row>
    <row r="27096" spans="1:2" x14ac:dyDescent="0.25">
      <c r="A27096" t="s">
        <v>328</v>
      </c>
      <c r="B27096">
        <v>748970680</v>
      </c>
    </row>
    <row r="27097" spans="1:2" x14ac:dyDescent="0.25">
      <c r="A27097" t="s">
        <v>328</v>
      </c>
      <c r="B27097">
        <v>954380674</v>
      </c>
    </row>
    <row r="27098" spans="1:2" x14ac:dyDescent="0.25">
      <c r="A27098" t="s">
        <v>328</v>
      </c>
      <c r="B27098">
        <v>894680740</v>
      </c>
    </row>
    <row r="27099" spans="1:2" x14ac:dyDescent="0.25">
      <c r="A27099" t="s">
        <v>2601</v>
      </c>
      <c r="B27099">
        <v>569557656</v>
      </c>
    </row>
    <row r="27100" spans="1:2" x14ac:dyDescent="0.25">
      <c r="A27100" t="s">
        <v>328</v>
      </c>
      <c r="B27100">
        <v>657008546</v>
      </c>
    </row>
    <row r="27101" spans="1:2" x14ac:dyDescent="0.25">
      <c r="A27101" t="s">
        <v>328</v>
      </c>
      <c r="B27101">
        <v>874564097</v>
      </c>
    </row>
    <row r="27102" spans="1:2" x14ac:dyDescent="0.25">
      <c r="A27102" t="s">
        <v>328</v>
      </c>
      <c r="B27102">
        <v>987096498</v>
      </c>
    </row>
    <row r="27103" spans="1:2" x14ac:dyDescent="0.25">
      <c r="A27103" t="s">
        <v>16413</v>
      </c>
      <c r="B27103">
        <v>523721395</v>
      </c>
    </row>
    <row r="27104" spans="1:2" x14ac:dyDescent="0.25">
      <c r="A27104" t="s">
        <v>328</v>
      </c>
      <c r="B27104">
        <v>896540543</v>
      </c>
    </row>
    <row r="27105" spans="1:2" x14ac:dyDescent="0.25">
      <c r="A27105" t="s">
        <v>328</v>
      </c>
      <c r="B27105">
        <v>850468074</v>
      </c>
    </row>
    <row r="27106" spans="1:2" x14ac:dyDescent="0.25">
      <c r="A27106" t="s">
        <v>328</v>
      </c>
      <c r="B27106">
        <v>87654060</v>
      </c>
    </row>
    <row r="27107" spans="1:2" x14ac:dyDescent="0.25">
      <c r="A27107" t="s">
        <v>328</v>
      </c>
      <c r="B27107">
        <v>968756478</v>
      </c>
    </row>
    <row r="27108" spans="1:2" x14ac:dyDescent="0.25">
      <c r="A27108" t="s">
        <v>328</v>
      </c>
      <c r="B27108">
        <v>687485804</v>
      </c>
    </row>
    <row r="27109" spans="1:2" x14ac:dyDescent="0.25">
      <c r="A27109" t="s">
        <v>328</v>
      </c>
      <c r="B27109">
        <v>6046840867</v>
      </c>
    </row>
    <row r="27110" spans="1:2" x14ac:dyDescent="0.25">
      <c r="A27110" t="s">
        <v>328</v>
      </c>
      <c r="B27110">
        <v>560496507</v>
      </c>
    </row>
    <row r="27111" spans="1:2" x14ac:dyDescent="0.25">
      <c r="A27111" t="s">
        <v>10663</v>
      </c>
      <c r="B27111">
        <v>581565975</v>
      </c>
    </row>
    <row r="27112" spans="1:2" x14ac:dyDescent="0.25">
      <c r="A27112" t="s">
        <v>16414</v>
      </c>
      <c r="B27112">
        <v>559386119</v>
      </c>
    </row>
    <row r="27113" spans="1:2" x14ac:dyDescent="0.25">
      <c r="A27113" t="s">
        <v>16415</v>
      </c>
      <c r="B27113">
        <v>555620403</v>
      </c>
    </row>
    <row r="27114" spans="1:2" x14ac:dyDescent="0.25">
      <c r="A27114" t="s">
        <v>16416</v>
      </c>
      <c r="B27114">
        <v>553543296</v>
      </c>
    </row>
    <row r="27115" spans="1:2" x14ac:dyDescent="0.25">
      <c r="A27115" t="s">
        <v>16417</v>
      </c>
      <c r="B27115">
        <v>552440650</v>
      </c>
    </row>
    <row r="27116" spans="1:2" x14ac:dyDescent="0.25">
      <c r="A27116" t="s">
        <v>16418</v>
      </c>
      <c r="B27116">
        <v>514141455</v>
      </c>
    </row>
    <row r="27117" spans="1:2" x14ac:dyDescent="0.25">
      <c r="A27117" t="s">
        <v>328</v>
      </c>
      <c r="B27117">
        <v>653256323</v>
      </c>
    </row>
    <row r="27118" spans="1:2" x14ac:dyDescent="0.25">
      <c r="A27118" t="s">
        <v>16419</v>
      </c>
      <c r="B27118">
        <v>528044829</v>
      </c>
    </row>
    <row r="27119" spans="1:2" x14ac:dyDescent="0.25">
      <c r="A27119" t="s">
        <v>16420</v>
      </c>
      <c r="B27119">
        <v>956235625</v>
      </c>
    </row>
    <row r="27120" spans="1:2" x14ac:dyDescent="0.25">
      <c r="A27120" t="s">
        <v>16421</v>
      </c>
      <c r="B27120">
        <v>565034219</v>
      </c>
    </row>
    <row r="27121" spans="1:2" x14ac:dyDescent="0.25">
      <c r="A27121" t="s">
        <v>16422</v>
      </c>
      <c r="B27121">
        <v>502113522</v>
      </c>
    </row>
    <row r="27122" spans="1:2" x14ac:dyDescent="0.25">
      <c r="A27122" t="s">
        <v>16423</v>
      </c>
      <c r="B27122">
        <v>504245608</v>
      </c>
    </row>
    <row r="27123" spans="1:2" x14ac:dyDescent="0.25">
      <c r="A27123" t="s">
        <v>7429</v>
      </c>
      <c r="B27123">
        <v>565685656</v>
      </c>
    </row>
    <row r="27124" spans="1:2" x14ac:dyDescent="0.25">
      <c r="A27124" t="s">
        <v>328</v>
      </c>
      <c r="B27124">
        <v>568989566</v>
      </c>
    </row>
    <row r="27125" spans="1:2" x14ac:dyDescent="0.25">
      <c r="A27125" t="s">
        <v>16424</v>
      </c>
      <c r="B27125">
        <v>585491996</v>
      </c>
    </row>
    <row r="27126" spans="1:2" x14ac:dyDescent="0.25">
      <c r="A27126" t="s">
        <v>11597</v>
      </c>
      <c r="B27126">
        <v>554623591</v>
      </c>
    </row>
    <row r="27127" spans="1:2" x14ac:dyDescent="0.25">
      <c r="A27127" t="s">
        <v>328</v>
      </c>
      <c r="B27127">
        <v>564564965</v>
      </c>
    </row>
    <row r="27128" spans="1:2" x14ac:dyDescent="0.25">
      <c r="A27128" t="s">
        <v>16425</v>
      </c>
      <c r="B27128">
        <v>568163434</v>
      </c>
    </row>
    <row r="27129" spans="1:2" x14ac:dyDescent="0.25">
      <c r="A27129" t="s">
        <v>16426</v>
      </c>
      <c r="B27129">
        <v>527987440</v>
      </c>
    </row>
    <row r="27130" spans="1:2" x14ac:dyDescent="0.25">
      <c r="A27130" t="s">
        <v>16427</v>
      </c>
      <c r="B27130">
        <v>559812129</v>
      </c>
    </row>
    <row r="27131" spans="1:2" x14ac:dyDescent="0.25">
      <c r="A27131" t="s">
        <v>16428</v>
      </c>
      <c r="B27131">
        <v>544398365</v>
      </c>
    </row>
    <row r="27132" spans="1:2" x14ac:dyDescent="0.25">
      <c r="A27132" t="s">
        <v>16429</v>
      </c>
      <c r="B27132">
        <v>547779941</v>
      </c>
    </row>
    <row r="27133" spans="1:2" x14ac:dyDescent="0.25">
      <c r="A27133" t="s">
        <v>16430</v>
      </c>
      <c r="B27133">
        <v>562162336</v>
      </c>
    </row>
    <row r="27134" spans="1:2" x14ac:dyDescent="0.25">
      <c r="A27134" t="s">
        <v>16431</v>
      </c>
      <c r="B27134">
        <v>588455139</v>
      </c>
    </row>
    <row r="27135" spans="1:2" x14ac:dyDescent="0.25">
      <c r="A27135" t="s">
        <v>16432</v>
      </c>
      <c r="B27135">
        <v>552904165</v>
      </c>
    </row>
    <row r="27136" spans="1:2" x14ac:dyDescent="0.25">
      <c r="A27136" t="s">
        <v>15343</v>
      </c>
      <c r="B27136">
        <v>505771920</v>
      </c>
    </row>
    <row r="27137" spans="1:2" x14ac:dyDescent="0.25">
      <c r="A27137" t="s">
        <v>16433</v>
      </c>
      <c r="B27137">
        <v>553230166</v>
      </c>
    </row>
    <row r="27138" spans="1:2" x14ac:dyDescent="0.25">
      <c r="A27138" t="s">
        <v>5497</v>
      </c>
      <c r="B27138">
        <v>432103203</v>
      </c>
    </row>
    <row r="27139" spans="1:2" x14ac:dyDescent="0.25">
      <c r="A27139" t="s">
        <v>328</v>
      </c>
      <c r="B27139">
        <v>625450465</v>
      </c>
    </row>
    <row r="27140" spans="1:2" x14ac:dyDescent="0.25">
      <c r="A27140" t="s">
        <v>1710</v>
      </c>
      <c r="B27140">
        <v>507726614</v>
      </c>
    </row>
    <row r="27141" spans="1:2" x14ac:dyDescent="0.25">
      <c r="A27141" t="s">
        <v>16434</v>
      </c>
      <c r="B27141">
        <v>554809020</v>
      </c>
    </row>
    <row r="27142" spans="1:2" x14ac:dyDescent="0.25">
      <c r="A27142" t="s">
        <v>16435</v>
      </c>
      <c r="B27142">
        <v>504955205</v>
      </c>
    </row>
    <row r="27143" spans="1:2" x14ac:dyDescent="0.25">
      <c r="A27143" t="s">
        <v>16436</v>
      </c>
      <c r="B27143">
        <v>568442650</v>
      </c>
    </row>
    <row r="27144" spans="1:2" x14ac:dyDescent="0.25">
      <c r="A27144" t="s">
        <v>16437</v>
      </c>
      <c r="B27144">
        <v>524825565</v>
      </c>
    </row>
    <row r="27145" spans="1:2" x14ac:dyDescent="0.25">
      <c r="A27145" t="s">
        <v>16438</v>
      </c>
      <c r="B27145">
        <v>557510794</v>
      </c>
    </row>
    <row r="27146" spans="1:2" x14ac:dyDescent="0.25">
      <c r="A27146" t="s">
        <v>16439</v>
      </c>
      <c r="B27146">
        <v>553636172</v>
      </c>
    </row>
    <row r="27147" spans="1:2" x14ac:dyDescent="0.25">
      <c r="A27147" t="s">
        <v>16440</v>
      </c>
      <c r="B27147">
        <v>357085076</v>
      </c>
    </row>
    <row r="27148" spans="1:2" x14ac:dyDescent="0.25">
      <c r="A27148" t="s">
        <v>16441</v>
      </c>
      <c r="B27148">
        <v>42691147</v>
      </c>
    </row>
    <row r="27149" spans="1:2" x14ac:dyDescent="0.25">
      <c r="A27149" t="s">
        <v>328</v>
      </c>
      <c r="B27149">
        <v>632403687</v>
      </c>
    </row>
    <row r="27150" spans="1:2" x14ac:dyDescent="0.25">
      <c r="A27150" t="s">
        <v>328</v>
      </c>
      <c r="B27150">
        <v>874654065</v>
      </c>
    </row>
    <row r="27151" spans="1:2" x14ac:dyDescent="0.25">
      <c r="A27151" t="s">
        <v>328</v>
      </c>
      <c r="B27151">
        <v>654098406</v>
      </c>
    </row>
    <row r="27152" spans="1:2" x14ac:dyDescent="0.25">
      <c r="A27152" t="s">
        <v>328</v>
      </c>
      <c r="B27152">
        <v>984096540</v>
      </c>
    </row>
    <row r="27153" spans="1:2" x14ac:dyDescent="0.25">
      <c r="A27153" t="s">
        <v>328</v>
      </c>
      <c r="B27153">
        <v>504985409</v>
      </c>
    </row>
    <row r="27154" spans="1:2" x14ac:dyDescent="0.25">
      <c r="A27154" t="s">
        <v>328</v>
      </c>
      <c r="B27154">
        <v>654256405</v>
      </c>
    </row>
    <row r="27155" spans="1:2" x14ac:dyDescent="0.25">
      <c r="A27155" t="s">
        <v>328</v>
      </c>
      <c r="B27155">
        <v>987049808</v>
      </c>
    </row>
    <row r="27156" spans="1:2" x14ac:dyDescent="0.25">
      <c r="A27156" t="s">
        <v>16442</v>
      </c>
      <c r="B27156">
        <v>569628731</v>
      </c>
    </row>
    <row r="27157" spans="1:2" x14ac:dyDescent="0.25">
      <c r="A27157" t="s">
        <v>328</v>
      </c>
      <c r="B27157">
        <v>654650430</v>
      </c>
    </row>
    <row r="27158" spans="1:2" x14ac:dyDescent="0.25">
      <c r="A27158" t="s">
        <v>328</v>
      </c>
      <c r="B27158">
        <v>954065790</v>
      </c>
    </row>
    <row r="27159" spans="1:2" x14ac:dyDescent="0.25">
      <c r="A27159" t="s">
        <v>328</v>
      </c>
      <c r="B27159">
        <v>987409804</v>
      </c>
    </row>
    <row r="27160" spans="1:2" x14ac:dyDescent="0.25">
      <c r="A27160" t="s">
        <v>16443</v>
      </c>
      <c r="B27160">
        <v>502133070</v>
      </c>
    </row>
    <row r="27161" spans="1:2" x14ac:dyDescent="0.25">
      <c r="A27161" t="s">
        <v>328</v>
      </c>
      <c r="B27161">
        <v>324608504</v>
      </c>
    </row>
    <row r="27162" spans="1:2" x14ac:dyDescent="0.25">
      <c r="A27162" t="s">
        <v>16444</v>
      </c>
      <c r="B27162">
        <v>321653316</v>
      </c>
    </row>
    <row r="27163" spans="1:2" x14ac:dyDescent="0.25">
      <c r="A27163" t="s">
        <v>328</v>
      </c>
      <c r="B27163">
        <v>380760870</v>
      </c>
    </row>
    <row r="27164" spans="1:2" x14ac:dyDescent="0.25">
      <c r="A27164" t="s">
        <v>16445</v>
      </c>
      <c r="B27164">
        <v>42365525</v>
      </c>
    </row>
    <row r="27165" spans="1:2" x14ac:dyDescent="0.25">
      <c r="A27165" t="s">
        <v>328</v>
      </c>
      <c r="B27165">
        <v>35404054</v>
      </c>
    </row>
    <row r="27166" spans="1:2" x14ac:dyDescent="0.25">
      <c r="A27166" t="s">
        <v>328</v>
      </c>
      <c r="B27166">
        <v>687056492</v>
      </c>
    </row>
    <row r="27167" spans="1:2" x14ac:dyDescent="0.25">
      <c r="A27167" t="s">
        <v>16446</v>
      </c>
      <c r="B27167">
        <v>547788546</v>
      </c>
    </row>
    <row r="27168" spans="1:2" x14ac:dyDescent="0.25">
      <c r="A27168" t="s">
        <v>328</v>
      </c>
      <c r="B27168">
        <v>635706487</v>
      </c>
    </row>
    <row r="27169" spans="1:2" x14ac:dyDescent="0.25">
      <c r="A27169" t="s">
        <v>328</v>
      </c>
      <c r="B27169">
        <v>325165407</v>
      </c>
    </row>
    <row r="27170" spans="1:2" x14ac:dyDescent="0.25">
      <c r="A27170" t="s">
        <v>16447</v>
      </c>
      <c r="B27170">
        <v>561116446</v>
      </c>
    </row>
    <row r="27171" spans="1:2" x14ac:dyDescent="0.25">
      <c r="A27171" t="s">
        <v>14951</v>
      </c>
      <c r="B27171">
        <v>553452491</v>
      </c>
    </row>
    <row r="27172" spans="1:2" x14ac:dyDescent="0.25">
      <c r="A27172" t="s">
        <v>16448</v>
      </c>
      <c r="B27172">
        <v>523391025</v>
      </c>
    </row>
    <row r="27173" spans="1:2" x14ac:dyDescent="0.25">
      <c r="A27173" t="s">
        <v>16449</v>
      </c>
      <c r="B27173">
        <v>564894101</v>
      </c>
    </row>
    <row r="27174" spans="1:2" x14ac:dyDescent="0.25">
      <c r="A27174" t="s">
        <v>328</v>
      </c>
      <c r="B27174">
        <v>385706840</v>
      </c>
    </row>
    <row r="27175" spans="1:2" x14ac:dyDescent="0.25">
      <c r="A27175" t="s">
        <v>328</v>
      </c>
      <c r="B27175">
        <v>546572908</v>
      </c>
    </row>
    <row r="27176" spans="1:2" x14ac:dyDescent="0.25">
      <c r="A27176" t="s">
        <v>16450</v>
      </c>
      <c r="B27176">
        <v>503949510</v>
      </c>
    </row>
    <row r="27177" spans="1:2" x14ac:dyDescent="0.25">
      <c r="A27177" t="s">
        <v>328</v>
      </c>
      <c r="B27177">
        <v>687496870</v>
      </c>
    </row>
    <row r="27178" spans="1:2" x14ac:dyDescent="0.25">
      <c r="A27178" t="s">
        <v>328</v>
      </c>
      <c r="B27178">
        <v>404369365</v>
      </c>
    </row>
    <row r="27179" spans="1:2" x14ac:dyDescent="0.25">
      <c r="A27179" t="s">
        <v>1448</v>
      </c>
      <c r="B27179">
        <v>559647576</v>
      </c>
    </row>
    <row r="27180" spans="1:2" x14ac:dyDescent="0.25">
      <c r="A27180" t="s">
        <v>16451</v>
      </c>
      <c r="B27180">
        <v>529598787</v>
      </c>
    </row>
    <row r="27181" spans="1:2" x14ac:dyDescent="0.25">
      <c r="A27181" t="s">
        <v>328</v>
      </c>
      <c r="B27181">
        <v>657046802</v>
      </c>
    </row>
    <row r="27182" spans="1:2" x14ac:dyDescent="0.25">
      <c r="A27182" t="s">
        <v>16452</v>
      </c>
      <c r="B27182">
        <v>650406541</v>
      </c>
    </row>
    <row r="27183" spans="1:2" x14ac:dyDescent="0.25">
      <c r="A27183" t="s">
        <v>16453</v>
      </c>
      <c r="B27183">
        <v>527478139</v>
      </c>
    </row>
    <row r="27184" spans="1:2" x14ac:dyDescent="0.25">
      <c r="A27184" t="s">
        <v>328</v>
      </c>
      <c r="B27184">
        <v>987465025</v>
      </c>
    </row>
    <row r="27185" spans="1:2" x14ac:dyDescent="0.25">
      <c r="A27185" t="s">
        <v>16454</v>
      </c>
      <c r="B27185">
        <v>687450606</v>
      </c>
    </row>
    <row r="27186" spans="1:2" x14ac:dyDescent="0.25">
      <c r="A27186" t="s">
        <v>328</v>
      </c>
      <c r="B27186">
        <v>654687046</v>
      </c>
    </row>
    <row r="27187" spans="1:2" x14ac:dyDescent="0.25">
      <c r="A27187" t="s">
        <v>16455</v>
      </c>
      <c r="B27187">
        <v>687960420</v>
      </c>
    </row>
    <row r="27188" spans="1:2" x14ac:dyDescent="0.25">
      <c r="A27188" t="s">
        <v>16456</v>
      </c>
      <c r="B27188">
        <v>502509919</v>
      </c>
    </row>
    <row r="27189" spans="1:2" x14ac:dyDescent="0.25">
      <c r="A27189" t="s">
        <v>16457</v>
      </c>
      <c r="B27189">
        <v>505021014</v>
      </c>
    </row>
    <row r="27190" spans="1:2" x14ac:dyDescent="0.25">
      <c r="A27190" t="s">
        <v>16458</v>
      </c>
      <c r="B27190">
        <v>503181950</v>
      </c>
    </row>
    <row r="27191" spans="1:2" x14ac:dyDescent="0.25">
      <c r="A27191" t="s">
        <v>16459</v>
      </c>
      <c r="B27191">
        <v>569655741</v>
      </c>
    </row>
    <row r="27192" spans="1:2" x14ac:dyDescent="0.25">
      <c r="A27192" t="s">
        <v>16460</v>
      </c>
      <c r="B27192">
        <v>551052400</v>
      </c>
    </row>
    <row r="27193" spans="1:2" x14ac:dyDescent="0.25">
      <c r="A27193" t="s">
        <v>16461</v>
      </c>
      <c r="B27193">
        <v>507054712</v>
      </c>
    </row>
    <row r="27194" spans="1:2" x14ac:dyDescent="0.25">
      <c r="A27194" t="s">
        <v>16462</v>
      </c>
      <c r="B27194">
        <v>508922846</v>
      </c>
    </row>
    <row r="27195" spans="1:2" x14ac:dyDescent="0.25">
      <c r="A27195" t="s">
        <v>16463</v>
      </c>
      <c r="B27195">
        <v>505058571</v>
      </c>
    </row>
    <row r="27196" spans="1:2" x14ac:dyDescent="0.25">
      <c r="A27196" t="s">
        <v>16464</v>
      </c>
      <c r="B27196">
        <v>505417891</v>
      </c>
    </row>
    <row r="27197" spans="1:2" x14ac:dyDescent="0.25">
      <c r="A27197" t="s">
        <v>16465</v>
      </c>
      <c r="B27197">
        <v>566835160</v>
      </c>
    </row>
    <row r="27198" spans="1:2" x14ac:dyDescent="0.25">
      <c r="A27198" t="s">
        <v>13871</v>
      </c>
      <c r="B27198">
        <v>556623688</v>
      </c>
    </row>
    <row r="27199" spans="1:2" x14ac:dyDescent="0.25">
      <c r="A27199" t="s">
        <v>16466</v>
      </c>
      <c r="B27199">
        <v>556698220</v>
      </c>
    </row>
    <row r="27200" spans="1:2" x14ac:dyDescent="0.25">
      <c r="A27200" t="s">
        <v>16467</v>
      </c>
      <c r="B27200">
        <v>543326980</v>
      </c>
    </row>
    <row r="27201" spans="1:2" x14ac:dyDescent="0.25">
      <c r="A27201" t="s">
        <v>16468</v>
      </c>
      <c r="B27201">
        <v>506408429</v>
      </c>
    </row>
    <row r="27202" spans="1:2" x14ac:dyDescent="0.25">
      <c r="A27202" t="s">
        <v>16469</v>
      </c>
      <c r="B27202">
        <v>528707574</v>
      </c>
    </row>
    <row r="27203" spans="1:2" x14ac:dyDescent="0.25">
      <c r="A27203" t="s">
        <v>16470</v>
      </c>
      <c r="B27203">
        <v>563265623</v>
      </c>
    </row>
    <row r="27204" spans="1:2" x14ac:dyDescent="0.25">
      <c r="A27204" t="s">
        <v>328</v>
      </c>
      <c r="B27204">
        <v>548966236</v>
      </c>
    </row>
    <row r="27205" spans="1:2" x14ac:dyDescent="0.25">
      <c r="A27205" t="s">
        <v>5159</v>
      </c>
      <c r="B27205">
        <v>505518526</v>
      </c>
    </row>
    <row r="27206" spans="1:2" x14ac:dyDescent="0.25">
      <c r="A27206" t="s">
        <v>16471</v>
      </c>
      <c r="B27206">
        <v>551698782</v>
      </c>
    </row>
    <row r="27207" spans="1:2" x14ac:dyDescent="0.25">
      <c r="A27207" t="s">
        <v>16472</v>
      </c>
      <c r="B27207">
        <v>588855267</v>
      </c>
    </row>
    <row r="27208" spans="1:2" x14ac:dyDescent="0.25">
      <c r="A27208" t="s">
        <v>16473</v>
      </c>
      <c r="B27208">
        <v>952663325</v>
      </c>
    </row>
    <row r="27209" spans="1:2" x14ac:dyDescent="0.25">
      <c r="A27209" t="s">
        <v>422</v>
      </c>
      <c r="B27209">
        <v>506889420</v>
      </c>
    </row>
    <row r="27210" spans="1:2" x14ac:dyDescent="0.25">
      <c r="A27210" t="s">
        <v>16474</v>
      </c>
      <c r="B27210">
        <v>509496887</v>
      </c>
    </row>
    <row r="27211" spans="1:2" x14ac:dyDescent="0.25">
      <c r="A27211" t="s">
        <v>16475</v>
      </c>
      <c r="B27211">
        <v>321350454</v>
      </c>
    </row>
    <row r="27212" spans="1:2" x14ac:dyDescent="0.25">
      <c r="A27212" t="s">
        <v>328</v>
      </c>
      <c r="B27212">
        <v>468507054</v>
      </c>
    </row>
    <row r="27213" spans="1:2" x14ac:dyDescent="0.25">
      <c r="A27213" t="s">
        <v>16476</v>
      </c>
      <c r="B27213">
        <v>565777538</v>
      </c>
    </row>
    <row r="27214" spans="1:2" x14ac:dyDescent="0.25">
      <c r="A27214" t="s">
        <v>328</v>
      </c>
      <c r="B27214">
        <v>654605478</v>
      </c>
    </row>
    <row r="27215" spans="1:2" x14ac:dyDescent="0.25">
      <c r="A27215" t="s">
        <v>328</v>
      </c>
      <c r="B27215">
        <v>605749896</v>
      </c>
    </row>
    <row r="27216" spans="1:2" x14ac:dyDescent="0.25">
      <c r="A27216" t="s">
        <v>16477</v>
      </c>
      <c r="B27216">
        <v>554034737</v>
      </c>
    </row>
    <row r="27217" spans="1:2" x14ac:dyDescent="0.25">
      <c r="A27217" t="s">
        <v>524</v>
      </c>
      <c r="B27217">
        <v>503244666</v>
      </c>
    </row>
    <row r="27218" spans="1:2" x14ac:dyDescent="0.25">
      <c r="A27218" t="s">
        <v>16478</v>
      </c>
      <c r="B27218">
        <v>235432507</v>
      </c>
    </row>
    <row r="27219" spans="1:2" x14ac:dyDescent="0.25">
      <c r="A27219" t="s">
        <v>16479</v>
      </c>
      <c r="B27219">
        <v>529555888</v>
      </c>
    </row>
    <row r="27220" spans="1:2" x14ac:dyDescent="0.25">
      <c r="A27220" t="s">
        <v>16480</v>
      </c>
      <c r="B27220">
        <v>525856419</v>
      </c>
    </row>
    <row r="27221" spans="1:2" x14ac:dyDescent="0.25">
      <c r="A27221" t="s">
        <v>16481</v>
      </c>
      <c r="B27221">
        <v>567912039</v>
      </c>
    </row>
    <row r="27222" spans="1:2" x14ac:dyDescent="0.25">
      <c r="A27222" t="s">
        <v>16482</v>
      </c>
      <c r="B27222">
        <v>657482074</v>
      </c>
    </row>
    <row r="27223" spans="1:2" x14ac:dyDescent="0.25">
      <c r="A27223" t="s">
        <v>16483</v>
      </c>
      <c r="B27223">
        <v>504733548</v>
      </c>
    </row>
    <row r="27224" spans="1:2" x14ac:dyDescent="0.25">
      <c r="A27224" t="s">
        <v>16484</v>
      </c>
      <c r="B27224">
        <v>522520572</v>
      </c>
    </row>
    <row r="27225" spans="1:2" x14ac:dyDescent="0.25">
      <c r="A27225" t="s">
        <v>57</v>
      </c>
      <c r="B27225">
        <v>502132275</v>
      </c>
    </row>
    <row r="27226" spans="1:2" x14ac:dyDescent="0.25">
      <c r="A27226" t="s">
        <v>328</v>
      </c>
      <c r="B27226">
        <v>598562653</v>
      </c>
    </row>
    <row r="27227" spans="1:2" x14ac:dyDescent="0.25">
      <c r="A27227" t="s">
        <v>328</v>
      </c>
      <c r="B27227">
        <v>596465128</v>
      </c>
    </row>
    <row r="27228" spans="1:2" x14ac:dyDescent="0.25">
      <c r="A27228" t="s">
        <v>16485</v>
      </c>
      <c r="B27228">
        <v>565886747</v>
      </c>
    </row>
    <row r="27229" spans="1:2" x14ac:dyDescent="0.25">
      <c r="A27229" t="s">
        <v>16486</v>
      </c>
      <c r="B27229">
        <v>563283204</v>
      </c>
    </row>
    <row r="27230" spans="1:2" x14ac:dyDescent="0.25">
      <c r="A27230" t="s">
        <v>15249</v>
      </c>
      <c r="B27230">
        <v>558234714</v>
      </c>
    </row>
    <row r="27231" spans="1:2" x14ac:dyDescent="0.25">
      <c r="A27231" t="s">
        <v>328</v>
      </c>
      <c r="B27231">
        <v>650748960</v>
      </c>
    </row>
    <row r="27232" spans="1:2" x14ac:dyDescent="0.25">
      <c r="A27232" t="s">
        <v>328</v>
      </c>
      <c r="B27232">
        <v>957048657</v>
      </c>
    </row>
    <row r="27233" spans="1:2" x14ac:dyDescent="0.25">
      <c r="A27233" t="s">
        <v>16487</v>
      </c>
      <c r="B27233">
        <v>585440000</v>
      </c>
    </row>
    <row r="27234" spans="1:2" x14ac:dyDescent="0.25">
      <c r="A27234" t="s">
        <v>328</v>
      </c>
      <c r="B27234">
        <v>650465045</v>
      </c>
    </row>
    <row r="27235" spans="1:2" x14ac:dyDescent="0.25">
      <c r="A27235" t="s">
        <v>16488</v>
      </c>
      <c r="B27235">
        <v>568958999</v>
      </c>
    </row>
    <row r="27236" spans="1:2" x14ac:dyDescent="0.25">
      <c r="A27236" t="s">
        <v>4877</v>
      </c>
      <c r="B27236">
        <v>501676339</v>
      </c>
    </row>
    <row r="27237" spans="1:2" x14ac:dyDescent="0.25">
      <c r="A27237" t="s">
        <v>16489</v>
      </c>
      <c r="B27237">
        <v>501676421</v>
      </c>
    </row>
    <row r="27238" spans="1:2" x14ac:dyDescent="0.25">
      <c r="A27238" t="s">
        <v>16490</v>
      </c>
      <c r="B27238">
        <v>528957476</v>
      </c>
    </row>
    <row r="27239" spans="1:2" x14ac:dyDescent="0.25">
      <c r="A27239" t="s">
        <v>16491</v>
      </c>
      <c r="B27239">
        <v>685468072</v>
      </c>
    </row>
    <row r="27240" spans="1:2" x14ac:dyDescent="0.25">
      <c r="A27240" t="s">
        <v>16492</v>
      </c>
      <c r="B27240">
        <v>604504805</v>
      </c>
    </row>
    <row r="27241" spans="1:2" x14ac:dyDescent="0.25">
      <c r="A27241" t="s">
        <v>328</v>
      </c>
      <c r="B27241">
        <v>353050657</v>
      </c>
    </row>
    <row r="27242" spans="1:2" x14ac:dyDescent="0.25">
      <c r="A27242" t="s">
        <v>16493</v>
      </c>
      <c r="B27242">
        <v>508686768</v>
      </c>
    </row>
    <row r="27243" spans="1:2" x14ac:dyDescent="0.25">
      <c r="A27243" t="s">
        <v>16494</v>
      </c>
      <c r="B27243">
        <v>564040544</v>
      </c>
    </row>
    <row r="27244" spans="1:2" x14ac:dyDescent="0.25">
      <c r="A27244" t="s">
        <v>14882</v>
      </c>
      <c r="B27244">
        <v>555716880</v>
      </c>
    </row>
    <row r="27245" spans="1:2" x14ac:dyDescent="0.25">
      <c r="A27245" t="s">
        <v>16495</v>
      </c>
      <c r="B27245">
        <v>504264903</v>
      </c>
    </row>
    <row r="27246" spans="1:2" x14ac:dyDescent="0.25">
      <c r="A27246" t="s">
        <v>328</v>
      </c>
      <c r="B27246">
        <v>685046807</v>
      </c>
    </row>
    <row r="27247" spans="1:2" x14ac:dyDescent="0.25">
      <c r="A27247" t="s">
        <v>328</v>
      </c>
      <c r="B27247">
        <v>687064870</v>
      </c>
    </row>
    <row r="27248" spans="1:2" x14ac:dyDescent="0.25">
      <c r="A27248" t="s">
        <v>328</v>
      </c>
      <c r="B27248">
        <v>867087065</v>
      </c>
    </row>
    <row r="27249" spans="1:2" x14ac:dyDescent="0.25">
      <c r="A27249" t="s">
        <v>328</v>
      </c>
      <c r="B27249">
        <v>650746870</v>
      </c>
    </row>
    <row r="27250" spans="1:2" x14ac:dyDescent="0.25">
      <c r="A27250" t="s">
        <v>328</v>
      </c>
      <c r="B27250">
        <v>987408928</v>
      </c>
    </row>
    <row r="27251" spans="1:2" x14ac:dyDescent="0.25">
      <c r="A27251" t="s">
        <v>328</v>
      </c>
      <c r="B27251">
        <v>687029846</v>
      </c>
    </row>
    <row r="27252" spans="1:2" x14ac:dyDescent="0.25">
      <c r="A27252" t="s">
        <v>16496</v>
      </c>
      <c r="B27252">
        <v>487056870</v>
      </c>
    </row>
    <row r="27253" spans="1:2" x14ac:dyDescent="0.25">
      <c r="A27253" t="s">
        <v>328</v>
      </c>
      <c r="B27253">
        <v>987048549</v>
      </c>
    </row>
    <row r="27254" spans="1:2" x14ac:dyDescent="0.25">
      <c r="A27254" t="s">
        <v>328</v>
      </c>
      <c r="B27254">
        <v>864050745</v>
      </c>
    </row>
    <row r="27255" spans="1:2" x14ac:dyDescent="0.25">
      <c r="A27255" t="s">
        <v>16497</v>
      </c>
      <c r="B27255">
        <v>582757724</v>
      </c>
    </row>
    <row r="27256" spans="1:2" x14ac:dyDescent="0.25">
      <c r="A27256" t="s">
        <v>16498</v>
      </c>
      <c r="B27256">
        <v>566687688</v>
      </c>
    </row>
    <row r="27257" spans="1:2" x14ac:dyDescent="0.25">
      <c r="A27257" t="s">
        <v>16499</v>
      </c>
      <c r="B27257">
        <v>553958112</v>
      </c>
    </row>
    <row r="27258" spans="1:2" x14ac:dyDescent="0.25">
      <c r="A27258" t="s">
        <v>328</v>
      </c>
      <c r="B27258">
        <v>654650546</v>
      </c>
    </row>
    <row r="27259" spans="1:2" x14ac:dyDescent="0.25">
      <c r="A27259" t="s">
        <v>328</v>
      </c>
      <c r="B27259">
        <v>657046857</v>
      </c>
    </row>
    <row r="27260" spans="1:2" x14ac:dyDescent="0.25">
      <c r="A27260" t="s">
        <v>328</v>
      </c>
      <c r="B27260">
        <v>540685074</v>
      </c>
    </row>
    <row r="27261" spans="1:2" x14ac:dyDescent="0.25">
      <c r="A27261" t="s">
        <v>328</v>
      </c>
      <c r="B27261">
        <v>897498506</v>
      </c>
    </row>
    <row r="27262" spans="1:2" x14ac:dyDescent="0.25">
      <c r="A27262" t="s">
        <v>328</v>
      </c>
      <c r="B27262">
        <v>986549680</v>
      </c>
    </row>
    <row r="27263" spans="1:2" x14ac:dyDescent="0.25">
      <c r="A27263" t="s">
        <v>16500</v>
      </c>
      <c r="B27263">
        <v>559556932</v>
      </c>
    </row>
    <row r="27264" spans="1:2" x14ac:dyDescent="0.25">
      <c r="A27264" t="s">
        <v>16501</v>
      </c>
      <c r="B27264">
        <v>558839222</v>
      </c>
    </row>
    <row r="27265" spans="1:2" x14ac:dyDescent="0.25">
      <c r="A27265" t="s">
        <v>16502</v>
      </c>
      <c r="B27265">
        <v>554299694</v>
      </c>
    </row>
    <row r="27266" spans="1:2" x14ac:dyDescent="0.25">
      <c r="A27266" t="s">
        <v>16503</v>
      </c>
      <c r="B27266">
        <v>524372327</v>
      </c>
    </row>
    <row r="27267" spans="1:2" x14ac:dyDescent="0.25">
      <c r="A27267" t="s">
        <v>16504</v>
      </c>
      <c r="B27267">
        <v>508874089</v>
      </c>
    </row>
    <row r="27268" spans="1:2" x14ac:dyDescent="0.25">
      <c r="A27268" t="s">
        <v>80</v>
      </c>
      <c r="B27268">
        <v>506366856</v>
      </c>
    </row>
    <row r="27269" spans="1:2" x14ac:dyDescent="0.25">
      <c r="A27269" t="s">
        <v>16505</v>
      </c>
      <c r="B27269">
        <v>557582998</v>
      </c>
    </row>
    <row r="27270" spans="1:2" x14ac:dyDescent="0.25">
      <c r="A27270" t="s">
        <v>16506</v>
      </c>
      <c r="B27270">
        <v>556452045</v>
      </c>
    </row>
    <row r="27271" spans="1:2" x14ac:dyDescent="0.25">
      <c r="A27271" t="s">
        <v>16459</v>
      </c>
      <c r="B27271">
        <v>502468205</v>
      </c>
    </row>
    <row r="27272" spans="1:2" x14ac:dyDescent="0.25">
      <c r="A27272" t="s">
        <v>16507</v>
      </c>
      <c r="B27272">
        <v>581100512</v>
      </c>
    </row>
    <row r="27273" spans="1:2" x14ac:dyDescent="0.25">
      <c r="A27273" t="s">
        <v>328</v>
      </c>
      <c r="B27273">
        <v>680440850</v>
      </c>
    </row>
    <row r="27274" spans="1:2" x14ac:dyDescent="0.25">
      <c r="A27274" t="s">
        <v>328</v>
      </c>
      <c r="B27274">
        <v>352050476</v>
      </c>
    </row>
    <row r="27275" spans="1:2" x14ac:dyDescent="0.25">
      <c r="A27275" t="s">
        <v>328</v>
      </c>
      <c r="B27275">
        <v>856487045</v>
      </c>
    </row>
    <row r="27276" spans="1:2" x14ac:dyDescent="0.25">
      <c r="A27276" t="s">
        <v>16508</v>
      </c>
      <c r="B27276">
        <v>654654064</v>
      </c>
    </row>
    <row r="27277" spans="1:2" x14ac:dyDescent="0.25">
      <c r="A27277" t="s">
        <v>16509</v>
      </c>
      <c r="B27277">
        <v>552320339</v>
      </c>
    </row>
    <row r="27278" spans="1:2" x14ac:dyDescent="0.25">
      <c r="A27278" t="s">
        <v>16510</v>
      </c>
      <c r="B27278">
        <v>529421757</v>
      </c>
    </row>
    <row r="27279" spans="1:2" x14ac:dyDescent="0.25">
      <c r="A27279" t="s">
        <v>16511</v>
      </c>
      <c r="B27279">
        <v>557225912</v>
      </c>
    </row>
    <row r="27280" spans="1:2" x14ac:dyDescent="0.25">
      <c r="A27280" t="s">
        <v>16512</v>
      </c>
      <c r="B27280">
        <v>569948516</v>
      </c>
    </row>
    <row r="27281" spans="1:2" x14ac:dyDescent="0.25">
      <c r="A27281" t="s">
        <v>328</v>
      </c>
      <c r="B27281">
        <v>540506870</v>
      </c>
    </row>
    <row r="27282" spans="1:2" x14ac:dyDescent="0.25">
      <c r="A27282" t="s">
        <v>328</v>
      </c>
      <c r="B27282">
        <v>654684048</v>
      </c>
    </row>
    <row r="27283" spans="1:2" x14ac:dyDescent="0.25">
      <c r="A27283" t="s">
        <v>328</v>
      </c>
      <c r="B27283">
        <v>547680746</v>
      </c>
    </row>
    <row r="27284" spans="1:2" x14ac:dyDescent="0.25">
      <c r="A27284" t="s">
        <v>16513</v>
      </c>
      <c r="B27284">
        <v>654365076</v>
      </c>
    </row>
    <row r="27285" spans="1:2" x14ac:dyDescent="0.25">
      <c r="A27285" t="s">
        <v>16514</v>
      </c>
      <c r="B27285">
        <v>506842690</v>
      </c>
    </row>
    <row r="27286" spans="1:2" x14ac:dyDescent="0.25">
      <c r="A27286" t="s">
        <v>328</v>
      </c>
      <c r="B27286">
        <v>984680465</v>
      </c>
    </row>
    <row r="27287" spans="1:2" x14ac:dyDescent="0.25">
      <c r="A27287" t="s">
        <v>16515</v>
      </c>
      <c r="B27287">
        <v>654674068</v>
      </c>
    </row>
    <row r="27288" spans="1:2" x14ac:dyDescent="0.25">
      <c r="A27288" t="s">
        <v>16516</v>
      </c>
      <c r="B27288">
        <v>558285745</v>
      </c>
    </row>
    <row r="27289" spans="1:2" x14ac:dyDescent="0.25">
      <c r="A27289" t="s">
        <v>524</v>
      </c>
      <c r="B27289">
        <v>524150165</v>
      </c>
    </row>
    <row r="27290" spans="1:2" x14ac:dyDescent="0.25">
      <c r="A27290" t="s">
        <v>328</v>
      </c>
      <c r="B27290">
        <v>864804670</v>
      </c>
    </row>
    <row r="27291" spans="1:2" x14ac:dyDescent="0.25">
      <c r="A27291" t="s">
        <v>2083</v>
      </c>
      <c r="B27291">
        <v>582667176</v>
      </c>
    </row>
    <row r="27292" spans="1:2" x14ac:dyDescent="0.25">
      <c r="A27292" t="s">
        <v>328</v>
      </c>
      <c r="B27292">
        <v>654085074</v>
      </c>
    </row>
    <row r="27293" spans="1:2" x14ac:dyDescent="0.25">
      <c r="A27293" t="s">
        <v>5458</v>
      </c>
      <c r="B27293">
        <v>552464269</v>
      </c>
    </row>
    <row r="27294" spans="1:2" x14ac:dyDescent="0.25">
      <c r="A27294" t="s">
        <v>16517</v>
      </c>
      <c r="B27294">
        <v>502765116</v>
      </c>
    </row>
    <row r="27295" spans="1:2" x14ac:dyDescent="0.25">
      <c r="A27295" t="s">
        <v>16518</v>
      </c>
      <c r="B27295">
        <v>554592295</v>
      </c>
    </row>
    <row r="27296" spans="1:2" x14ac:dyDescent="0.25">
      <c r="A27296" t="s">
        <v>16519</v>
      </c>
      <c r="B27296">
        <v>505039575</v>
      </c>
    </row>
    <row r="27297" spans="1:2" x14ac:dyDescent="0.25">
      <c r="A27297" t="s">
        <v>16520</v>
      </c>
      <c r="B27297">
        <v>563755081</v>
      </c>
    </row>
    <row r="27298" spans="1:2" x14ac:dyDescent="0.25">
      <c r="A27298" t="s">
        <v>16521</v>
      </c>
      <c r="B27298">
        <v>654158048</v>
      </c>
    </row>
    <row r="27299" spans="1:2" x14ac:dyDescent="0.25">
      <c r="A27299" t="s">
        <v>328</v>
      </c>
      <c r="B27299">
        <v>654650312</v>
      </c>
    </row>
    <row r="27300" spans="1:2" x14ac:dyDescent="0.25">
      <c r="A27300" t="s">
        <v>328</v>
      </c>
      <c r="B27300">
        <v>650874708</v>
      </c>
    </row>
    <row r="27301" spans="1:2" x14ac:dyDescent="0.25">
      <c r="A27301" t="s">
        <v>16522</v>
      </c>
      <c r="B27301">
        <v>588599618</v>
      </c>
    </row>
    <row r="27302" spans="1:2" x14ac:dyDescent="0.25">
      <c r="A27302" t="s">
        <v>16523</v>
      </c>
      <c r="B27302">
        <v>5554698498</v>
      </c>
    </row>
    <row r="27303" spans="1:2" x14ac:dyDescent="0.25">
      <c r="A27303" t="s">
        <v>328</v>
      </c>
      <c r="B27303">
        <v>357034570</v>
      </c>
    </row>
    <row r="27304" spans="1:2" x14ac:dyDescent="0.25">
      <c r="A27304" t="s">
        <v>328</v>
      </c>
      <c r="B27304">
        <v>546789764</v>
      </c>
    </row>
    <row r="27305" spans="1:2" x14ac:dyDescent="0.25">
      <c r="A27305" t="s">
        <v>328</v>
      </c>
      <c r="B27305">
        <v>680546780</v>
      </c>
    </row>
    <row r="27306" spans="1:2" x14ac:dyDescent="0.25">
      <c r="A27306" t="s">
        <v>328</v>
      </c>
      <c r="B27306">
        <v>657465708</v>
      </c>
    </row>
    <row r="27307" spans="1:2" x14ac:dyDescent="0.25">
      <c r="A27307" t="s">
        <v>1002</v>
      </c>
      <c r="B27307">
        <v>568442495</v>
      </c>
    </row>
    <row r="27308" spans="1:2" x14ac:dyDescent="0.25">
      <c r="A27308" t="s">
        <v>328</v>
      </c>
      <c r="B27308">
        <v>685448570</v>
      </c>
    </row>
    <row r="27309" spans="1:2" x14ac:dyDescent="0.25">
      <c r="A27309" t="s">
        <v>16524</v>
      </c>
      <c r="B27309">
        <v>565479958</v>
      </c>
    </row>
    <row r="27310" spans="1:2" x14ac:dyDescent="0.25">
      <c r="A27310" t="s">
        <v>328</v>
      </c>
      <c r="B27310">
        <v>568596565</v>
      </c>
    </row>
    <row r="27311" spans="1:2" x14ac:dyDescent="0.25">
      <c r="A27311" t="s">
        <v>16525</v>
      </c>
      <c r="B27311">
        <v>562408870</v>
      </c>
    </row>
    <row r="27312" spans="1:2" x14ac:dyDescent="0.25">
      <c r="A27312" t="s">
        <v>13902</v>
      </c>
      <c r="B27312">
        <v>529020283</v>
      </c>
    </row>
    <row r="27313" spans="1:2" x14ac:dyDescent="0.25">
      <c r="A27313" t="s">
        <v>6612</v>
      </c>
      <c r="B27313">
        <v>542522736</v>
      </c>
    </row>
    <row r="27314" spans="1:2" x14ac:dyDescent="0.25">
      <c r="A27314" t="s">
        <v>16526</v>
      </c>
      <c r="B27314">
        <v>557288527</v>
      </c>
    </row>
    <row r="27315" spans="1:2" x14ac:dyDescent="0.25">
      <c r="A27315" t="s">
        <v>328</v>
      </c>
      <c r="B27315">
        <v>595464865</v>
      </c>
    </row>
    <row r="27316" spans="1:2" x14ac:dyDescent="0.25">
      <c r="A27316" t="s">
        <v>524</v>
      </c>
      <c r="B27316">
        <v>565762826</v>
      </c>
    </row>
    <row r="27317" spans="1:2" x14ac:dyDescent="0.25">
      <c r="A27317" t="s">
        <v>16527</v>
      </c>
      <c r="B27317">
        <v>528827676</v>
      </c>
    </row>
    <row r="27318" spans="1:2" x14ac:dyDescent="0.25">
      <c r="A27318" t="s">
        <v>16528</v>
      </c>
      <c r="B27318">
        <v>956296235</v>
      </c>
    </row>
    <row r="27319" spans="1:2" x14ac:dyDescent="0.25">
      <c r="A27319" t="s">
        <v>10784</v>
      </c>
      <c r="B27319">
        <v>44269600</v>
      </c>
    </row>
    <row r="27320" spans="1:2" x14ac:dyDescent="0.25">
      <c r="A27320" t="s">
        <v>16529</v>
      </c>
      <c r="B27320">
        <v>956496456</v>
      </c>
    </row>
    <row r="27321" spans="1:2" x14ac:dyDescent="0.25">
      <c r="A27321" t="s">
        <v>11457</v>
      </c>
      <c r="B27321">
        <v>356366366</v>
      </c>
    </row>
    <row r="27322" spans="1:2" x14ac:dyDescent="0.25">
      <c r="A27322" t="s">
        <v>11457</v>
      </c>
      <c r="B27322">
        <v>596565323</v>
      </c>
    </row>
    <row r="27323" spans="1:2" x14ac:dyDescent="0.25">
      <c r="A27323" t="s">
        <v>328</v>
      </c>
      <c r="B27323">
        <v>598563256</v>
      </c>
    </row>
    <row r="27324" spans="1:2" x14ac:dyDescent="0.25">
      <c r="A27324" t="s">
        <v>16530</v>
      </c>
      <c r="B27324">
        <v>956563265</v>
      </c>
    </row>
    <row r="27325" spans="1:2" x14ac:dyDescent="0.25">
      <c r="A27325" t="s">
        <v>328</v>
      </c>
      <c r="B27325">
        <v>567895456</v>
      </c>
    </row>
    <row r="27326" spans="1:2" x14ac:dyDescent="0.25">
      <c r="A27326" t="s">
        <v>328</v>
      </c>
      <c r="B27326">
        <v>596184561</v>
      </c>
    </row>
    <row r="27327" spans="1:2" x14ac:dyDescent="0.25">
      <c r="A27327" t="s">
        <v>16531</v>
      </c>
      <c r="B27327">
        <v>554391547</v>
      </c>
    </row>
    <row r="27328" spans="1:2" x14ac:dyDescent="0.25">
      <c r="A27328" t="s">
        <v>16532</v>
      </c>
      <c r="B27328">
        <v>509655555</v>
      </c>
    </row>
    <row r="27329" spans="1:2" x14ac:dyDescent="0.25">
      <c r="A27329" t="s">
        <v>328</v>
      </c>
      <c r="B27329">
        <v>596596546</v>
      </c>
    </row>
    <row r="27330" spans="1:2" x14ac:dyDescent="0.25">
      <c r="A27330" t="s">
        <v>328</v>
      </c>
      <c r="B27330">
        <v>565623265</v>
      </c>
    </row>
    <row r="27331" spans="1:2" x14ac:dyDescent="0.25">
      <c r="A27331" t="s">
        <v>16533</v>
      </c>
      <c r="B27331">
        <v>525464901</v>
      </c>
    </row>
    <row r="27332" spans="1:2" x14ac:dyDescent="0.25">
      <c r="A27332" t="s">
        <v>16534</v>
      </c>
      <c r="B27332">
        <v>596498645</v>
      </c>
    </row>
    <row r="27333" spans="1:2" x14ac:dyDescent="0.25">
      <c r="A27333" t="s">
        <v>16535</v>
      </c>
      <c r="B27333">
        <v>42214434</v>
      </c>
    </row>
    <row r="27334" spans="1:2" x14ac:dyDescent="0.25">
      <c r="A27334" t="s">
        <v>16536</v>
      </c>
      <c r="B27334">
        <v>48834417</v>
      </c>
    </row>
    <row r="27335" spans="1:2" x14ac:dyDescent="0.25">
      <c r="A27335" t="s">
        <v>16537</v>
      </c>
      <c r="B27335">
        <v>598979995</v>
      </c>
    </row>
    <row r="27336" spans="1:2" x14ac:dyDescent="0.25">
      <c r="A27336" t="s">
        <v>328</v>
      </c>
      <c r="B27336">
        <v>659696656</v>
      </c>
    </row>
    <row r="27337" spans="1:2" x14ac:dyDescent="0.25">
      <c r="A27337" t="s">
        <v>328</v>
      </c>
      <c r="B27337">
        <v>596567465</v>
      </c>
    </row>
    <row r="27338" spans="1:2" x14ac:dyDescent="0.25">
      <c r="A27338" t="s">
        <v>16538</v>
      </c>
      <c r="B27338">
        <v>565399035</v>
      </c>
    </row>
    <row r="27339" spans="1:2" x14ac:dyDescent="0.25">
      <c r="A27339" t="s">
        <v>328</v>
      </c>
      <c r="B27339">
        <v>569649649</v>
      </c>
    </row>
    <row r="27340" spans="1:2" x14ac:dyDescent="0.25">
      <c r="A27340" t="s">
        <v>15949</v>
      </c>
      <c r="B27340">
        <v>956496564</v>
      </c>
    </row>
    <row r="27341" spans="1:2" x14ac:dyDescent="0.25">
      <c r="A27341" t="s">
        <v>16539</v>
      </c>
      <c r="B27341">
        <v>559976979</v>
      </c>
    </row>
    <row r="27342" spans="1:2" x14ac:dyDescent="0.25">
      <c r="A27342" t="s">
        <v>2696</v>
      </c>
      <c r="B27342">
        <v>506806933</v>
      </c>
    </row>
    <row r="27343" spans="1:2" x14ac:dyDescent="0.25">
      <c r="A27343" t="s">
        <v>16540</v>
      </c>
      <c r="B27343">
        <v>552233701</v>
      </c>
    </row>
    <row r="27344" spans="1:2" x14ac:dyDescent="0.25">
      <c r="A27344" t="s">
        <v>10750</v>
      </c>
      <c r="B27344">
        <v>507284244</v>
      </c>
    </row>
    <row r="27345" spans="1:2" x14ac:dyDescent="0.25">
      <c r="A27345" t="s">
        <v>16541</v>
      </c>
      <c r="B27345">
        <v>545508999</v>
      </c>
    </row>
    <row r="27346" spans="1:2" x14ac:dyDescent="0.25">
      <c r="A27346" t="s">
        <v>16542</v>
      </c>
      <c r="B27346">
        <v>509140584</v>
      </c>
    </row>
    <row r="27347" spans="1:2" x14ac:dyDescent="0.25">
      <c r="A27347" t="s">
        <v>16543</v>
      </c>
      <c r="B27347">
        <v>565680680</v>
      </c>
    </row>
    <row r="27348" spans="1:2" x14ac:dyDescent="0.25">
      <c r="A27348" t="s">
        <v>16544</v>
      </c>
      <c r="B27348">
        <v>505343685</v>
      </c>
    </row>
    <row r="27349" spans="1:2" x14ac:dyDescent="0.25">
      <c r="A27349" t="s">
        <v>16545</v>
      </c>
      <c r="B27349">
        <v>504206168</v>
      </c>
    </row>
    <row r="27350" spans="1:2" x14ac:dyDescent="0.25">
      <c r="A27350" t="s">
        <v>16546</v>
      </c>
      <c r="B27350">
        <v>552294864</v>
      </c>
    </row>
    <row r="27351" spans="1:2" x14ac:dyDescent="0.25">
      <c r="A27351" t="s">
        <v>328</v>
      </c>
      <c r="B27351">
        <v>563246512</v>
      </c>
    </row>
    <row r="27352" spans="1:2" x14ac:dyDescent="0.25">
      <c r="A27352" t="s">
        <v>16547</v>
      </c>
      <c r="B27352">
        <v>522822297</v>
      </c>
    </row>
    <row r="27353" spans="1:2" x14ac:dyDescent="0.25">
      <c r="A27353" t="s">
        <v>3803</v>
      </c>
      <c r="B27353">
        <v>552552362</v>
      </c>
    </row>
    <row r="27354" spans="1:2" x14ac:dyDescent="0.25">
      <c r="A27354" t="s">
        <v>210</v>
      </c>
      <c r="B27354">
        <v>565000464</v>
      </c>
    </row>
    <row r="27355" spans="1:2" x14ac:dyDescent="0.25">
      <c r="A27355" t="s">
        <v>331</v>
      </c>
      <c r="B27355">
        <v>509762559</v>
      </c>
    </row>
    <row r="27356" spans="1:2" x14ac:dyDescent="0.25">
      <c r="A27356" t="s">
        <v>16548</v>
      </c>
      <c r="B27356">
        <v>507868788</v>
      </c>
    </row>
    <row r="27357" spans="1:2" x14ac:dyDescent="0.25">
      <c r="A27357" t="s">
        <v>16549</v>
      </c>
      <c r="B27357">
        <v>557129266</v>
      </c>
    </row>
    <row r="27358" spans="1:2" x14ac:dyDescent="0.25">
      <c r="A27358" t="s">
        <v>16550</v>
      </c>
      <c r="B27358">
        <v>503485316</v>
      </c>
    </row>
    <row r="27359" spans="1:2" x14ac:dyDescent="0.25">
      <c r="A27359" t="s">
        <v>16551</v>
      </c>
      <c r="B27359">
        <v>556046847</v>
      </c>
    </row>
    <row r="27360" spans="1:2" x14ac:dyDescent="0.25">
      <c r="A27360" t="s">
        <v>16552</v>
      </c>
      <c r="B27360">
        <v>547163734</v>
      </c>
    </row>
    <row r="27361" spans="1:2" x14ac:dyDescent="0.25">
      <c r="A27361" t="s">
        <v>16553</v>
      </c>
      <c r="B27361">
        <v>563361098</v>
      </c>
    </row>
    <row r="27362" spans="1:2" x14ac:dyDescent="0.25">
      <c r="A27362" t="s">
        <v>328</v>
      </c>
      <c r="B27362">
        <v>599625489</v>
      </c>
    </row>
    <row r="27363" spans="1:2" x14ac:dyDescent="0.25">
      <c r="A27363" t="s">
        <v>16554</v>
      </c>
      <c r="B27363">
        <v>506175560</v>
      </c>
    </row>
    <row r="27364" spans="1:2" x14ac:dyDescent="0.25">
      <c r="A27364" t="s">
        <v>328</v>
      </c>
      <c r="B27364">
        <v>549684513</v>
      </c>
    </row>
    <row r="27365" spans="1:2" x14ac:dyDescent="0.25">
      <c r="A27365" t="s">
        <v>15807</v>
      </c>
      <c r="B27365">
        <v>547435683</v>
      </c>
    </row>
    <row r="27366" spans="1:2" x14ac:dyDescent="0.25">
      <c r="A27366" t="s">
        <v>16555</v>
      </c>
      <c r="B27366">
        <v>232003000</v>
      </c>
    </row>
    <row r="27367" spans="1:2" x14ac:dyDescent="0.25">
      <c r="A27367" t="s">
        <v>16556</v>
      </c>
      <c r="B27367">
        <v>526467308</v>
      </c>
    </row>
    <row r="27368" spans="1:2" x14ac:dyDescent="0.25">
      <c r="A27368" t="s">
        <v>16557</v>
      </c>
      <c r="B27368">
        <v>554359000</v>
      </c>
    </row>
    <row r="27369" spans="1:2" x14ac:dyDescent="0.25">
      <c r="A27369" t="s">
        <v>390</v>
      </c>
      <c r="B27369">
        <v>551846561</v>
      </c>
    </row>
    <row r="27370" spans="1:2" x14ac:dyDescent="0.25">
      <c r="A27370" t="s">
        <v>16558</v>
      </c>
      <c r="B27370">
        <v>555294418</v>
      </c>
    </row>
    <row r="27371" spans="1:2" x14ac:dyDescent="0.25">
      <c r="A27371" t="s">
        <v>16559</v>
      </c>
      <c r="B27371">
        <v>453436838</v>
      </c>
    </row>
    <row r="27372" spans="1:2" x14ac:dyDescent="0.25">
      <c r="A27372" t="s">
        <v>16560</v>
      </c>
      <c r="B27372">
        <v>555998065</v>
      </c>
    </row>
    <row r="27373" spans="1:2" x14ac:dyDescent="0.25">
      <c r="A27373" t="s">
        <v>16561</v>
      </c>
      <c r="B27373">
        <v>502154860</v>
      </c>
    </row>
    <row r="27374" spans="1:2" x14ac:dyDescent="0.25">
      <c r="A27374" t="s">
        <v>3479</v>
      </c>
      <c r="B27374">
        <v>509058572</v>
      </c>
    </row>
    <row r="27375" spans="1:2" x14ac:dyDescent="0.25">
      <c r="A27375" t="s">
        <v>16562</v>
      </c>
      <c r="B27375">
        <v>557425805</v>
      </c>
    </row>
    <row r="27376" spans="1:2" x14ac:dyDescent="0.25">
      <c r="A27376" t="s">
        <v>1093</v>
      </c>
      <c r="B27376">
        <v>551984368</v>
      </c>
    </row>
    <row r="27377" spans="1:2" x14ac:dyDescent="0.25">
      <c r="A27377" t="s">
        <v>16563</v>
      </c>
      <c r="B27377">
        <v>502369379</v>
      </c>
    </row>
    <row r="27378" spans="1:2" x14ac:dyDescent="0.25">
      <c r="A27378" t="s">
        <v>16564</v>
      </c>
      <c r="B27378">
        <v>547885823</v>
      </c>
    </row>
    <row r="27379" spans="1:2" x14ac:dyDescent="0.25">
      <c r="A27379" t="s">
        <v>5497</v>
      </c>
      <c r="B27379">
        <v>567485807</v>
      </c>
    </row>
    <row r="27380" spans="1:2" x14ac:dyDescent="0.25">
      <c r="A27380" t="s">
        <v>15380</v>
      </c>
      <c r="B27380">
        <v>504623988</v>
      </c>
    </row>
    <row r="27381" spans="1:2" x14ac:dyDescent="0.25">
      <c r="A27381" t="s">
        <v>16565</v>
      </c>
      <c r="B27381">
        <v>528764737</v>
      </c>
    </row>
    <row r="27382" spans="1:2" x14ac:dyDescent="0.25">
      <c r="A27382" t="s">
        <v>16566</v>
      </c>
      <c r="B27382">
        <v>529220102</v>
      </c>
    </row>
    <row r="27383" spans="1:2" x14ac:dyDescent="0.25">
      <c r="A27383" t="s">
        <v>328</v>
      </c>
      <c r="B27383">
        <v>364650465</v>
      </c>
    </row>
    <row r="27384" spans="1:2" x14ac:dyDescent="0.25">
      <c r="A27384" t="s">
        <v>328</v>
      </c>
      <c r="B27384">
        <v>658764746</v>
      </c>
    </row>
    <row r="27385" spans="1:2" x14ac:dyDescent="0.25">
      <c r="A27385" t="s">
        <v>328</v>
      </c>
      <c r="B27385">
        <v>680480743</v>
      </c>
    </row>
    <row r="27386" spans="1:2" x14ac:dyDescent="0.25">
      <c r="A27386" t="s">
        <v>328</v>
      </c>
      <c r="B27386">
        <v>357489676</v>
      </c>
    </row>
    <row r="27387" spans="1:2" x14ac:dyDescent="0.25">
      <c r="A27387" t="s">
        <v>328</v>
      </c>
      <c r="B27387">
        <v>654580447</v>
      </c>
    </row>
    <row r="27388" spans="1:2" x14ac:dyDescent="0.25">
      <c r="A27388" t="s">
        <v>328</v>
      </c>
      <c r="B27388">
        <v>684857074</v>
      </c>
    </row>
    <row r="27389" spans="1:2" x14ac:dyDescent="0.25">
      <c r="A27389" t="s">
        <v>328</v>
      </c>
      <c r="B27389">
        <v>687080841</v>
      </c>
    </row>
    <row r="27390" spans="1:2" x14ac:dyDescent="0.25">
      <c r="A27390" t="s">
        <v>16567</v>
      </c>
      <c r="B27390">
        <v>565203043</v>
      </c>
    </row>
    <row r="27391" spans="1:2" x14ac:dyDescent="0.25">
      <c r="A27391" t="s">
        <v>16568</v>
      </c>
      <c r="B27391">
        <v>566446539</v>
      </c>
    </row>
    <row r="27392" spans="1:2" x14ac:dyDescent="0.25">
      <c r="A27392" t="s">
        <v>328</v>
      </c>
      <c r="B27392">
        <v>365750450</v>
      </c>
    </row>
    <row r="27393" spans="1:2" x14ac:dyDescent="0.25">
      <c r="A27393" t="s">
        <v>328</v>
      </c>
      <c r="B27393">
        <v>490164870</v>
      </c>
    </row>
    <row r="27394" spans="1:2" x14ac:dyDescent="0.25">
      <c r="A27394" t="s">
        <v>328</v>
      </c>
      <c r="B27394">
        <v>564085746</v>
      </c>
    </row>
    <row r="27395" spans="1:2" x14ac:dyDescent="0.25">
      <c r="A27395" t="s">
        <v>328</v>
      </c>
      <c r="B27395">
        <v>460857408</v>
      </c>
    </row>
    <row r="27396" spans="1:2" x14ac:dyDescent="0.25">
      <c r="A27396" t="s">
        <v>16569</v>
      </c>
      <c r="B27396">
        <v>558558009</v>
      </c>
    </row>
    <row r="27397" spans="1:2" x14ac:dyDescent="0.25">
      <c r="A27397" t="s">
        <v>328</v>
      </c>
      <c r="B27397">
        <v>406507048</v>
      </c>
    </row>
    <row r="27398" spans="1:2" x14ac:dyDescent="0.25">
      <c r="A27398" t="s">
        <v>16570</v>
      </c>
      <c r="B27398">
        <v>545619999</v>
      </c>
    </row>
    <row r="27399" spans="1:2" x14ac:dyDescent="0.25">
      <c r="A27399" t="s">
        <v>16571</v>
      </c>
      <c r="B27399">
        <v>551285066</v>
      </c>
    </row>
    <row r="27400" spans="1:2" x14ac:dyDescent="0.25">
      <c r="A27400" t="s">
        <v>328</v>
      </c>
      <c r="B27400">
        <v>657489674</v>
      </c>
    </row>
    <row r="27401" spans="1:2" x14ac:dyDescent="0.25">
      <c r="A27401" t="s">
        <v>16572</v>
      </c>
      <c r="B27401">
        <v>450756408</v>
      </c>
    </row>
    <row r="27402" spans="1:2" x14ac:dyDescent="0.25">
      <c r="A27402" t="s">
        <v>13961</v>
      </c>
      <c r="B27402">
        <v>558162425</v>
      </c>
    </row>
    <row r="27403" spans="1:2" x14ac:dyDescent="0.25">
      <c r="A27403" t="s">
        <v>16573</v>
      </c>
      <c r="B27403">
        <v>654657468</v>
      </c>
    </row>
    <row r="27404" spans="1:2" x14ac:dyDescent="0.25">
      <c r="A27404" t="s">
        <v>6241</v>
      </c>
      <c r="B27404">
        <v>509290268</v>
      </c>
    </row>
    <row r="27405" spans="1:2" x14ac:dyDescent="0.25">
      <c r="A27405" t="s">
        <v>16574</v>
      </c>
      <c r="B27405">
        <v>1234567893</v>
      </c>
    </row>
    <row r="27406" spans="1:2" x14ac:dyDescent="0.25">
      <c r="A27406" t="s">
        <v>328</v>
      </c>
      <c r="B27406">
        <v>965746850</v>
      </c>
    </row>
    <row r="27407" spans="1:2" x14ac:dyDescent="0.25">
      <c r="A27407" t="s">
        <v>16575</v>
      </c>
      <c r="B27407">
        <v>508058382</v>
      </c>
    </row>
    <row r="27408" spans="1:2" x14ac:dyDescent="0.25">
      <c r="A27408" t="s">
        <v>328</v>
      </c>
      <c r="B27408">
        <v>494980098</v>
      </c>
    </row>
    <row r="27409" spans="1:2" x14ac:dyDescent="0.25">
      <c r="A27409" t="s">
        <v>16576</v>
      </c>
      <c r="B27409">
        <v>565622578</v>
      </c>
    </row>
    <row r="27410" spans="1:2" x14ac:dyDescent="0.25">
      <c r="A27410" t="s">
        <v>328</v>
      </c>
      <c r="B27410">
        <v>687970980</v>
      </c>
    </row>
    <row r="27411" spans="1:2" x14ac:dyDescent="0.25">
      <c r="A27411" t="s">
        <v>328</v>
      </c>
      <c r="B27411">
        <v>987489657</v>
      </c>
    </row>
    <row r="27412" spans="1:2" x14ac:dyDescent="0.25">
      <c r="A27412" t="s">
        <v>328</v>
      </c>
      <c r="B27412">
        <v>687546877</v>
      </c>
    </row>
    <row r="27413" spans="1:2" x14ac:dyDescent="0.25">
      <c r="A27413" t="s">
        <v>328</v>
      </c>
      <c r="B27413">
        <v>987489607</v>
      </c>
    </row>
    <row r="27414" spans="1:2" x14ac:dyDescent="0.25">
      <c r="A27414" t="s">
        <v>328</v>
      </c>
      <c r="B27414">
        <v>657406500</v>
      </c>
    </row>
    <row r="27415" spans="1:2" x14ac:dyDescent="0.25">
      <c r="A27415" t="s">
        <v>16577</v>
      </c>
      <c r="B27415">
        <v>503950482</v>
      </c>
    </row>
    <row r="27416" spans="1:2" x14ac:dyDescent="0.25">
      <c r="A27416" t="s">
        <v>16578</v>
      </c>
      <c r="B27416">
        <v>556534315</v>
      </c>
    </row>
    <row r="27417" spans="1:2" x14ac:dyDescent="0.25">
      <c r="A27417" t="s">
        <v>220</v>
      </c>
      <c r="B27417">
        <v>569364848</v>
      </c>
    </row>
    <row r="27418" spans="1:2" x14ac:dyDescent="0.25">
      <c r="A27418" t="s">
        <v>16579</v>
      </c>
      <c r="B27418">
        <v>568596359</v>
      </c>
    </row>
    <row r="27419" spans="1:2" x14ac:dyDescent="0.25">
      <c r="A27419" t="s">
        <v>16580</v>
      </c>
      <c r="B27419">
        <v>567760610</v>
      </c>
    </row>
    <row r="27420" spans="1:2" x14ac:dyDescent="0.25">
      <c r="A27420" t="s">
        <v>4231</v>
      </c>
      <c r="B27420">
        <v>551478918</v>
      </c>
    </row>
    <row r="27421" spans="1:2" x14ac:dyDescent="0.25">
      <c r="A27421" t="s">
        <v>16581</v>
      </c>
      <c r="B27421">
        <v>956236854</v>
      </c>
    </row>
    <row r="27422" spans="1:2" x14ac:dyDescent="0.25">
      <c r="A27422" t="s">
        <v>328</v>
      </c>
      <c r="B27422">
        <v>596325623</v>
      </c>
    </row>
    <row r="27423" spans="1:2" x14ac:dyDescent="0.25">
      <c r="A27423" t="s">
        <v>16582</v>
      </c>
      <c r="B27423">
        <v>562907416</v>
      </c>
    </row>
    <row r="27424" spans="1:2" x14ac:dyDescent="0.25">
      <c r="A27424" t="s">
        <v>16583</v>
      </c>
      <c r="B27424">
        <v>564546667</v>
      </c>
    </row>
    <row r="27425" spans="1:2" x14ac:dyDescent="0.25">
      <c r="A27425" t="s">
        <v>16584</v>
      </c>
      <c r="B27425">
        <v>956495629</v>
      </c>
    </row>
    <row r="27426" spans="1:2" x14ac:dyDescent="0.25">
      <c r="A27426" t="s">
        <v>328</v>
      </c>
      <c r="B27426">
        <v>596561856</v>
      </c>
    </row>
    <row r="27427" spans="1:2" x14ac:dyDescent="0.25">
      <c r="A27427" t="s">
        <v>16585</v>
      </c>
      <c r="B27427">
        <v>1111</v>
      </c>
    </row>
    <row r="27428" spans="1:2" x14ac:dyDescent="0.25">
      <c r="A27428" t="s">
        <v>16586</v>
      </c>
      <c r="B27428">
        <v>651534531</v>
      </c>
    </row>
    <row r="27429" spans="1:2" x14ac:dyDescent="0.25">
      <c r="A27429" t="s">
        <v>16587</v>
      </c>
      <c r="B27429">
        <v>952641532</v>
      </c>
    </row>
    <row r="27430" spans="1:2" x14ac:dyDescent="0.25">
      <c r="A27430" t="s">
        <v>12665</v>
      </c>
      <c r="B27430">
        <v>553494356</v>
      </c>
    </row>
    <row r="27431" spans="1:2" x14ac:dyDescent="0.25">
      <c r="A27431" t="s">
        <v>16588</v>
      </c>
      <c r="B27431">
        <v>596243245</v>
      </c>
    </row>
    <row r="27432" spans="1:2" x14ac:dyDescent="0.25">
      <c r="A27432" t="s">
        <v>1906</v>
      </c>
      <c r="B27432">
        <v>586689366</v>
      </c>
    </row>
    <row r="27433" spans="1:2" x14ac:dyDescent="0.25">
      <c r="A27433" t="s">
        <v>16589</v>
      </c>
      <c r="B27433">
        <v>568333837</v>
      </c>
    </row>
    <row r="27434" spans="1:2" x14ac:dyDescent="0.25">
      <c r="A27434" t="s">
        <v>16590</v>
      </c>
      <c r="B27434">
        <v>582864559</v>
      </c>
    </row>
    <row r="27435" spans="1:2" x14ac:dyDescent="0.25">
      <c r="A27435" t="s">
        <v>16591</v>
      </c>
      <c r="B27435">
        <v>507085713</v>
      </c>
    </row>
    <row r="27436" spans="1:2" x14ac:dyDescent="0.25">
      <c r="A27436" t="s">
        <v>16592</v>
      </c>
      <c r="B27436">
        <v>504606588</v>
      </c>
    </row>
    <row r="27437" spans="1:2" x14ac:dyDescent="0.25">
      <c r="A27437" t="s">
        <v>328</v>
      </c>
      <c r="B27437">
        <v>657048956</v>
      </c>
    </row>
    <row r="27438" spans="1:2" x14ac:dyDescent="0.25">
      <c r="A27438" t="s">
        <v>328</v>
      </c>
      <c r="B27438">
        <v>657480276</v>
      </c>
    </row>
    <row r="27439" spans="1:2" x14ac:dyDescent="0.25">
      <c r="A27439" t="s">
        <v>16593</v>
      </c>
      <c r="B27439">
        <v>568657379</v>
      </c>
    </row>
    <row r="27440" spans="1:2" x14ac:dyDescent="0.25">
      <c r="A27440" t="s">
        <v>16594</v>
      </c>
      <c r="B27440">
        <v>987489740</v>
      </c>
    </row>
    <row r="27441" spans="1:2" x14ac:dyDescent="0.25">
      <c r="A27441" t="s">
        <v>16595</v>
      </c>
      <c r="B27441">
        <v>509981798</v>
      </c>
    </row>
    <row r="27442" spans="1:2" x14ac:dyDescent="0.25">
      <c r="A27442" t="s">
        <v>16596</v>
      </c>
      <c r="B27442">
        <v>554562361</v>
      </c>
    </row>
    <row r="27443" spans="1:2" x14ac:dyDescent="0.25">
      <c r="A27443" t="s">
        <v>16597</v>
      </c>
      <c r="B27443">
        <v>502969348</v>
      </c>
    </row>
    <row r="27444" spans="1:2" x14ac:dyDescent="0.25">
      <c r="A27444" t="s">
        <v>16598</v>
      </c>
      <c r="B27444">
        <v>42250029</v>
      </c>
    </row>
    <row r="27445" spans="1:2" x14ac:dyDescent="0.25">
      <c r="A27445" t="s">
        <v>16599</v>
      </c>
      <c r="B27445">
        <v>557564658</v>
      </c>
    </row>
    <row r="27446" spans="1:2" x14ac:dyDescent="0.25">
      <c r="A27446" t="s">
        <v>16600</v>
      </c>
      <c r="B27446">
        <v>508208724</v>
      </c>
    </row>
    <row r="27447" spans="1:2" x14ac:dyDescent="0.25">
      <c r="A27447" t="s">
        <v>6949</v>
      </c>
      <c r="B27447">
        <v>526628674</v>
      </c>
    </row>
    <row r="27448" spans="1:2" x14ac:dyDescent="0.25">
      <c r="A27448" t="s">
        <v>16601</v>
      </c>
      <c r="B27448">
        <v>555757123</v>
      </c>
    </row>
    <row r="27449" spans="1:2" x14ac:dyDescent="0.25">
      <c r="A27449" t="s">
        <v>16602</v>
      </c>
      <c r="B27449">
        <v>589439063</v>
      </c>
    </row>
    <row r="27450" spans="1:2" x14ac:dyDescent="0.25">
      <c r="A27450" t="s">
        <v>16603</v>
      </c>
      <c r="B27450">
        <v>564096659</v>
      </c>
    </row>
    <row r="27451" spans="1:2" x14ac:dyDescent="0.25">
      <c r="A27451" t="s">
        <v>16604</v>
      </c>
      <c r="B27451">
        <v>504504484</v>
      </c>
    </row>
    <row r="27452" spans="1:2" x14ac:dyDescent="0.25">
      <c r="A27452" t="s">
        <v>16605</v>
      </c>
      <c r="B27452">
        <v>565150242</v>
      </c>
    </row>
    <row r="27453" spans="1:2" x14ac:dyDescent="0.25">
      <c r="A27453" t="s">
        <v>328</v>
      </c>
      <c r="B27453">
        <v>895489746</v>
      </c>
    </row>
    <row r="27454" spans="1:2" x14ac:dyDescent="0.25">
      <c r="A27454" t="s">
        <v>328</v>
      </c>
      <c r="B27454">
        <v>687498074</v>
      </c>
    </row>
    <row r="27455" spans="1:2" x14ac:dyDescent="0.25">
      <c r="A27455" t="s">
        <v>328</v>
      </c>
      <c r="B27455">
        <v>560748907</v>
      </c>
    </row>
    <row r="27456" spans="1:2" x14ac:dyDescent="0.25">
      <c r="A27456" t="s">
        <v>328</v>
      </c>
      <c r="B27456">
        <v>405646540</v>
      </c>
    </row>
    <row r="27457" spans="1:2" x14ac:dyDescent="0.25">
      <c r="A27457" t="s">
        <v>328</v>
      </c>
      <c r="B27457">
        <v>968074897</v>
      </c>
    </row>
    <row r="27458" spans="1:2" x14ac:dyDescent="0.25">
      <c r="A27458" t="s">
        <v>16606</v>
      </c>
      <c r="B27458">
        <v>521852020</v>
      </c>
    </row>
    <row r="27459" spans="1:2" x14ac:dyDescent="0.25">
      <c r="A27459" t="s">
        <v>328</v>
      </c>
      <c r="B27459">
        <v>56046046</v>
      </c>
    </row>
    <row r="27460" spans="1:2" x14ac:dyDescent="0.25">
      <c r="A27460" t="s">
        <v>328</v>
      </c>
      <c r="B27460">
        <v>654065049</v>
      </c>
    </row>
    <row r="27461" spans="1:2" x14ac:dyDescent="0.25">
      <c r="A27461" t="s">
        <v>328</v>
      </c>
      <c r="B27461">
        <v>650465406</v>
      </c>
    </row>
    <row r="27462" spans="1:2" x14ac:dyDescent="0.25">
      <c r="A27462" t="s">
        <v>16607</v>
      </c>
      <c r="B27462">
        <v>568025519</v>
      </c>
    </row>
    <row r="27463" spans="1:2" x14ac:dyDescent="0.25">
      <c r="A27463" t="s">
        <v>328</v>
      </c>
      <c r="B27463">
        <v>574687405</v>
      </c>
    </row>
    <row r="27464" spans="1:2" x14ac:dyDescent="0.25">
      <c r="A27464" t="s">
        <v>328</v>
      </c>
      <c r="B27464">
        <v>987487906</v>
      </c>
    </row>
    <row r="27465" spans="1:2" x14ac:dyDescent="0.25">
      <c r="A27465" t="s">
        <v>328</v>
      </c>
      <c r="B27465">
        <v>608547807</v>
      </c>
    </row>
    <row r="27466" spans="1:2" x14ac:dyDescent="0.25">
      <c r="A27466" t="s">
        <v>328</v>
      </c>
      <c r="B27466">
        <v>654980748</v>
      </c>
    </row>
    <row r="27467" spans="1:2" x14ac:dyDescent="0.25">
      <c r="A27467" t="s">
        <v>16608</v>
      </c>
      <c r="B27467">
        <v>43492105</v>
      </c>
    </row>
    <row r="27468" spans="1:2" x14ac:dyDescent="0.25">
      <c r="A27468" t="s">
        <v>16609</v>
      </c>
      <c r="B27468">
        <v>556755705</v>
      </c>
    </row>
    <row r="27469" spans="1:2" x14ac:dyDescent="0.25">
      <c r="A27469" t="s">
        <v>16610</v>
      </c>
      <c r="B27469">
        <v>569691317</v>
      </c>
    </row>
    <row r="27470" spans="1:2" x14ac:dyDescent="0.25">
      <c r="A27470" t="s">
        <v>16611</v>
      </c>
      <c r="B27470">
        <v>505047930</v>
      </c>
    </row>
    <row r="27471" spans="1:2" x14ac:dyDescent="0.25">
      <c r="A27471" t="s">
        <v>16612</v>
      </c>
      <c r="B27471">
        <v>582159720</v>
      </c>
    </row>
    <row r="27472" spans="1:2" x14ac:dyDescent="0.25">
      <c r="A27472" t="s">
        <v>16613</v>
      </c>
      <c r="B27472">
        <v>561116446</v>
      </c>
    </row>
    <row r="27473" spans="1:2" x14ac:dyDescent="0.25">
      <c r="A27473" t="s">
        <v>16614</v>
      </c>
      <c r="B27473">
        <v>521684312</v>
      </c>
    </row>
    <row r="27474" spans="1:2" x14ac:dyDescent="0.25">
      <c r="A27474" t="s">
        <v>16615</v>
      </c>
      <c r="B27474">
        <v>529032715</v>
      </c>
    </row>
    <row r="27475" spans="1:2" x14ac:dyDescent="0.25">
      <c r="A27475" t="s">
        <v>16616</v>
      </c>
      <c r="B27475">
        <v>586642194</v>
      </c>
    </row>
    <row r="27476" spans="1:2" x14ac:dyDescent="0.25">
      <c r="A27476" t="s">
        <v>328</v>
      </c>
      <c r="B27476">
        <v>657046785</v>
      </c>
    </row>
    <row r="27477" spans="1:2" x14ac:dyDescent="0.25">
      <c r="A27477" t="s">
        <v>16617</v>
      </c>
      <c r="B27477">
        <v>582127932</v>
      </c>
    </row>
    <row r="27478" spans="1:2" x14ac:dyDescent="0.25">
      <c r="A27478" t="s">
        <v>16618</v>
      </c>
      <c r="B27478">
        <v>523796406</v>
      </c>
    </row>
    <row r="27479" spans="1:2" x14ac:dyDescent="0.25">
      <c r="A27479" t="s">
        <v>328</v>
      </c>
      <c r="B27479">
        <v>657486046</v>
      </c>
    </row>
    <row r="27480" spans="1:2" x14ac:dyDescent="0.25">
      <c r="A27480" t="s">
        <v>328</v>
      </c>
      <c r="B27480">
        <v>406857048</v>
      </c>
    </row>
    <row r="27481" spans="1:2" x14ac:dyDescent="0.25">
      <c r="A27481" t="s">
        <v>328</v>
      </c>
      <c r="B27481">
        <v>648506748</v>
      </c>
    </row>
    <row r="27482" spans="1:2" x14ac:dyDescent="0.25">
      <c r="A27482" t="s">
        <v>328</v>
      </c>
      <c r="B27482">
        <v>405640608</v>
      </c>
    </row>
    <row r="27483" spans="1:2" x14ac:dyDescent="0.25">
      <c r="A27483" t="s">
        <v>328</v>
      </c>
      <c r="B27483">
        <v>564654060</v>
      </c>
    </row>
    <row r="27484" spans="1:2" x14ac:dyDescent="0.25">
      <c r="A27484" t="s">
        <v>328</v>
      </c>
      <c r="B27484">
        <v>654850476</v>
      </c>
    </row>
    <row r="27485" spans="1:2" x14ac:dyDescent="0.25">
      <c r="A27485" t="s">
        <v>328</v>
      </c>
      <c r="B27485">
        <v>657480650</v>
      </c>
    </row>
    <row r="27486" spans="1:2" x14ac:dyDescent="0.25">
      <c r="A27486" t="s">
        <v>328</v>
      </c>
      <c r="B27486">
        <v>654807540</v>
      </c>
    </row>
    <row r="27487" spans="1:2" x14ac:dyDescent="0.25">
      <c r="A27487" t="s">
        <v>328</v>
      </c>
      <c r="B27487">
        <v>685478074</v>
      </c>
    </row>
    <row r="27488" spans="1:2" x14ac:dyDescent="0.25">
      <c r="A27488" t="s">
        <v>328</v>
      </c>
      <c r="B27488">
        <v>654060870</v>
      </c>
    </row>
    <row r="27489" spans="1:2" x14ac:dyDescent="0.25">
      <c r="A27489" t="s">
        <v>328</v>
      </c>
      <c r="B27489">
        <v>657489027</v>
      </c>
    </row>
    <row r="27490" spans="1:2" x14ac:dyDescent="0.25">
      <c r="A27490" t="s">
        <v>328</v>
      </c>
      <c r="B27490">
        <v>685074896</v>
      </c>
    </row>
    <row r="27491" spans="1:2" x14ac:dyDescent="0.25">
      <c r="A27491" t="s">
        <v>9968</v>
      </c>
      <c r="B27491">
        <v>529813795</v>
      </c>
    </row>
    <row r="27492" spans="1:2" x14ac:dyDescent="0.25">
      <c r="A27492" t="s">
        <v>16619</v>
      </c>
      <c r="B27492">
        <v>657498706</v>
      </c>
    </row>
    <row r="27493" spans="1:2" x14ac:dyDescent="0.25">
      <c r="A27493" t="s">
        <v>328</v>
      </c>
      <c r="B27493">
        <v>657485946</v>
      </c>
    </row>
    <row r="27494" spans="1:2" x14ac:dyDescent="0.25">
      <c r="A27494" t="s">
        <v>328</v>
      </c>
      <c r="B27494">
        <v>687465470</v>
      </c>
    </row>
    <row r="27495" spans="1:2" x14ac:dyDescent="0.25">
      <c r="A27495" t="s">
        <v>328</v>
      </c>
      <c r="B27495">
        <v>654065074</v>
      </c>
    </row>
    <row r="27496" spans="1:2" x14ac:dyDescent="0.25">
      <c r="A27496" t="s">
        <v>16620</v>
      </c>
      <c r="B27496">
        <v>555932792</v>
      </c>
    </row>
    <row r="27497" spans="1:2" x14ac:dyDescent="0.25">
      <c r="A27497" t="s">
        <v>6869</v>
      </c>
      <c r="B27497">
        <v>506767256</v>
      </c>
    </row>
    <row r="27498" spans="1:2" x14ac:dyDescent="0.25">
      <c r="A27498" t="s">
        <v>3801</v>
      </c>
      <c r="B27498">
        <v>505598552</v>
      </c>
    </row>
    <row r="27499" spans="1:2" x14ac:dyDescent="0.25">
      <c r="A27499" t="s">
        <v>328</v>
      </c>
      <c r="B27499">
        <v>987968640</v>
      </c>
    </row>
    <row r="27500" spans="1:2" x14ac:dyDescent="0.25">
      <c r="A27500" t="s">
        <v>328</v>
      </c>
      <c r="B27500">
        <v>987496870</v>
      </c>
    </row>
    <row r="27501" spans="1:2" x14ac:dyDescent="0.25">
      <c r="A27501" t="s">
        <v>328</v>
      </c>
      <c r="B27501">
        <v>989647046</v>
      </c>
    </row>
    <row r="27502" spans="1:2" x14ac:dyDescent="0.25">
      <c r="A27502" t="s">
        <v>328</v>
      </c>
      <c r="B27502">
        <v>654507645</v>
      </c>
    </row>
    <row r="27503" spans="1:2" x14ac:dyDescent="0.25">
      <c r="A27503" t="s">
        <v>328</v>
      </c>
      <c r="B27503">
        <v>894056405</v>
      </c>
    </row>
    <row r="27504" spans="1:2" x14ac:dyDescent="0.25">
      <c r="A27504" t="s">
        <v>328</v>
      </c>
      <c r="B27504">
        <v>560468076</v>
      </c>
    </row>
    <row r="27505" spans="1:2" x14ac:dyDescent="0.25">
      <c r="A27505" t="s">
        <v>16621</v>
      </c>
      <c r="B27505">
        <v>97165254</v>
      </c>
    </row>
    <row r="27506" spans="1:2" x14ac:dyDescent="0.25">
      <c r="A27506" t="s">
        <v>16622</v>
      </c>
      <c r="B27506">
        <v>509319757</v>
      </c>
    </row>
    <row r="27507" spans="1:2" x14ac:dyDescent="0.25">
      <c r="A27507" t="s">
        <v>16623</v>
      </c>
      <c r="B27507">
        <v>555373028</v>
      </c>
    </row>
    <row r="27508" spans="1:2" x14ac:dyDescent="0.25">
      <c r="A27508" t="s">
        <v>16624</v>
      </c>
      <c r="B27508">
        <v>503191330</v>
      </c>
    </row>
    <row r="27509" spans="1:2" x14ac:dyDescent="0.25">
      <c r="A27509" t="s">
        <v>16625</v>
      </c>
      <c r="B27509">
        <v>554523221</v>
      </c>
    </row>
    <row r="27510" spans="1:2" x14ac:dyDescent="0.25">
      <c r="A27510" t="s">
        <v>16626</v>
      </c>
      <c r="B27510">
        <v>504076952</v>
      </c>
    </row>
    <row r="27511" spans="1:2" x14ac:dyDescent="0.25">
      <c r="A27511" t="s">
        <v>7518</v>
      </c>
      <c r="B27511">
        <v>508378714</v>
      </c>
    </row>
    <row r="27512" spans="1:2" x14ac:dyDescent="0.25">
      <c r="A27512" t="s">
        <v>16627</v>
      </c>
      <c r="B27512">
        <v>5666855225</v>
      </c>
    </row>
    <row r="27513" spans="1:2" x14ac:dyDescent="0.25">
      <c r="A27513" t="s">
        <v>16628</v>
      </c>
      <c r="B27513">
        <v>9714880150</v>
      </c>
    </row>
    <row r="27514" spans="1:2" x14ac:dyDescent="0.25">
      <c r="A27514" t="s">
        <v>3720</v>
      </c>
      <c r="B27514">
        <v>529097649</v>
      </c>
    </row>
    <row r="27515" spans="1:2" x14ac:dyDescent="0.25">
      <c r="A27515" t="s">
        <v>16629</v>
      </c>
      <c r="B27515">
        <v>567581476</v>
      </c>
    </row>
    <row r="27516" spans="1:2" x14ac:dyDescent="0.25">
      <c r="A27516" t="s">
        <v>16630</v>
      </c>
      <c r="B27516">
        <v>564838053</v>
      </c>
    </row>
    <row r="27517" spans="1:2" x14ac:dyDescent="0.25">
      <c r="A27517" t="s">
        <v>16631</v>
      </c>
      <c r="B27517">
        <v>556756676</v>
      </c>
    </row>
    <row r="27518" spans="1:2" x14ac:dyDescent="0.25">
      <c r="A27518" t="s">
        <v>16632</v>
      </c>
      <c r="B27518">
        <v>544865615</v>
      </c>
    </row>
    <row r="27519" spans="1:2" x14ac:dyDescent="0.25">
      <c r="A27519" t="s">
        <v>16633</v>
      </c>
      <c r="B27519">
        <v>594564867</v>
      </c>
    </row>
    <row r="27520" spans="1:2" x14ac:dyDescent="0.25">
      <c r="A27520" t="s">
        <v>328</v>
      </c>
      <c r="B27520">
        <v>256412561</v>
      </c>
    </row>
    <row r="27521" spans="1:2" x14ac:dyDescent="0.25">
      <c r="A27521" t="s">
        <v>16634</v>
      </c>
      <c r="B27521">
        <v>585380543</v>
      </c>
    </row>
    <row r="27522" spans="1:2" x14ac:dyDescent="0.25">
      <c r="A27522" t="s">
        <v>16635</v>
      </c>
      <c r="B27522">
        <v>585551165</v>
      </c>
    </row>
    <row r="27523" spans="1:2" x14ac:dyDescent="0.25">
      <c r="A27523" t="s">
        <v>16636</v>
      </c>
      <c r="B27523">
        <v>504741119</v>
      </c>
    </row>
    <row r="27524" spans="1:2" x14ac:dyDescent="0.25">
      <c r="A27524" t="s">
        <v>14906</v>
      </c>
      <c r="B27524">
        <v>501309400</v>
      </c>
    </row>
    <row r="27525" spans="1:2" x14ac:dyDescent="0.25">
      <c r="A27525" t="s">
        <v>16637</v>
      </c>
      <c r="B27525">
        <v>502047177</v>
      </c>
    </row>
    <row r="27526" spans="1:2" x14ac:dyDescent="0.25">
      <c r="A27526" t="s">
        <v>16638</v>
      </c>
      <c r="B27526">
        <v>551228441</v>
      </c>
    </row>
    <row r="27527" spans="1:2" x14ac:dyDescent="0.25">
      <c r="A27527" t="s">
        <v>16639</v>
      </c>
      <c r="B27527">
        <v>565844987</v>
      </c>
    </row>
    <row r="27528" spans="1:2" x14ac:dyDescent="0.25">
      <c r="A27528" t="s">
        <v>16640</v>
      </c>
      <c r="B27528">
        <v>564804807</v>
      </c>
    </row>
    <row r="27529" spans="1:2" x14ac:dyDescent="0.25">
      <c r="A27529" t="s">
        <v>16641</v>
      </c>
      <c r="B27529">
        <v>555257034</v>
      </c>
    </row>
    <row r="27530" spans="1:2" x14ac:dyDescent="0.25">
      <c r="A27530" t="s">
        <v>328</v>
      </c>
      <c r="B27530">
        <v>654968079</v>
      </c>
    </row>
    <row r="27531" spans="1:2" x14ac:dyDescent="0.25">
      <c r="A27531" t="s">
        <v>16642</v>
      </c>
      <c r="B27531">
        <v>569452752</v>
      </c>
    </row>
    <row r="27532" spans="1:2" x14ac:dyDescent="0.25">
      <c r="A27532" t="s">
        <v>16643</v>
      </c>
      <c r="B27532">
        <v>557880389</v>
      </c>
    </row>
    <row r="27533" spans="1:2" x14ac:dyDescent="0.25">
      <c r="A27533" t="s">
        <v>16644</v>
      </c>
      <c r="B27533">
        <v>526561235</v>
      </c>
    </row>
    <row r="27534" spans="1:2" x14ac:dyDescent="0.25">
      <c r="A27534" t="s">
        <v>16645</v>
      </c>
      <c r="B27534">
        <v>545515582</v>
      </c>
    </row>
    <row r="27535" spans="1:2" x14ac:dyDescent="0.25">
      <c r="A27535" t="s">
        <v>16646</v>
      </c>
      <c r="B27535">
        <v>558203638</v>
      </c>
    </row>
    <row r="27536" spans="1:2" x14ac:dyDescent="0.25">
      <c r="A27536" t="s">
        <v>16647</v>
      </c>
      <c r="B27536">
        <v>566626608</v>
      </c>
    </row>
    <row r="27537" spans="1:2" x14ac:dyDescent="0.25">
      <c r="A27537" t="s">
        <v>16648</v>
      </c>
      <c r="B27537">
        <v>856859695</v>
      </c>
    </row>
    <row r="27538" spans="1:2" x14ac:dyDescent="0.25">
      <c r="A27538" t="s">
        <v>16649</v>
      </c>
      <c r="B27538">
        <v>43377801</v>
      </c>
    </row>
    <row r="27539" spans="1:2" x14ac:dyDescent="0.25">
      <c r="A27539" t="s">
        <v>16650</v>
      </c>
      <c r="B27539">
        <v>956256888</v>
      </c>
    </row>
    <row r="27540" spans="1:2" x14ac:dyDescent="0.25">
      <c r="A27540" t="s">
        <v>16651</v>
      </c>
      <c r="B27540">
        <v>598595959</v>
      </c>
    </row>
    <row r="27541" spans="1:2" x14ac:dyDescent="0.25">
      <c r="A27541" t="s">
        <v>16651</v>
      </c>
      <c r="B27541">
        <v>659549565</v>
      </c>
    </row>
    <row r="27542" spans="1:2" x14ac:dyDescent="0.25">
      <c r="A27542" t="s">
        <v>16652</v>
      </c>
      <c r="B27542">
        <v>985969526</v>
      </c>
    </row>
    <row r="27543" spans="1:2" x14ac:dyDescent="0.25">
      <c r="A27543" t="s">
        <v>16653</v>
      </c>
      <c r="B27543">
        <v>529706666</v>
      </c>
    </row>
    <row r="27544" spans="1:2" x14ac:dyDescent="0.25">
      <c r="A27544" t="s">
        <v>16654</v>
      </c>
      <c r="B27544">
        <v>548784574</v>
      </c>
    </row>
    <row r="27545" spans="1:2" x14ac:dyDescent="0.25">
      <c r="A27545" t="s">
        <v>328</v>
      </c>
      <c r="B27545">
        <v>548548784</v>
      </c>
    </row>
    <row r="27546" spans="1:2" x14ac:dyDescent="0.25">
      <c r="A27546" t="s">
        <v>16655</v>
      </c>
      <c r="B27546">
        <v>527535763</v>
      </c>
    </row>
    <row r="27547" spans="1:2" x14ac:dyDescent="0.25">
      <c r="A27547" t="s">
        <v>16656</v>
      </c>
      <c r="B27547">
        <v>43337435</v>
      </c>
    </row>
    <row r="27548" spans="1:2" x14ac:dyDescent="0.25">
      <c r="A27548" t="s">
        <v>328</v>
      </c>
      <c r="B27548">
        <v>654654654</v>
      </c>
    </row>
    <row r="27549" spans="1:2" x14ac:dyDescent="0.25">
      <c r="A27549" t="s">
        <v>328</v>
      </c>
      <c r="B27549">
        <v>654678074</v>
      </c>
    </row>
    <row r="27550" spans="1:2" x14ac:dyDescent="0.25">
      <c r="A27550" t="s">
        <v>328</v>
      </c>
      <c r="B27550">
        <v>957467870</v>
      </c>
    </row>
    <row r="27551" spans="1:2" x14ac:dyDescent="0.25">
      <c r="A27551" t="s">
        <v>328</v>
      </c>
      <c r="B27551">
        <v>685480748</v>
      </c>
    </row>
    <row r="27552" spans="1:2" x14ac:dyDescent="0.25">
      <c r="A27552" t="s">
        <v>16657</v>
      </c>
      <c r="B27552">
        <v>586621033</v>
      </c>
    </row>
    <row r="27553" spans="1:2" x14ac:dyDescent="0.25">
      <c r="A27553" t="s">
        <v>328</v>
      </c>
      <c r="B27553">
        <v>657480467</v>
      </c>
    </row>
    <row r="27554" spans="1:2" x14ac:dyDescent="0.25">
      <c r="A27554" t="s">
        <v>16658</v>
      </c>
      <c r="B27554">
        <v>508268008</v>
      </c>
    </row>
    <row r="27555" spans="1:2" x14ac:dyDescent="0.25">
      <c r="A27555" t="s">
        <v>16659</v>
      </c>
      <c r="B27555">
        <v>687504857</v>
      </c>
    </row>
    <row r="27556" spans="1:2" x14ac:dyDescent="0.25">
      <c r="A27556" t="s">
        <v>16659</v>
      </c>
      <c r="B27556">
        <v>465546076</v>
      </c>
    </row>
    <row r="27557" spans="1:2" x14ac:dyDescent="0.25">
      <c r="A27557" t="s">
        <v>16660</v>
      </c>
      <c r="B27557">
        <v>552558826</v>
      </c>
    </row>
    <row r="27558" spans="1:2" x14ac:dyDescent="0.25">
      <c r="A27558" t="s">
        <v>16661</v>
      </c>
      <c r="B27558">
        <v>876480264</v>
      </c>
    </row>
    <row r="27559" spans="1:2" x14ac:dyDescent="0.25">
      <c r="A27559" t="s">
        <v>15380</v>
      </c>
      <c r="B27559">
        <v>7777777777</v>
      </c>
    </row>
    <row r="27560" spans="1:2" x14ac:dyDescent="0.25">
      <c r="A27560" t="s">
        <v>16662</v>
      </c>
      <c r="B27560">
        <v>529115541</v>
      </c>
    </row>
    <row r="27561" spans="1:2" x14ac:dyDescent="0.25">
      <c r="A27561" t="s">
        <v>1986</v>
      </c>
      <c r="B27561">
        <v>564056614</v>
      </c>
    </row>
    <row r="27562" spans="1:2" x14ac:dyDescent="0.25">
      <c r="A27562" t="s">
        <v>16663</v>
      </c>
      <c r="B27562">
        <v>557750957</v>
      </c>
    </row>
    <row r="27563" spans="1:2" x14ac:dyDescent="0.25">
      <c r="A27563" t="s">
        <v>16664</v>
      </c>
      <c r="B27563">
        <v>654658074</v>
      </c>
    </row>
    <row r="27564" spans="1:2" x14ac:dyDescent="0.25">
      <c r="A27564" t="s">
        <v>16665</v>
      </c>
      <c r="B27564">
        <v>586756458</v>
      </c>
    </row>
    <row r="27565" spans="1:2" x14ac:dyDescent="0.25">
      <c r="A27565" t="s">
        <v>16659</v>
      </c>
      <c r="B27565">
        <v>657450746</v>
      </c>
    </row>
    <row r="27566" spans="1:2" x14ac:dyDescent="0.25">
      <c r="A27566" t="s">
        <v>16659</v>
      </c>
      <c r="B27566">
        <v>654857048</v>
      </c>
    </row>
    <row r="27567" spans="1:2" x14ac:dyDescent="0.25">
      <c r="A27567" t="s">
        <v>16659</v>
      </c>
      <c r="B27567">
        <v>685748045</v>
      </c>
    </row>
    <row r="27568" spans="1:2" x14ac:dyDescent="0.25">
      <c r="A27568" t="s">
        <v>16666</v>
      </c>
      <c r="B27568">
        <v>5646513123</v>
      </c>
    </row>
    <row r="27569" spans="1:2" x14ac:dyDescent="0.25">
      <c r="A27569" t="s">
        <v>16667</v>
      </c>
      <c r="B27569">
        <v>524746125</v>
      </c>
    </row>
    <row r="27570" spans="1:2" x14ac:dyDescent="0.25">
      <c r="A27570" t="s">
        <v>16659</v>
      </c>
      <c r="B27570">
        <v>654507450</v>
      </c>
    </row>
    <row r="27571" spans="1:2" x14ac:dyDescent="0.25">
      <c r="A27571" t="s">
        <v>16659</v>
      </c>
      <c r="B27571">
        <v>537468746</v>
      </c>
    </row>
    <row r="27572" spans="1:2" x14ac:dyDescent="0.25">
      <c r="A27572" t="s">
        <v>16668</v>
      </c>
      <c r="B27572">
        <v>561231545</v>
      </c>
    </row>
    <row r="27573" spans="1:2" x14ac:dyDescent="0.25">
      <c r="A27573" t="s">
        <v>4</v>
      </c>
      <c r="B27573">
        <v>509516106</v>
      </c>
    </row>
    <row r="27574" spans="1:2" x14ac:dyDescent="0.25">
      <c r="A27574" t="s">
        <v>16659</v>
      </c>
      <c r="B27574">
        <v>650487090</v>
      </c>
    </row>
    <row r="27575" spans="1:2" x14ac:dyDescent="0.25">
      <c r="A27575" t="s">
        <v>16659</v>
      </c>
      <c r="B27575">
        <v>654065702</v>
      </c>
    </row>
    <row r="27576" spans="1:2" x14ac:dyDescent="0.25">
      <c r="A27576" t="s">
        <v>16669</v>
      </c>
      <c r="B27576">
        <v>552922149</v>
      </c>
    </row>
    <row r="27577" spans="1:2" x14ac:dyDescent="0.25">
      <c r="A27577" t="s">
        <v>16670</v>
      </c>
      <c r="B27577">
        <v>523821720</v>
      </c>
    </row>
    <row r="27578" spans="1:2" x14ac:dyDescent="0.25">
      <c r="A27578" t="s">
        <v>16671</v>
      </c>
      <c r="B27578">
        <v>508412996</v>
      </c>
    </row>
    <row r="27579" spans="1:2" x14ac:dyDescent="0.25">
      <c r="A27579" t="s">
        <v>16672</v>
      </c>
      <c r="B27579">
        <v>504829685</v>
      </c>
    </row>
    <row r="27580" spans="1:2" x14ac:dyDescent="0.25">
      <c r="A27580" t="s">
        <v>16673</v>
      </c>
      <c r="B27580">
        <v>485648964</v>
      </c>
    </row>
    <row r="27581" spans="1:2" x14ac:dyDescent="0.25">
      <c r="A27581" t="s">
        <v>328</v>
      </c>
      <c r="B27581">
        <v>598598598</v>
      </c>
    </row>
    <row r="27582" spans="1:2" x14ac:dyDescent="0.25">
      <c r="A27582" t="s">
        <v>328</v>
      </c>
      <c r="B27582">
        <v>598595962</v>
      </c>
    </row>
    <row r="27583" spans="1:2" x14ac:dyDescent="0.25">
      <c r="A27583" t="s">
        <v>328</v>
      </c>
      <c r="B27583">
        <v>595954912</v>
      </c>
    </row>
    <row r="27584" spans="1:2" x14ac:dyDescent="0.25">
      <c r="A27584" t="s">
        <v>16674</v>
      </c>
      <c r="B27584">
        <v>507759724</v>
      </c>
    </row>
    <row r="27585" spans="1:2" x14ac:dyDescent="0.25">
      <c r="A27585" t="s">
        <v>16675</v>
      </c>
      <c r="B27585">
        <v>598596854</v>
      </c>
    </row>
    <row r="27586" spans="1:2" x14ac:dyDescent="0.25">
      <c r="A27586" t="s">
        <v>328</v>
      </c>
      <c r="B27586">
        <v>595974985</v>
      </c>
    </row>
    <row r="27587" spans="1:2" x14ac:dyDescent="0.25">
      <c r="A27587" t="s">
        <v>16676</v>
      </c>
      <c r="B27587">
        <v>556341819</v>
      </c>
    </row>
    <row r="27588" spans="1:2" x14ac:dyDescent="0.25">
      <c r="A27588" t="s">
        <v>775</v>
      </c>
      <c r="B27588">
        <v>295429625</v>
      </c>
    </row>
    <row r="27589" spans="1:2" x14ac:dyDescent="0.25">
      <c r="A27589" t="s">
        <v>16677</v>
      </c>
      <c r="B27589">
        <v>561166861</v>
      </c>
    </row>
    <row r="27590" spans="1:2" x14ac:dyDescent="0.25">
      <c r="A27590" t="s">
        <v>16678</v>
      </c>
      <c r="B27590">
        <v>556420918</v>
      </c>
    </row>
    <row r="27591" spans="1:2" x14ac:dyDescent="0.25">
      <c r="A27591" t="s">
        <v>356</v>
      </c>
      <c r="B27591">
        <v>526279945</v>
      </c>
    </row>
    <row r="27592" spans="1:2" x14ac:dyDescent="0.25">
      <c r="A27592" t="s">
        <v>13961</v>
      </c>
      <c r="B27592">
        <v>503586745</v>
      </c>
    </row>
    <row r="27593" spans="1:2" x14ac:dyDescent="0.25">
      <c r="A27593" t="s">
        <v>328</v>
      </c>
      <c r="B27593">
        <v>558979595</v>
      </c>
    </row>
    <row r="27594" spans="1:2" x14ac:dyDescent="0.25">
      <c r="A27594" t="s">
        <v>16679</v>
      </c>
      <c r="B27594">
        <v>265648956</v>
      </c>
    </row>
    <row r="27595" spans="1:2" x14ac:dyDescent="0.25">
      <c r="A27595" t="s">
        <v>7022</v>
      </c>
      <c r="B27595">
        <v>559388684</v>
      </c>
    </row>
    <row r="27596" spans="1:2" x14ac:dyDescent="0.25">
      <c r="A27596" t="s">
        <v>16680</v>
      </c>
      <c r="B27596">
        <v>507488167</v>
      </c>
    </row>
    <row r="27597" spans="1:2" x14ac:dyDescent="0.25">
      <c r="A27597" t="s">
        <v>328</v>
      </c>
      <c r="B27597">
        <v>564874894</v>
      </c>
    </row>
    <row r="27598" spans="1:2" x14ac:dyDescent="0.25">
      <c r="A27598" t="s">
        <v>328</v>
      </c>
      <c r="B27598">
        <v>856878748</v>
      </c>
    </row>
    <row r="27599" spans="1:2" x14ac:dyDescent="0.25">
      <c r="A27599" t="s">
        <v>16681</v>
      </c>
      <c r="B27599">
        <v>553635047</v>
      </c>
    </row>
    <row r="27600" spans="1:2" x14ac:dyDescent="0.25">
      <c r="A27600" t="s">
        <v>16682</v>
      </c>
      <c r="B27600">
        <v>503663306</v>
      </c>
    </row>
    <row r="27601" spans="1:2" x14ac:dyDescent="0.25">
      <c r="A27601" t="s">
        <v>4061</v>
      </c>
      <c r="B27601">
        <v>502729516</v>
      </c>
    </row>
    <row r="27602" spans="1:2" x14ac:dyDescent="0.25">
      <c r="A27602" t="s">
        <v>16683</v>
      </c>
      <c r="B27602">
        <v>558900697</v>
      </c>
    </row>
    <row r="27603" spans="1:2" x14ac:dyDescent="0.25">
      <c r="A27603" t="s">
        <v>16684</v>
      </c>
      <c r="B27603">
        <v>521571004</v>
      </c>
    </row>
    <row r="27604" spans="1:2" x14ac:dyDescent="0.25">
      <c r="A27604" t="s">
        <v>16685</v>
      </c>
      <c r="B27604">
        <v>509197320</v>
      </c>
    </row>
    <row r="27605" spans="1:2" x14ac:dyDescent="0.25">
      <c r="A27605" t="s">
        <v>16686</v>
      </c>
      <c r="B27605">
        <v>543884415</v>
      </c>
    </row>
    <row r="27606" spans="1:2" x14ac:dyDescent="0.25">
      <c r="A27606" t="s">
        <v>16687</v>
      </c>
      <c r="B27606">
        <v>521122463</v>
      </c>
    </row>
    <row r="27607" spans="1:2" x14ac:dyDescent="0.25">
      <c r="A27607" t="s">
        <v>328</v>
      </c>
      <c r="B27607">
        <v>654657409</v>
      </c>
    </row>
    <row r="27608" spans="1:2" x14ac:dyDescent="0.25">
      <c r="A27608" t="s">
        <v>328</v>
      </c>
      <c r="B27608">
        <v>657408074</v>
      </c>
    </row>
    <row r="27609" spans="1:2" x14ac:dyDescent="0.25">
      <c r="A27609" t="s">
        <v>16688</v>
      </c>
      <c r="B27609">
        <v>564050430</v>
      </c>
    </row>
    <row r="27610" spans="1:2" x14ac:dyDescent="0.25">
      <c r="A27610" t="s">
        <v>328</v>
      </c>
      <c r="B27610">
        <v>654570864</v>
      </c>
    </row>
    <row r="27611" spans="1:2" x14ac:dyDescent="0.25">
      <c r="A27611" t="s">
        <v>328</v>
      </c>
      <c r="B27611">
        <v>657458350</v>
      </c>
    </row>
    <row r="27612" spans="1:2" x14ac:dyDescent="0.25">
      <c r="A27612" t="s">
        <v>328</v>
      </c>
      <c r="B27612">
        <v>654074507</v>
      </c>
    </row>
    <row r="27613" spans="1:2" x14ac:dyDescent="0.25">
      <c r="A27613" t="s">
        <v>16689</v>
      </c>
      <c r="B27613">
        <v>526002009</v>
      </c>
    </row>
    <row r="27614" spans="1:2" x14ac:dyDescent="0.25">
      <c r="A27614" t="s">
        <v>16690</v>
      </c>
      <c r="B27614">
        <v>255647486</v>
      </c>
    </row>
    <row r="27615" spans="1:2" x14ac:dyDescent="0.25">
      <c r="A27615" t="s">
        <v>15299</v>
      </c>
      <c r="B27615">
        <v>596789787</v>
      </c>
    </row>
    <row r="27616" spans="1:2" x14ac:dyDescent="0.25">
      <c r="A27616" t="s">
        <v>16356</v>
      </c>
      <c r="B27616">
        <v>567489748</v>
      </c>
    </row>
    <row r="27617" spans="1:2" x14ac:dyDescent="0.25">
      <c r="A27617" t="s">
        <v>16691</v>
      </c>
      <c r="B27617">
        <v>561051539</v>
      </c>
    </row>
    <row r="27618" spans="1:2" x14ac:dyDescent="0.25">
      <c r="A27618" t="s">
        <v>16692</v>
      </c>
      <c r="B27618">
        <v>552842326</v>
      </c>
    </row>
    <row r="27619" spans="1:2" x14ac:dyDescent="0.25">
      <c r="A27619" t="s">
        <v>16693</v>
      </c>
      <c r="B27619">
        <v>588362170</v>
      </c>
    </row>
    <row r="27620" spans="1:2" x14ac:dyDescent="0.25">
      <c r="A27620" t="s">
        <v>16694</v>
      </c>
      <c r="B27620">
        <v>42734741</v>
      </c>
    </row>
    <row r="27621" spans="1:2" x14ac:dyDescent="0.25">
      <c r="A27621" t="s">
        <v>328</v>
      </c>
      <c r="B27621">
        <v>657487460</v>
      </c>
    </row>
    <row r="27622" spans="1:2" x14ac:dyDescent="0.25">
      <c r="A27622" t="s">
        <v>16695</v>
      </c>
      <c r="B27622">
        <v>556446877</v>
      </c>
    </row>
    <row r="27623" spans="1:2" x14ac:dyDescent="0.25">
      <c r="A27623" t="s">
        <v>328</v>
      </c>
      <c r="B27623">
        <v>654857480</v>
      </c>
    </row>
    <row r="27624" spans="1:2" x14ac:dyDescent="0.25">
      <c r="A27624" t="s">
        <v>328</v>
      </c>
      <c r="B27624">
        <v>324625130</v>
      </c>
    </row>
    <row r="27625" spans="1:2" x14ac:dyDescent="0.25">
      <c r="A27625" t="s">
        <v>16696</v>
      </c>
      <c r="B27625">
        <v>564189784</v>
      </c>
    </row>
    <row r="27626" spans="1:2" x14ac:dyDescent="0.25">
      <c r="A27626" t="s">
        <v>1610</v>
      </c>
      <c r="B27626">
        <v>543996104</v>
      </c>
    </row>
    <row r="27627" spans="1:2" x14ac:dyDescent="0.25">
      <c r="A27627" t="s">
        <v>16697</v>
      </c>
      <c r="B27627">
        <v>505125717</v>
      </c>
    </row>
    <row r="27628" spans="1:2" x14ac:dyDescent="0.25">
      <c r="A27628" t="s">
        <v>16698</v>
      </c>
      <c r="B27628">
        <v>554155615</v>
      </c>
    </row>
    <row r="27629" spans="1:2" x14ac:dyDescent="0.25">
      <c r="A27629" t="s">
        <v>16699</v>
      </c>
      <c r="B27629">
        <v>555853937</v>
      </c>
    </row>
    <row r="27630" spans="1:2" x14ac:dyDescent="0.25">
      <c r="A27630" t="s">
        <v>235</v>
      </c>
      <c r="B27630">
        <v>506079511</v>
      </c>
    </row>
    <row r="27631" spans="1:2" x14ac:dyDescent="0.25">
      <c r="A27631" t="s">
        <v>16700</v>
      </c>
      <c r="B27631">
        <v>558757045</v>
      </c>
    </row>
    <row r="27632" spans="1:2" x14ac:dyDescent="0.25">
      <c r="A27632" t="s">
        <v>16701</v>
      </c>
      <c r="B27632">
        <v>566526262</v>
      </c>
    </row>
    <row r="27633" spans="1:2" x14ac:dyDescent="0.25">
      <c r="A27633" t="s">
        <v>16702</v>
      </c>
      <c r="B27633">
        <v>552703303</v>
      </c>
    </row>
    <row r="27634" spans="1:2" x14ac:dyDescent="0.25">
      <c r="A27634" t="s">
        <v>358</v>
      </c>
      <c r="B27634">
        <v>505771476</v>
      </c>
    </row>
    <row r="27635" spans="1:2" x14ac:dyDescent="0.25">
      <c r="A27635" t="s">
        <v>16703</v>
      </c>
      <c r="B27635">
        <v>1212121212</v>
      </c>
    </row>
    <row r="27636" spans="1:2" x14ac:dyDescent="0.25">
      <c r="A27636" t="s">
        <v>16704</v>
      </c>
      <c r="B27636">
        <v>501359295</v>
      </c>
    </row>
    <row r="27637" spans="1:2" x14ac:dyDescent="0.25">
      <c r="A27637" t="s">
        <v>16705</v>
      </c>
      <c r="B27637">
        <v>526792551</v>
      </c>
    </row>
    <row r="27638" spans="1:2" x14ac:dyDescent="0.25">
      <c r="A27638" t="s">
        <v>1724</v>
      </c>
      <c r="B27638">
        <v>567752914</v>
      </c>
    </row>
    <row r="27639" spans="1:2" x14ac:dyDescent="0.25">
      <c r="A27639" t="s">
        <v>328</v>
      </c>
      <c r="B27639">
        <v>687468076</v>
      </c>
    </row>
    <row r="27640" spans="1:2" x14ac:dyDescent="0.25">
      <c r="A27640" t="s">
        <v>328</v>
      </c>
      <c r="B27640">
        <v>654650749</v>
      </c>
    </row>
    <row r="27641" spans="1:2" x14ac:dyDescent="0.25">
      <c r="A27641" t="s">
        <v>328</v>
      </c>
      <c r="B27641">
        <v>654065400</v>
      </c>
    </row>
    <row r="27642" spans="1:2" x14ac:dyDescent="0.25">
      <c r="A27642" t="s">
        <v>328</v>
      </c>
      <c r="B27642">
        <v>687657968</v>
      </c>
    </row>
    <row r="27643" spans="1:2" x14ac:dyDescent="0.25">
      <c r="A27643" t="s">
        <v>328</v>
      </c>
      <c r="B27643">
        <v>954650467</v>
      </c>
    </row>
    <row r="27644" spans="1:2" x14ac:dyDescent="0.25">
      <c r="A27644" t="s">
        <v>328</v>
      </c>
      <c r="B27644">
        <v>654850467</v>
      </c>
    </row>
    <row r="27645" spans="1:2" x14ac:dyDescent="0.25">
      <c r="A27645" t="s">
        <v>328</v>
      </c>
      <c r="B27645">
        <v>564604650</v>
      </c>
    </row>
    <row r="27646" spans="1:2" x14ac:dyDescent="0.25">
      <c r="A27646" t="s">
        <v>328</v>
      </c>
      <c r="B27646">
        <v>987485670</v>
      </c>
    </row>
    <row r="27647" spans="1:2" x14ac:dyDescent="0.25">
      <c r="A27647" t="s">
        <v>328</v>
      </c>
      <c r="B27647">
        <v>650480560</v>
      </c>
    </row>
    <row r="27648" spans="1:2" x14ac:dyDescent="0.25">
      <c r="A27648" t="s">
        <v>328</v>
      </c>
      <c r="B27648">
        <v>654560465</v>
      </c>
    </row>
    <row r="27649" spans="1:2" x14ac:dyDescent="0.25">
      <c r="A27649" t="s">
        <v>328</v>
      </c>
      <c r="B27649">
        <v>654080687</v>
      </c>
    </row>
    <row r="27650" spans="1:2" x14ac:dyDescent="0.25">
      <c r="A27650" t="s">
        <v>328</v>
      </c>
      <c r="B27650">
        <v>564068054</v>
      </c>
    </row>
    <row r="27651" spans="1:2" x14ac:dyDescent="0.25">
      <c r="A27651" t="s">
        <v>328</v>
      </c>
      <c r="B27651">
        <v>897060564</v>
      </c>
    </row>
    <row r="27652" spans="1:2" x14ac:dyDescent="0.25">
      <c r="A27652" t="s">
        <v>16706</v>
      </c>
      <c r="B27652">
        <v>505456003</v>
      </c>
    </row>
    <row r="27653" spans="1:2" x14ac:dyDescent="0.25">
      <c r="A27653" t="s">
        <v>16707</v>
      </c>
      <c r="B27653">
        <v>567938282</v>
      </c>
    </row>
    <row r="27654" spans="1:2" x14ac:dyDescent="0.25">
      <c r="A27654" t="s">
        <v>16708</v>
      </c>
      <c r="B27654">
        <v>504510786</v>
      </c>
    </row>
    <row r="27655" spans="1:2" x14ac:dyDescent="0.25">
      <c r="A27655" t="s">
        <v>16709</v>
      </c>
      <c r="B27655">
        <v>582579550</v>
      </c>
    </row>
    <row r="27656" spans="1:2" x14ac:dyDescent="0.25">
      <c r="A27656" t="s">
        <v>16710</v>
      </c>
      <c r="B27656">
        <v>589574017</v>
      </c>
    </row>
    <row r="27657" spans="1:2" x14ac:dyDescent="0.25">
      <c r="A27657" t="s">
        <v>16711</v>
      </c>
      <c r="B27657">
        <v>595896879</v>
      </c>
    </row>
    <row r="27658" spans="1:2" x14ac:dyDescent="0.25">
      <c r="A27658" t="s">
        <v>16712</v>
      </c>
      <c r="B27658">
        <v>526408606</v>
      </c>
    </row>
    <row r="27659" spans="1:2" x14ac:dyDescent="0.25">
      <c r="A27659" t="s">
        <v>16713</v>
      </c>
      <c r="B27659">
        <v>567868799</v>
      </c>
    </row>
    <row r="27660" spans="1:2" x14ac:dyDescent="0.25">
      <c r="A27660" t="s">
        <v>16714</v>
      </c>
      <c r="B27660">
        <v>509779797</v>
      </c>
    </row>
    <row r="27661" spans="1:2" x14ac:dyDescent="0.25">
      <c r="A27661" t="s">
        <v>16715</v>
      </c>
      <c r="B27661">
        <v>265241526</v>
      </c>
    </row>
    <row r="27662" spans="1:2" x14ac:dyDescent="0.25">
      <c r="A27662" t="s">
        <v>7429</v>
      </c>
      <c r="B27662">
        <v>578787236</v>
      </c>
    </row>
    <row r="27663" spans="1:2" x14ac:dyDescent="0.25">
      <c r="A27663" t="s">
        <v>328</v>
      </c>
      <c r="B27663">
        <v>698598598</v>
      </c>
    </row>
    <row r="27664" spans="1:2" x14ac:dyDescent="0.25">
      <c r="A27664" t="s">
        <v>16716</v>
      </c>
      <c r="B27664">
        <v>256596514</v>
      </c>
    </row>
    <row r="27665" spans="1:2" x14ac:dyDescent="0.25">
      <c r="A27665" t="s">
        <v>14667</v>
      </c>
      <c r="B27665">
        <v>558969402</v>
      </c>
    </row>
    <row r="27666" spans="1:2" x14ac:dyDescent="0.25">
      <c r="A27666" t="s">
        <v>501</v>
      </c>
      <c r="B27666">
        <v>564401686</v>
      </c>
    </row>
    <row r="27667" spans="1:2" x14ac:dyDescent="0.25">
      <c r="A27667" t="s">
        <v>16717</v>
      </c>
      <c r="B27667">
        <v>685048045</v>
      </c>
    </row>
    <row r="27668" spans="1:2" x14ac:dyDescent="0.25">
      <c r="A27668" t="s">
        <v>16718</v>
      </c>
      <c r="B27668">
        <v>527924417</v>
      </c>
    </row>
    <row r="27669" spans="1:2" x14ac:dyDescent="0.25">
      <c r="A27669" t="s">
        <v>328</v>
      </c>
      <c r="B27669">
        <v>521036450</v>
      </c>
    </row>
    <row r="27670" spans="1:2" x14ac:dyDescent="0.25">
      <c r="A27670" t="s">
        <v>15380</v>
      </c>
      <c r="B27670">
        <v>509244990</v>
      </c>
    </row>
    <row r="27671" spans="1:2" x14ac:dyDescent="0.25">
      <c r="A27671" t="s">
        <v>16719</v>
      </c>
      <c r="B27671">
        <v>543650645</v>
      </c>
    </row>
    <row r="27672" spans="1:2" x14ac:dyDescent="0.25">
      <c r="A27672" t="s">
        <v>16720</v>
      </c>
      <c r="B27672">
        <v>528544260</v>
      </c>
    </row>
    <row r="27673" spans="1:2" x14ac:dyDescent="0.25">
      <c r="A27673" t="s">
        <v>6949</v>
      </c>
      <c r="B27673">
        <v>507063949</v>
      </c>
    </row>
    <row r="27674" spans="1:2" x14ac:dyDescent="0.25">
      <c r="A27674" t="s">
        <v>16721</v>
      </c>
      <c r="B27674">
        <v>597489746</v>
      </c>
    </row>
    <row r="27675" spans="1:2" x14ac:dyDescent="0.25">
      <c r="A27675" t="s">
        <v>328</v>
      </c>
      <c r="B27675">
        <v>587487854</v>
      </c>
    </row>
    <row r="27676" spans="1:2" x14ac:dyDescent="0.25">
      <c r="A27676" t="s">
        <v>16722</v>
      </c>
      <c r="B27676">
        <v>556035304</v>
      </c>
    </row>
    <row r="27677" spans="1:2" x14ac:dyDescent="0.25">
      <c r="A27677" t="s">
        <v>16723</v>
      </c>
      <c r="B27677">
        <v>654350507</v>
      </c>
    </row>
    <row r="27678" spans="1:2" x14ac:dyDescent="0.25">
      <c r="A27678" t="s">
        <v>16724</v>
      </c>
      <c r="B27678">
        <v>15405350</v>
      </c>
    </row>
    <row r="27679" spans="1:2" x14ac:dyDescent="0.25">
      <c r="A27679" t="s">
        <v>16725</v>
      </c>
      <c r="B27679">
        <v>552377642</v>
      </c>
    </row>
    <row r="27680" spans="1:2" x14ac:dyDescent="0.25">
      <c r="A27680" t="s">
        <v>16726</v>
      </c>
      <c r="B27680">
        <v>566657661</v>
      </c>
    </row>
    <row r="27681" spans="1:2" x14ac:dyDescent="0.25">
      <c r="A27681" t="s">
        <v>9</v>
      </c>
      <c r="B27681">
        <v>505944469</v>
      </c>
    </row>
    <row r="27682" spans="1:2" x14ac:dyDescent="0.25">
      <c r="A27682" t="s">
        <v>328</v>
      </c>
      <c r="B27682">
        <v>654056046</v>
      </c>
    </row>
    <row r="27683" spans="1:2" x14ac:dyDescent="0.25">
      <c r="A27683" t="s">
        <v>328</v>
      </c>
      <c r="B27683">
        <v>654650465</v>
      </c>
    </row>
    <row r="27684" spans="1:2" x14ac:dyDescent="0.25">
      <c r="A27684" t="s">
        <v>328</v>
      </c>
      <c r="B27684">
        <v>654065401</v>
      </c>
    </row>
    <row r="27685" spans="1:2" x14ac:dyDescent="0.25">
      <c r="A27685" t="s">
        <v>328</v>
      </c>
      <c r="B27685">
        <v>650680465</v>
      </c>
    </row>
    <row r="27686" spans="1:2" x14ac:dyDescent="0.25">
      <c r="A27686" t="s">
        <v>328</v>
      </c>
      <c r="B27686">
        <v>654807465</v>
      </c>
    </row>
    <row r="27687" spans="1:2" x14ac:dyDescent="0.25">
      <c r="A27687" t="s">
        <v>5551</v>
      </c>
      <c r="B27687">
        <v>1235679898</v>
      </c>
    </row>
    <row r="27688" spans="1:2" x14ac:dyDescent="0.25">
      <c r="A27688" t="s">
        <v>328</v>
      </c>
      <c r="B27688">
        <v>564574065</v>
      </c>
    </row>
    <row r="27689" spans="1:2" x14ac:dyDescent="0.25">
      <c r="A27689" t="s">
        <v>16727</v>
      </c>
      <c r="B27689">
        <v>525980509</v>
      </c>
    </row>
    <row r="27690" spans="1:2" x14ac:dyDescent="0.25">
      <c r="A27690" t="s">
        <v>15226</v>
      </c>
      <c r="B27690">
        <v>509863556</v>
      </c>
    </row>
    <row r="27691" spans="1:2" x14ac:dyDescent="0.25">
      <c r="A27691" t="s">
        <v>16728</v>
      </c>
      <c r="B27691">
        <v>568734558</v>
      </c>
    </row>
    <row r="27692" spans="1:2" x14ac:dyDescent="0.25">
      <c r="A27692" t="s">
        <v>16729</v>
      </c>
      <c r="B27692">
        <v>559697515</v>
      </c>
    </row>
    <row r="27693" spans="1:2" x14ac:dyDescent="0.25">
      <c r="A27693" t="s">
        <v>16730</v>
      </c>
      <c r="B27693">
        <v>566178284</v>
      </c>
    </row>
    <row r="27694" spans="1:2" x14ac:dyDescent="0.25">
      <c r="A27694" t="s">
        <v>16731</v>
      </c>
      <c r="B27694">
        <v>43771111</v>
      </c>
    </row>
    <row r="27695" spans="1:2" x14ac:dyDescent="0.25">
      <c r="A27695" t="s">
        <v>16732</v>
      </c>
      <c r="B27695">
        <v>543147135</v>
      </c>
    </row>
    <row r="27696" spans="1:2" x14ac:dyDescent="0.25">
      <c r="A27696" t="s">
        <v>524</v>
      </c>
      <c r="B27696">
        <v>558404007</v>
      </c>
    </row>
    <row r="27697" spans="1:2" x14ac:dyDescent="0.25">
      <c r="A27697" t="s">
        <v>16733</v>
      </c>
      <c r="B27697">
        <v>552194959</v>
      </c>
    </row>
    <row r="27698" spans="1:2" x14ac:dyDescent="0.25">
      <c r="A27698" t="s">
        <v>328</v>
      </c>
      <c r="B27698">
        <v>567168046</v>
      </c>
    </row>
    <row r="27699" spans="1:2" x14ac:dyDescent="0.25">
      <c r="A27699" t="s">
        <v>16734</v>
      </c>
      <c r="B27699">
        <v>556878106</v>
      </c>
    </row>
    <row r="27700" spans="1:2" x14ac:dyDescent="0.25">
      <c r="A27700" t="s">
        <v>328</v>
      </c>
      <c r="B27700">
        <v>545604654</v>
      </c>
    </row>
    <row r="27701" spans="1:2" x14ac:dyDescent="0.25">
      <c r="A27701" t="s">
        <v>328</v>
      </c>
      <c r="B27701">
        <v>668068064</v>
      </c>
    </row>
    <row r="27702" spans="1:2" x14ac:dyDescent="0.25">
      <c r="A27702" t="s">
        <v>328</v>
      </c>
      <c r="B27702">
        <v>560465647</v>
      </c>
    </row>
    <row r="27703" spans="1:2" x14ac:dyDescent="0.25">
      <c r="A27703" t="s">
        <v>328</v>
      </c>
      <c r="B27703">
        <v>950480640</v>
      </c>
    </row>
    <row r="27704" spans="1:2" x14ac:dyDescent="0.25">
      <c r="A27704" t="s">
        <v>328</v>
      </c>
      <c r="B27704">
        <v>654564609</v>
      </c>
    </row>
    <row r="27705" spans="1:2" x14ac:dyDescent="0.25">
      <c r="A27705" t="s">
        <v>6917</v>
      </c>
      <c r="B27705">
        <v>545521033</v>
      </c>
    </row>
    <row r="27706" spans="1:2" x14ac:dyDescent="0.25">
      <c r="A27706" t="s">
        <v>16735</v>
      </c>
      <c r="B27706">
        <v>504513254</v>
      </c>
    </row>
    <row r="27707" spans="1:2" x14ac:dyDescent="0.25">
      <c r="A27707" t="s">
        <v>16736</v>
      </c>
      <c r="B27707">
        <v>509595129</v>
      </c>
    </row>
    <row r="27708" spans="1:2" x14ac:dyDescent="0.25">
      <c r="A27708" t="s">
        <v>328</v>
      </c>
      <c r="B27708">
        <v>496892720</v>
      </c>
    </row>
    <row r="27709" spans="1:2" x14ac:dyDescent="0.25">
      <c r="A27709" t="s">
        <v>328</v>
      </c>
      <c r="B27709">
        <v>645587907</v>
      </c>
    </row>
    <row r="27710" spans="1:2" x14ac:dyDescent="0.25">
      <c r="A27710" t="s">
        <v>328</v>
      </c>
      <c r="B27710">
        <v>685076480</v>
      </c>
    </row>
    <row r="27711" spans="1:2" x14ac:dyDescent="0.25">
      <c r="A27711" t="s">
        <v>328</v>
      </c>
      <c r="B27711">
        <v>459605640</v>
      </c>
    </row>
    <row r="27712" spans="1:2" x14ac:dyDescent="0.25">
      <c r="A27712" t="s">
        <v>328</v>
      </c>
      <c r="B27712">
        <v>409857648</v>
      </c>
    </row>
    <row r="27713" spans="1:2" x14ac:dyDescent="0.25">
      <c r="A27713" t="s">
        <v>328</v>
      </c>
      <c r="B27713">
        <v>489087490</v>
      </c>
    </row>
    <row r="27714" spans="1:2" x14ac:dyDescent="0.25">
      <c r="A27714" t="s">
        <v>328</v>
      </c>
      <c r="B27714">
        <v>468674806</v>
      </c>
    </row>
    <row r="27715" spans="1:2" x14ac:dyDescent="0.25">
      <c r="A27715" t="s">
        <v>328</v>
      </c>
      <c r="B27715">
        <v>498046805</v>
      </c>
    </row>
    <row r="27716" spans="1:2" x14ac:dyDescent="0.25">
      <c r="A27716" t="s">
        <v>328</v>
      </c>
      <c r="B27716">
        <v>498546047</v>
      </c>
    </row>
    <row r="27717" spans="1:2" x14ac:dyDescent="0.25">
      <c r="A27717" t="s">
        <v>328</v>
      </c>
      <c r="B27717">
        <v>850674890</v>
      </c>
    </row>
    <row r="27718" spans="1:2" x14ac:dyDescent="0.25">
      <c r="A27718" t="s">
        <v>328</v>
      </c>
      <c r="B27718">
        <v>489076480</v>
      </c>
    </row>
    <row r="27719" spans="1:2" x14ac:dyDescent="0.25">
      <c r="A27719" t="s">
        <v>16737</v>
      </c>
      <c r="B27719">
        <v>566138306</v>
      </c>
    </row>
    <row r="27720" spans="1:2" x14ac:dyDescent="0.25">
      <c r="A27720" t="s">
        <v>2782</v>
      </c>
      <c r="B27720">
        <v>559833538</v>
      </c>
    </row>
    <row r="27721" spans="1:2" x14ac:dyDescent="0.25">
      <c r="A27721" t="s">
        <v>16738</v>
      </c>
      <c r="B27721">
        <v>406507680</v>
      </c>
    </row>
    <row r="27722" spans="1:2" x14ac:dyDescent="0.25">
      <c r="A27722" t="s">
        <v>16739</v>
      </c>
      <c r="B27722">
        <v>507094902</v>
      </c>
    </row>
    <row r="27723" spans="1:2" x14ac:dyDescent="0.25">
      <c r="A27723" t="s">
        <v>16740</v>
      </c>
      <c r="B27723">
        <v>202626026</v>
      </c>
    </row>
    <row r="27724" spans="1:2" x14ac:dyDescent="0.25">
      <c r="A27724" t="s">
        <v>16741</v>
      </c>
      <c r="B27724">
        <v>522729697</v>
      </c>
    </row>
    <row r="27725" spans="1:2" x14ac:dyDescent="0.25">
      <c r="A27725" t="s">
        <v>16742</v>
      </c>
      <c r="B27725">
        <v>507755996</v>
      </c>
    </row>
    <row r="27726" spans="1:2" x14ac:dyDescent="0.25">
      <c r="A27726" t="s">
        <v>16743</v>
      </c>
      <c r="B27726">
        <v>582870626</v>
      </c>
    </row>
    <row r="27727" spans="1:2" x14ac:dyDescent="0.25">
      <c r="A27727" t="s">
        <v>331</v>
      </c>
      <c r="B27727">
        <v>508345985</v>
      </c>
    </row>
    <row r="27728" spans="1:2" x14ac:dyDescent="0.25">
      <c r="A27728" t="s">
        <v>16744</v>
      </c>
      <c r="B27728">
        <v>542859943</v>
      </c>
    </row>
    <row r="27729" spans="1:2" x14ac:dyDescent="0.25">
      <c r="A27729" t="s">
        <v>16745</v>
      </c>
      <c r="B27729">
        <v>567158588</v>
      </c>
    </row>
    <row r="27730" spans="1:2" x14ac:dyDescent="0.25">
      <c r="A27730" t="s">
        <v>16746</v>
      </c>
      <c r="B27730">
        <v>557339538</v>
      </c>
    </row>
    <row r="27731" spans="1:2" x14ac:dyDescent="0.25">
      <c r="A27731" t="s">
        <v>14977</v>
      </c>
      <c r="B27731">
        <v>505553466</v>
      </c>
    </row>
    <row r="27732" spans="1:2" x14ac:dyDescent="0.25">
      <c r="A27732" t="s">
        <v>16747</v>
      </c>
      <c r="B27732">
        <v>504544849</v>
      </c>
    </row>
    <row r="27733" spans="1:2" x14ac:dyDescent="0.25">
      <c r="A27733" t="s">
        <v>16748</v>
      </c>
      <c r="B27733">
        <v>544062000</v>
      </c>
    </row>
    <row r="27734" spans="1:2" x14ac:dyDescent="0.25">
      <c r="A27734" t="s">
        <v>328</v>
      </c>
      <c r="B27734">
        <v>465460780</v>
      </c>
    </row>
    <row r="27735" spans="1:2" x14ac:dyDescent="0.25">
      <c r="A27735" t="s">
        <v>3527</v>
      </c>
      <c r="B27735">
        <v>503637808</v>
      </c>
    </row>
    <row r="27736" spans="1:2" x14ac:dyDescent="0.25">
      <c r="A27736" t="s">
        <v>16749</v>
      </c>
      <c r="B27736">
        <v>507870562</v>
      </c>
    </row>
    <row r="27737" spans="1:2" x14ac:dyDescent="0.25">
      <c r="A27737" t="s">
        <v>328</v>
      </c>
      <c r="B27737">
        <v>565464825</v>
      </c>
    </row>
    <row r="27738" spans="1:2" x14ac:dyDescent="0.25">
      <c r="A27738" t="s">
        <v>16391</v>
      </c>
      <c r="B27738">
        <v>562518854</v>
      </c>
    </row>
    <row r="27739" spans="1:2" x14ac:dyDescent="0.25">
      <c r="A27739" t="s">
        <v>328</v>
      </c>
      <c r="B27739">
        <v>564862564</v>
      </c>
    </row>
    <row r="27740" spans="1:2" x14ac:dyDescent="0.25">
      <c r="A27740" t="s">
        <v>328</v>
      </c>
      <c r="B27740">
        <v>597895897</v>
      </c>
    </row>
    <row r="27741" spans="1:2" x14ac:dyDescent="0.25">
      <c r="A27741" t="s">
        <v>328</v>
      </c>
      <c r="B27741">
        <v>569785429</v>
      </c>
    </row>
    <row r="27742" spans="1:2" x14ac:dyDescent="0.25">
      <c r="A27742" t="s">
        <v>328</v>
      </c>
      <c r="B27742">
        <v>496806500</v>
      </c>
    </row>
    <row r="27743" spans="1:2" x14ac:dyDescent="0.25">
      <c r="A27743" t="s">
        <v>16750</v>
      </c>
      <c r="B27743">
        <v>468507685</v>
      </c>
    </row>
    <row r="27744" spans="1:2" x14ac:dyDescent="0.25">
      <c r="A27744" t="s">
        <v>16751</v>
      </c>
      <c r="B27744">
        <v>552369535</v>
      </c>
    </row>
    <row r="27745" spans="1:2" x14ac:dyDescent="0.25">
      <c r="A27745" t="s">
        <v>328</v>
      </c>
      <c r="B27745">
        <v>605486785</v>
      </c>
    </row>
    <row r="27746" spans="1:2" x14ac:dyDescent="0.25">
      <c r="A27746" t="s">
        <v>328</v>
      </c>
      <c r="B27746">
        <v>468574680</v>
      </c>
    </row>
    <row r="27747" spans="1:2" x14ac:dyDescent="0.25">
      <c r="A27747" t="s">
        <v>524</v>
      </c>
      <c r="B27747">
        <v>556944417</v>
      </c>
    </row>
    <row r="27748" spans="1:2" x14ac:dyDescent="0.25">
      <c r="A27748" t="s">
        <v>328</v>
      </c>
      <c r="B27748">
        <v>567489547</v>
      </c>
    </row>
    <row r="27749" spans="1:2" x14ac:dyDescent="0.25">
      <c r="A27749" t="s">
        <v>328</v>
      </c>
      <c r="B27749">
        <v>567894898</v>
      </c>
    </row>
    <row r="27750" spans="1:2" x14ac:dyDescent="0.25">
      <c r="A27750" t="s">
        <v>16752</v>
      </c>
      <c r="B27750">
        <v>528619568</v>
      </c>
    </row>
    <row r="27751" spans="1:2" x14ac:dyDescent="0.25">
      <c r="A27751" t="s">
        <v>16753</v>
      </c>
      <c r="B27751">
        <v>564861326</v>
      </c>
    </row>
    <row r="27752" spans="1:2" x14ac:dyDescent="0.25">
      <c r="A27752" t="s">
        <v>16754</v>
      </c>
      <c r="B27752">
        <v>598568945</v>
      </c>
    </row>
    <row r="27753" spans="1:2" x14ac:dyDescent="0.25">
      <c r="A27753" t="s">
        <v>16755</v>
      </c>
      <c r="B27753">
        <v>582373374</v>
      </c>
    </row>
    <row r="27754" spans="1:2" x14ac:dyDescent="0.25">
      <c r="A27754" t="s">
        <v>16756</v>
      </c>
      <c r="B27754">
        <v>556270073</v>
      </c>
    </row>
    <row r="27755" spans="1:2" x14ac:dyDescent="0.25">
      <c r="A27755" t="s">
        <v>16757</v>
      </c>
      <c r="B27755">
        <v>42612555</v>
      </c>
    </row>
    <row r="27756" spans="1:2" x14ac:dyDescent="0.25">
      <c r="A27756" t="s">
        <v>2</v>
      </c>
      <c r="B27756">
        <v>504782623</v>
      </c>
    </row>
    <row r="27757" spans="1:2" x14ac:dyDescent="0.25">
      <c r="A27757" t="s">
        <v>16758</v>
      </c>
      <c r="B27757">
        <v>505999464</v>
      </c>
    </row>
    <row r="27758" spans="1:2" x14ac:dyDescent="0.25">
      <c r="A27758" t="s">
        <v>16759</v>
      </c>
      <c r="B27758">
        <v>508854124</v>
      </c>
    </row>
    <row r="27759" spans="1:2" x14ac:dyDescent="0.25">
      <c r="A27759" t="s">
        <v>328</v>
      </c>
      <c r="B27759">
        <v>154548915</v>
      </c>
    </row>
    <row r="27760" spans="1:2" x14ac:dyDescent="0.25">
      <c r="A27760" t="s">
        <v>16760</v>
      </c>
      <c r="B27760">
        <v>597489568</v>
      </c>
    </row>
    <row r="27761" spans="1:2" x14ac:dyDescent="0.25">
      <c r="A27761" t="s">
        <v>16761</v>
      </c>
      <c r="B27761">
        <v>39711201</v>
      </c>
    </row>
    <row r="27762" spans="1:2" x14ac:dyDescent="0.25">
      <c r="A27762" t="s">
        <v>14866</v>
      </c>
      <c r="B27762">
        <v>565485689</v>
      </c>
    </row>
    <row r="27763" spans="1:2" x14ac:dyDescent="0.25">
      <c r="A27763" t="s">
        <v>7429</v>
      </c>
      <c r="B27763">
        <v>598987489</v>
      </c>
    </row>
    <row r="27764" spans="1:2" x14ac:dyDescent="0.25">
      <c r="A27764" t="s">
        <v>328</v>
      </c>
      <c r="B27764">
        <v>569687956</v>
      </c>
    </row>
    <row r="27765" spans="1:2" x14ac:dyDescent="0.25">
      <c r="A27765" t="s">
        <v>328</v>
      </c>
      <c r="B27765">
        <v>598596851</v>
      </c>
    </row>
    <row r="27766" spans="1:2" x14ac:dyDescent="0.25">
      <c r="A27766" t="s">
        <v>328</v>
      </c>
      <c r="B27766">
        <v>564948795</v>
      </c>
    </row>
    <row r="27767" spans="1:2" x14ac:dyDescent="0.25">
      <c r="A27767" t="s">
        <v>16391</v>
      </c>
      <c r="B27767">
        <v>598568554</v>
      </c>
    </row>
    <row r="27768" spans="1:2" x14ac:dyDescent="0.25">
      <c r="A27768" t="s">
        <v>328</v>
      </c>
      <c r="B27768">
        <v>598594985</v>
      </c>
    </row>
    <row r="27769" spans="1:2" x14ac:dyDescent="0.25">
      <c r="A27769" t="s">
        <v>2104</v>
      </c>
      <c r="B27769">
        <v>504606259</v>
      </c>
    </row>
    <row r="27770" spans="1:2" x14ac:dyDescent="0.25">
      <c r="A27770" t="s">
        <v>16762</v>
      </c>
      <c r="B27770">
        <v>558772355</v>
      </c>
    </row>
    <row r="27771" spans="1:2" x14ac:dyDescent="0.25">
      <c r="A27771" t="s">
        <v>16763</v>
      </c>
      <c r="B27771">
        <v>506745368</v>
      </c>
    </row>
    <row r="27772" spans="1:2" x14ac:dyDescent="0.25">
      <c r="A27772" t="s">
        <v>16764</v>
      </c>
      <c r="B27772">
        <v>581696145</v>
      </c>
    </row>
    <row r="27773" spans="1:2" x14ac:dyDescent="0.25">
      <c r="A27773" t="s">
        <v>16765</v>
      </c>
      <c r="B27773">
        <v>261051519</v>
      </c>
    </row>
    <row r="27774" spans="1:2" x14ac:dyDescent="0.25">
      <c r="A27774" t="s">
        <v>16766</v>
      </c>
      <c r="B27774">
        <v>554770532</v>
      </c>
    </row>
    <row r="27775" spans="1:2" x14ac:dyDescent="0.25">
      <c r="A27775" t="s">
        <v>16394</v>
      </c>
      <c r="B27775">
        <v>298594156</v>
      </c>
    </row>
    <row r="27776" spans="1:2" x14ac:dyDescent="0.25">
      <c r="A27776" t="s">
        <v>328</v>
      </c>
      <c r="B27776">
        <v>598489561</v>
      </c>
    </row>
    <row r="27777" spans="1:2" x14ac:dyDescent="0.25">
      <c r="A27777" t="s">
        <v>3250</v>
      </c>
      <c r="B27777">
        <v>556364779</v>
      </c>
    </row>
    <row r="27778" spans="1:2" x14ac:dyDescent="0.25">
      <c r="A27778" t="s">
        <v>16767</v>
      </c>
      <c r="B27778">
        <v>565487489</v>
      </c>
    </row>
    <row r="27779" spans="1:2" x14ac:dyDescent="0.25">
      <c r="A27779" t="s">
        <v>16768</v>
      </c>
      <c r="B27779">
        <v>562652234</v>
      </c>
    </row>
    <row r="27780" spans="1:2" x14ac:dyDescent="0.25">
      <c r="A27780" t="s">
        <v>328</v>
      </c>
      <c r="B27780">
        <v>565962562</v>
      </c>
    </row>
    <row r="27781" spans="1:2" x14ac:dyDescent="0.25">
      <c r="A27781" t="s">
        <v>328</v>
      </c>
      <c r="B27781">
        <v>596859648</v>
      </c>
    </row>
    <row r="27782" spans="1:2" x14ac:dyDescent="0.25">
      <c r="A27782" t="s">
        <v>16769</v>
      </c>
      <c r="B27782">
        <v>596789456</v>
      </c>
    </row>
    <row r="27783" spans="1:2" x14ac:dyDescent="0.25">
      <c r="A27783" t="s">
        <v>16394</v>
      </c>
      <c r="B27783">
        <v>859895784</v>
      </c>
    </row>
    <row r="27784" spans="1:2" x14ac:dyDescent="0.25">
      <c r="A27784" t="s">
        <v>328</v>
      </c>
      <c r="B27784">
        <v>596548956</v>
      </c>
    </row>
    <row r="27785" spans="1:2" x14ac:dyDescent="0.25">
      <c r="A27785" t="s">
        <v>328</v>
      </c>
      <c r="B27785">
        <v>568967489</v>
      </c>
    </row>
    <row r="27786" spans="1:2" x14ac:dyDescent="0.25">
      <c r="A27786" t="s">
        <v>328</v>
      </c>
      <c r="B27786">
        <v>598549489</v>
      </c>
    </row>
    <row r="27787" spans="1:2" x14ac:dyDescent="0.25">
      <c r="A27787" t="s">
        <v>328</v>
      </c>
      <c r="B27787">
        <v>596589686</v>
      </c>
    </row>
    <row r="27788" spans="1:2" x14ac:dyDescent="0.25">
      <c r="A27788" t="s">
        <v>328</v>
      </c>
      <c r="B27788">
        <v>598956849</v>
      </c>
    </row>
    <row r="27789" spans="1:2" x14ac:dyDescent="0.25">
      <c r="A27789" t="s">
        <v>328</v>
      </c>
      <c r="B27789">
        <v>569879564</v>
      </c>
    </row>
    <row r="27790" spans="1:2" x14ac:dyDescent="0.25">
      <c r="A27790" t="s">
        <v>328</v>
      </c>
      <c r="B27790">
        <v>595894894</v>
      </c>
    </row>
    <row r="27791" spans="1:2" x14ac:dyDescent="0.25">
      <c r="A27791" t="s">
        <v>328</v>
      </c>
      <c r="B27791">
        <v>597898967</v>
      </c>
    </row>
    <row r="27792" spans="1:2" x14ac:dyDescent="0.25">
      <c r="A27792" t="s">
        <v>16770</v>
      </c>
      <c r="B27792">
        <v>544488173</v>
      </c>
    </row>
    <row r="27793" spans="1:2" x14ac:dyDescent="0.25">
      <c r="A27793" t="s">
        <v>328</v>
      </c>
      <c r="B27793">
        <v>596789798</v>
      </c>
    </row>
    <row r="27794" spans="1:2" x14ac:dyDescent="0.25">
      <c r="A27794" t="s">
        <v>328</v>
      </c>
      <c r="B27794">
        <v>65968755</v>
      </c>
    </row>
    <row r="27795" spans="1:2" x14ac:dyDescent="0.25">
      <c r="A27795" t="s">
        <v>16771</v>
      </c>
      <c r="B27795">
        <v>563546168</v>
      </c>
    </row>
    <row r="27796" spans="1:2" x14ac:dyDescent="0.25">
      <c r="A27796" t="s">
        <v>328</v>
      </c>
      <c r="B27796">
        <v>598974895</v>
      </c>
    </row>
    <row r="27797" spans="1:2" x14ac:dyDescent="0.25">
      <c r="A27797" t="s">
        <v>16772</v>
      </c>
      <c r="B27797">
        <v>567600998</v>
      </c>
    </row>
    <row r="27798" spans="1:2" x14ac:dyDescent="0.25">
      <c r="A27798" t="s">
        <v>16773</v>
      </c>
      <c r="B27798">
        <v>509140585</v>
      </c>
    </row>
    <row r="27799" spans="1:2" x14ac:dyDescent="0.25">
      <c r="A27799" t="s">
        <v>16774</v>
      </c>
      <c r="B27799">
        <v>506459797</v>
      </c>
    </row>
    <row r="27800" spans="1:2" x14ac:dyDescent="0.25">
      <c r="A27800" t="s">
        <v>16775</v>
      </c>
      <c r="B27800">
        <v>558108394</v>
      </c>
    </row>
    <row r="27801" spans="1:2" x14ac:dyDescent="0.25">
      <c r="A27801" t="s">
        <v>12776</v>
      </c>
      <c r="B27801">
        <v>596857894</v>
      </c>
    </row>
    <row r="27802" spans="1:2" x14ac:dyDescent="0.25">
      <c r="A27802" t="s">
        <v>16776</v>
      </c>
      <c r="B27802">
        <v>506862262</v>
      </c>
    </row>
    <row r="27803" spans="1:2" x14ac:dyDescent="0.25">
      <c r="A27803" t="s">
        <v>16394</v>
      </c>
      <c r="B27803">
        <v>569874895</v>
      </c>
    </row>
    <row r="27804" spans="1:2" x14ac:dyDescent="0.25">
      <c r="A27804" t="s">
        <v>16777</v>
      </c>
      <c r="B27804">
        <v>859748948</v>
      </c>
    </row>
    <row r="27805" spans="1:2" x14ac:dyDescent="0.25">
      <c r="A27805" t="s">
        <v>7429</v>
      </c>
      <c r="B27805">
        <v>597897895</v>
      </c>
    </row>
    <row r="27806" spans="1:2" x14ac:dyDescent="0.25">
      <c r="A27806" t="s">
        <v>1002</v>
      </c>
      <c r="B27806">
        <v>508687081</v>
      </c>
    </row>
    <row r="27807" spans="1:2" x14ac:dyDescent="0.25">
      <c r="A27807" t="s">
        <v>16778</v>
      </c>
      <c r="B27807">
        <v>508742584</v>
      </c>
    </row>
    <row r="27808" spans="1:2" x14ac:dyDescent="0.25">
      <c r="A27808" t="s">
        <v>16779</v>
      </c>
      <c r="B27808">
        <v>567624468</v>
      </c>
    </row>
    <row r="27809" spans="1:2" x14ac:dyDescent="0.25">
      <c r="A27809" t="s">
        <v>16780</v>
      </c>
      <c r="B27809">
        <v>656987987</v>
      </c>
    </row>
    <row r="27810" spans="1:2" x14ac:dyDescent="0.25">
      <c r="A27810" t="s">
        <v>2557</v>
      </c>
      <c r="B27810">
        <v>555660997</v>
      </c>
    </row>
    <row r="27811" spans="1:2" x14ac:dyDescent="0.25">
      <c r="A27811" t="s">
        <v>328</v>
      </c>
      <c r="B27811">
        <v>566856896</v>
      </c>
    </row>
    <row r="27812" spans="1:2" x14ac:dyDescent="0.25">
      <c r="A27812" t="s">
        <v>16391</v>
      </c>
      <c r="B27812">
        <v>568968978</v>
      </c>
    </row>
    <row r="27813" spans="1:2" x14ac:dyDescent="0.25">
      <c r="A27813" t="s">
        <v>16781</v>
      </c>
      <c r="B27813">
        <v>505282468</v>
      </c>
    </row>
    <row r="27814" spans="1:2" x14ac:dyDescent="0.25">
      <c r="A27814" t="s">
        <v>16782</v>
      </c>
      <c r="B27814">
        <v>528681773</v>
      </c>
    </row>
    <row r="27815" spans="1:2" x14ac:dyDescent="0.25">
      <c r="A27815" t="s">
        <v>16783</v>
      </c>
      <c r="B27815">
        <v>507747008</v>
      </c>
    </row>
    <row r="27816" spans="1:2" x14ac:dyDescent="0.25">
      <c r="A27816" t="s">
        <v>16784</v>
      </c>
      <c r="B27816">
        <v>552239432</v>
      </c>
    </row>
    <row r="27817" spans="1:2" x14ac:dyDescent="0.25">
      <c r="A27817" t="s">
        <v>16785</v>
      </c>
      <c r="B27817">
        <v>522308012</v>
      </c>
    </row>
    <row r="27818" spans="1:2" x14ac:dyDescent="0.25">
      <c r="A27818" t="s">
        <v>16786</v>
      </c>
      <c r="B27818">
        <v>250473250</v>
      </c>
    </row>
    <row r="27819" spans="1:2" x14ac:dyDescent="0.25">
      <c r="A27819" t="s">
        <v>412</v>
      </c>
      <c r="B27819">
        <v>568957451</v>
      </c>
    </row>
    <row r="27820" spans="1:2" x14ac:dyDescent="0.25">
      <c r="A27820">
        <v>34788</v>
      </c>
      <c r="B27820">
        <v>508281410</v>
      </c>
    </row>
    <row r="27821" spans="1:2" x14ac:dyDescent="0.25">
      <c r="A27821" t="s">
        <v>16787</v>
      </c>
      <c r="B27821">
        <v>859879798</v>
      </c>
    </row>
    <row r="27822" spans="1:2" x14ac:dyDescent="0.25">
      <c r="A27822" t="s">
        <v>16788</v>
      </c>
      <c r="B27822">
        <v>552324396</v>
      </c>
    </row>
    <row r="27823" spans="1:2" x14ac:dyDescent="0.25">
      <c r="A27823" t="s">
        <v>16789</v>
      </c>
      <c r="B27823">
        <v>505745317</v>
      </c>
    </row>
    <row r="27824" spans="1:2" x14ac:dyDescent="0.25">
      <c r="A27824" t="s">
        <v>16790</v>
      </c>
      <c r="B27824">
        <v>569632036</v>
      </c>
    </row>
    <row r="27825" spans="1:2" x14ac:dyDescent="0.25">
      <c r="A27825" t="s">
        <v>16791</v>
      </c>
      <c r="B27825">
        <v>7561489320</v>
      </c>
    </row>
    <row r="27826" spans="1:2" x14ac:dyDescent="0.25">
      <c r="A27826" t="s">
        <v>16792</v>
      </c>
      <c r="B27826">
        <v>522787860</v>
      </c>
    </row>
    <row r="27827" spans="1:2" x14ac:dyDescent="0.25">
      <c r="A27827" t="s">
        <v>16793</v>
      </c>
      <c r="B27827">
        <v>43201304</v>
      </c>
    </row>
    <row r="27828" spans="1:2" x14ac:dyDescent="0.25">
      <c r="A27828" t="s">
        <v>1199</v>
      </c>
      <c r="B27828">
        <v>596546897</v>
      </c>
    </row>
    <row r="27829" spans="1:2" x14ac:dyDescent="0.25">
      <c r="A27829" t="s">
        <v>2824</v>
      </c>
      <c r="B27829">
        <v>565874974</v>
      </c>
    </row>
    <row r="27830" spans="1:2" x14ac:dyDescent="0.25">
      <c r="A27830" t="s">
        <v>16794</v>
      </c>
      <c r="B27830">
        <v>551304696</v>
      </c>
    </row>
    <row r="27831" spans="1:2" x14ac:dyDescent="0.25">
      <c r="A27831" t="s">
        <v>16391</v>
      </c>
      <c r="B27831">
        <v>564485466</v>
      </c>
    </row>
    <row r="27832" spans="1:2" x14ac:dyDescent="0.25">
      <c r="A27832" t="s">
        <v>7429</v>
      </c>
      <c r="B27832">
        <v>566989548</v>
      </c>
    </row>
    <row r="27833" spans="1:2" x14ac:dyDescent="0.25">
      <c r="A27833" t="s">
        <v>328</v>
      </c>
      <c r="B27833">
        <v>595897998</v>
      </c>
    </row>
    <row r="27834" spans="1:2" x14ac:dyDescent="0.25">
      <c r="A27834" t="s">
        <v>328</v>
      </c>
      <c r="B27834">
        <v>565968859</v>
      </c>
    </row>
    <row r="27835" spans="1:2" x14ac:dyDescent="0.25">
      <c r="A27835" t="s">
        <v>328</v>
      </c>
      <c r="B27835">
        <v>595687788</v>
      </c>
    </row>
    <row r="27836" spans="1:2" x14ac:dyDescent="0.25">
      <c r="A27836" t="s">
        <v>328</v>
      </c>
      <c r="B27836">
        <v>545454545</v>
      </c>
    </row>
    <row r="27837" spans="1:2" x14ac:dyDescent="0.25">
      <c r="A27837" t="s">
        <v>328</v>
      </c>
      <c r="B27837">
        <v>597857456</v>
      </c>
    </row>
    <row r="27838" spans="1:2" x14ac:dyDescent="0.25">
      <c r="A27838" t="s">
        <v>11211</v>
      </c>
      <c r="B27838">
        <v>505593835</v>
      </c>
    </row>
    <row r="27839" spans="1:2" x14ac:dyDescent="0.25">
      <c r="A27839" t="s">
        <v>16795</v>
      </c>
      <c r="B27839">
        <v>581784545</v>
      </c>
    </row>
    <row r="27840" spans="1:2" x14ac:dyDescent="0.25">
      <c r="A27840" t="s">
        <v>16796</v>
      </c>
      <c r="B27840">
        <v>553155363</v>
      </c>
    </row>
    <row r="27841" spans="1:2" x14ac:dyDescent="0.25">
      <c r="A27841" t="s">
        <v>16797</v>
      </c>
      <c r="B27841">
        <v>529794417</v>
      </c>
    </row>
    <row r="27842" spans="1:2" x14ac:dyDescent="0.25">
      <c r="A27842" t="s">
        <v>16798</v>
      </c>
      <c r="B27842">
        <v>558910620</v>
      </c>
    </row>
    <row r="27843" spans="1:2" x14ac:dyDescent="0.25">
      <c r="A27843" t="s">
        <v>16799</v>
      </c>
      <c r="B27843">
        <v>569069346</v>
      </c>
    </row>
    <row r="27844" spans="1:2" x14ac:dyDescent="0.25">
      <c r="A27844" t="s">
        <v>465</v>
      </c>
      <c r="B27844">
        <v>505848337</v>
      </c>
    </row>
    <row r="27845" spans="1:2" x14ac:dyDescent="0.25">
      <c r="A27845" t="s">
        <v>16800</v>
      </c>
      <c r="B27845">
        <v>503464845</v>
      </c>
    </row>
    <row r="27846" spans="1:2" x14ac:dyDescent="0.25">
      <c r="A27846" t="s">
        <v>328</v>
      </c>
      <c r="B27846">
        <v>654635410</v>
      </c>
    </row>
    <row r="27847" spans="1:2" x14ac:dyDescent="0.25">
      <c r="A27847" t="s">
        <v>328</v>
      </c>
      <c r="B27847">
        <v>545664806</v>
      </c>
    </row>
    <row r="27848" spans="1:2" x14ac:dyDescent="0.25">
      <c r="A27848" t="s">
        <v>328</v>
      </c>
      <c r="B27848">
        <v>968054680</v>
      </c>
    </row>
    <row r="27849" spans="1:2" x14ac:dyDescent="0.25">
      <c r="A27849" t="s">
        <v>328</v>
      </c>
      <c r="B27849">
        <v>654096807</v>
      </c>
    </row>
    <row r="27850" spans="1:2" x14ac:dyDescent="0.25">
      <c r="A27850" t="s">
        <v>328</v>
      </c>
      <c r="B27850">
        <v>505640564</v>
      </c>
    </row>
    <row r="27851" spans="1:2" x14ac:dyDescent="0.25">
      <c r="A27851" t="s">
        <v>328</v>
      </c>
      <c r="B27851">
        <v>656056040</v>
      </c>
    </row>
    <row r="27852" spans="1:2" x14ac:dyDescent="0.25">
      <c r="A27852" t="s">
        <v>4231</v>
      </c>
      <c r="B27852">
        <v>558465968</v>
      </c>
    </row>
    <row r="27853" spans="1:2" x14ac:dyDescent="0.25">
      <c r="A27853" t="s">
        <v>6838</v>
      </c>
      <c r="B27853">
        <v>502022678</v>
      </c>
    </row>
    <row r="27854" spans="1:2" x14ac:dyDescent="0.25">
      <c r="A27854" t="s">
        <v>328</v>
      </c>
      <c r="B27854">
        <v>654056048</v>
      </c>
    </row>
    <row r="27855" spans="1:2" x14ac:dyDescent="0.25">
      <c r="A27855" t="s">
        <v>328</v>
      </c>
      <c r="B27855">
        <v>564106507</v>
      </c>
    </row>
    <row r="27856" spans="1:2" x14ac:dyDescent="0.25">
      <c r="A27856" t="s">
        <v>328</v>
      </c>
      <c r="B27856">
        <v>261680764</v>
      </c>
    </row>
    <row r="27857" spans="1:2" x14ac:dyDescent="0.25">
      <c r="A27857" t="s">
        <v>328</v>
      </c>
      <c r="B27857">
        <v>657487480</v>
      </c>
    </row>
    <row r="27858" spans="1:2" x14ac:dyDescent="0.25">
      <c r="A27858" t="s">
        <v>328</v>
      </c>
      <c r="B27858">
        <v>546504608</v>
      </c>
    </row>
    <row r="27859" spans="1:2" x14ac:dyDescent="0.25">
      <c r="A27859" t="s">
        <v>328</v>
      </c>
      <c r="B27859">
        <v>468074046</v>
      </c>
    </row>
    <row r="27860" spans="1:2" x14ac:dyDescent="0.25">
      <c r="A27860" t="s">
        <v>4231</v>
      </c>
      <c r="B27860">
        <v>585086168</v>
      </c>
    </row>
    <row r="27861" spans="1:2" x14ac:dyDescent="0.25">
      <c r="A27861" t="s">
        <v>16801</v>
      </c>
      <c r="B27861">
        <v>562898310</v>
      </c>
    </row>
    <row r="27862" spans="1:2" x14ac:dyDescent="0.25">
      <c r="A27862" t="s">
        <v>496</v>
      </c>
      <c r="B27862">
        <v>567276125</v>
      </c>
    </row>
    <row r="27863" spans="1:2" x14ac:dyDescent="0.25">
      <c r="A27863" t="s">
        <v>16802</v>
      </c>
      <c r="B27863">
        <v>565654964</v>
      </c>
    </row>
    <row r="27864" spans="1:2" x14ac:dyDescent="0.25">
      <c r="A27864" t="s">
        <v>16803</v>
      </c>
      <c r="B27864">
        <v>685985985</v>
      </c>
    </row>
    <row r="27865" spans="1:2" x14ac:dyDescent="0.25">
      <c r="A27865" t="s">
        <v>16804</v>
      </c>
      <c r="B27865">
        <v>506976613</v>
      </c>
    </row>
    <row r="27866" spans="1:2" x14ac:dyDescent="0.25">
      <c r="A27866" t="s">
        <v>16805</v>
      </c>
      <c r="B27866">
        <v>568332197</v>
      </c>
    </row>
    <row r="27867" spans="1:2" x14ac:dyDescent="0.25">
      <c r="A27867" t="s">
        <v>16806</v>
      </c>
      <c r="B27867">
        <v>509646248</v>
      </c>
    </row>
    <row r="27868" spans="1:2" x14ac:dyDescent="0.25">
      <c r="A27868" t="s">
        <v>16801</v>
      </c>
      <c r="B27868">
        <v>504506544</v>
      </c>
    </row>
    <row r="27869" spans="1:2" x14ac:dyDescent="0.25">
      <c r="A27869" t="s">
        <v>16807</v>
      </c>
      <c r="B27869">
        <v>559249772</v>
      </c>
    </row>
    <row r="27870" spans="1:2" x14ac:dyDescent="0.25">
      <c r="A27870" t="s">
        <v>16808</v>
      </c>
      <c r="B27870">
        <v>529118009</v>
      </c>
    </row>
    <row r="27871" spans="1:2" x14ac:dyDescent="0.25">
      <c r="A27871" t="s">
        <v>16809</v>
      </c>
      <c r="B27871">
        <v>568565900</v>
      </c>
    </row>
    <row r="27872" spans="1:2" x14ac:dyDescent="0.25">
      <c r="A27872" t="s">
        <v>16810</v>
      </c>
      <c r="B27872">
        <v>551914172</v>
      </c>
    </row>
    <row r="27873" spans="1:2" x14ac:dyDescent="0.25">
      <c r="A27873" t="s">
        <v>16811</v>
      </c>
      <c r="B27873">
        <v>547690848</v>
      </c>
    </row>
    <row r="27874" spans="1:2" x14ac:dyDescent="0.25">
      <c r="A27874" t="s">
        <v>16812</v>
      </c>
      <c r="B27874">
        <v>650458709</v>
      </c>
    </row>
    <row r="27875" spans="1:2" x14ac:dyDescent="0.25">
      <c r="A27875" t="s">
        <v>328</v>
      </c>
      <c r="B27875">
        <v>648509678</v>
      </c>
    </row>
    <row r="27876" spans="1:2" x14ac:dyDescent="0.25">
      <c r="A27876" t="s">
        <v>16813</v>
      </c>
      <c r="B27876">
        <v>526491294</v>
      </c>
    </row>
    <row r="27877" spans="1:2" x14ac:dyDescent="0.25">
      <c r="A27877" t="s">
        <v>328</v>
      </c>
      <c r="B27877">
        <v>987807977</v>
      </c>
    </row>
    <row r="27878" spans="1:2" x14ac:dyDescent="0.25">
      <c r="A27878" t="s">
        <v>328</v>
      </c>
      <c r="B27878">
        <v>985465460</v>
      </c>
    </row>
    <row r="27879" spans="1:2" x14ac:dyDescent="0.25">
      <c r="A27879" t="s">
        <v>16814</v>
      </c>
      <c r="B27879">
        <v>564504456</v>
      </c>
    </row>
    <row r="27880" spans="1:2" x14ac:dyDescent="0.25">
      <c r="A27880" t="s">
        <v>16815</v>
      </c>
      <c r="B27880">
        <v>567952259</v>
      </c>
    </row>
    <row r="27881" spans="1:2" x14ac:dyDescent="0.25">
      <c r="A27881" t="s">
        <v>16816</v>
      </c>
      <c r="B27881">
        <v>507489094</v>
      </c>
    </row>
    <row r="27882" spans="1:2" x14ac:dyDescent="0.25">
      <c r="A27882" t="s">
        <v>16817</v>
      </c>
      <c r="B27882">
        <v>528888015</v>
      </c>
    </row>
    <row r="27883" spans="1:2" x14ac:dyDescent="0.25">
      <c r="A27883" t="s">
        <v>16818</v>
      </c>
      <c r="B27883">
        <v>555348005</v>
      </c>
    </row>
    <row r="27884" spans="1:2" x14ac:dyDescent="0.25">
      <c r="A27884" t="s">
        <v>328</v>
      </c>
      <c r="B27884">
        <v>456465465</v>
      </c>
    </row>
    <row r="27885" spans="1:2" x14ac:dyDescent="0.25">
      <c r="A27885" t="s">
        <v>16819</v>
      </c>
      <c r="B27885">
        <v>558488781</v>
      </c>
    </row>
    <row r="27886" spans="1:2" x14ac:dyDescent="0.25">
      <c r="A27886" t="s">
        <v>16820</v>
      </c>
      <c r="B27886">
        <v>657406503</v>
      </c>
    </row>
    <row r="27887" spans="1:2" x14ac:dyDescent="0.25">
      <c r="A27887" t="s">
        <v>328</v>
      </c>
      <c r="B27887">
        <v>895479870</v>
      </c>
    </row>
    <row r="27888" spans="1:2" x14ac:dyDescent="0.25">
      <c r="A27888" t="s">
        <v>16821</v>
      </c>
      <c r="B27888">
        <v>505069231</v>
      </c>
    </row>
    <row r="27889" spans="1:2" x14ac:dyDescent="0.25">
      <c r="A27889" t="s">
        <v>16822</v>
      </c>
      <c r="B27889">
        <v>564350678</v>
      </c>
    </row>
    <row r="27890" spans="1:2" x14ac:dyDescent="0.25">
      <c r="A27890" t="s">
        <v>16823</v>
      </c>
      <c r="B27890">
        <v>505374409</v>
      </c>
    </row>
    <row r="27891" spans="1:2" x14ac:dyDescent="0.25">
      <c r="A27891" t="s">
        <v>328</v>
      </c>
      <c r="B27891">
        <v>567068709</v>
      </c>
    </row>
    <row r="27892" spans="1:2" x14ac:dyDescent="0.25">
      <c r="A27892" t="s">
        <v>328</v>
      </c>
      <c r="B27892">
        <v>468546087</v>
      </c>
    </row>
    <row r="27893" spans="1:2" x14ac:dyDescent="0.25">
      <c r="A27893" t="s">
        <v>16824</v>
      </c>
      <c r="B27893">
        <v>43508400</v>
      </c>
    </row>
    <row r="27894" spans="1:2" x14ac:dyDescent="0.25">
      <c r="A27894" t="s">
        <v>16825</v>
      </c>
      <c r="B27894">
        <v>565646485</v>
      </c>
    </row>
    <row r="27895" spans="1:2" x14ac:dyDescent="0.25">
      <c r="A27895" t="s">
        <v>16826</v>
      </c>
      <c r="B27895">
        <v>501572345</v>
      </c>
    </row>
    <row r="27896" spans="1:2" x14ac:dyDescent="0.25">
      <c r="A27896" t="s">
        <v>14511</v>
      </c>
      <c r="B27896">
        <v>529025422</v>
      </c>
    </row>
    <row r="27897" spans="1:2" x14ac:dyDescent="0.25">
      <c r="A27897" t="s">
        <v>16827</v>
      </c>
      <c r="B27897">
        <v>563328665</v>
      </c>
    </row>
    <row r="27898" spans="1:2" x14ac:dyDescent="0.25">
      <c r="A27898" t="s">
        <v>328</v>
      </c>
      <c r="B27898">
        <v>56496870</v>
      </c>
    </row>
    <row r="27899" spans="1:2" x14ac:dyDescent="0.25">
      <c r="A27899" t="s">
        <v>328</v>
      </c>
      <c r="B27899">
        <v>311505445</v>
      </c>
    </row>
    <row r="27900" spans="1:2" x14ac:dyDescent="0.25">
      <c r="A27900" t="s">
        <v>16828</v>
      </c>
      <c r="B27900">
        <v>408507486</v>
      </c>
    </row>
    <row r="27901" spans="1:2" x14ac:dyDescent="0.25">
      <c r="A27901" t="s">
        <v>16829</v>
      </c>
      <c r="B27901">
        <v>460570685</v>
      </c>
    </row>
    <row r="27902" spans="1:2" x14ac:dyDescent="0.25">
      <c r="A27902" t="s">
        <v>16830</v>
      </c>
      <c r="B27902">
        <v>545402721</v>
      </c>
    </row>
    <row r="27903" spans="1:2" x14ac:dyDescent="0.25">
      <c r="A27903" t="s">
        <v>16831</v>
      </c>
      <c r="B27903">
        <v>406546507</v>
      </c>
    </row>
    <row r="27904" spans="1:2" x14ac:dyDescent="0.25">
      <c r="A27904" t="s">
        <v>16832</v>
      </c>
      <c r="B27904">
        <v>557233429</v>
      </c>
    </row>
    <row r="27905" spans="1:2" x14ac:dyDescent="0.25">
      <c r="A27905" t="s">
        <v>16833</v>
      </c>
      <c r="B27905">
        <v>465706850</v>
      </c>
    </row>
    <row r="27906" spans="1:2" x14ac:dyDescent="0.25">
      <c r="A27906" t="s">
        <v>16834</v>
      </c>
      <c r="B27906">
        <v>465430857</v>
      </c>
    </row>
    <row r="27907" spans="1:2" x14ac:dyDescent="0.25">
      <c r="A27907" t="s">
        <v>328</v>
      </c>
      <c r="B27907">
        <v>465468740</v>
      </c>
    </row>
    <row r="27908" spans="1:2" x14ac:dyDescent="0.25">
      <c r="A27908" t="s">
        <v>16835</v>
      </c>
      <c r="B27908">
        <v>465406875</v>
      </c>
    </row>
    <row r="27909" spans="1:2" x14ac:dyDescent="0.25">
      <c r="A27909" t="s">
        <v>16836</v>
      </c>
      <c r="B27909">
        <v>507137312</v>
      </c>
    </row>
    <row r="27910" spans="1:2" x14ac:dyDescent="0.25">
      <c r="A27910" t="s">
        <v>6838</v>
      </c>
      <c r="B27910">
        <v>562315220</v>
      </c>
    </row>
    <row r="27911" spans="1:2" x14ac:dyDescent="0.25">
      <c r="A27911" t="s">
        <v>328</v>
      </c>
      <c r="B27911">
        <v>65768574</v>
      </c>
    </row>
    <row r="27912" spans="1:2" x14ac:dyDescent="0.25">
      <c r="A27912" t="s">
        <v>16837</v>
      </c>
      <c r="B27912">
        <v>456017460</v>
      </c>
    </row>
    <row r="27913" spans="1:2" x14ac:dyDescent="0.25">
      <c r="A27913" t="s">
        <v>15589</v>
      </c>
      <c r="B27913">
        <v>526212813</v>
      </c>
    </row>
    <row r="27914" spans="1:2" x14ac:dyDescent="0.25">
      <c r="A27914" t="s">
        <v>16838</v>
      </c>
      <c r="B27914">
        <v>558020734</v>
      </c>
    </row>
    <row r="27915" spans="1:2" x14ac:dyDescent="0.25">
      <c r="A27915" t="s">
        <v>16839</v>
      </c>
      <c r="B27915">
        <v>564603058</v>
      </c>
    </row>
    <row r="27916" spans="1:2" x14ac:dyDescent="0.25">
      <c r="A27916" t="s">
        <v>328</v>
      </c>
      <c r="B27916">
        <v>548098509</v>
      </c>
    </row>
    <row r="27917" spans="1:2" x14ac:dyDescent="0.25">
      <c r="A27917" t="s">
        <v>328</v>
      </c>
      <c r="B27917">
        <v>495498709</v>
      </c>
    </row>
    <row r="27918" spans="1:2" x14ac:dyDescent="0.25">
      <c r="A27918" t="s">
        <v>328</v>
      </c>
      <c r="B27918">
        <v>498980458</v>
      </c>
    </row>
    <row r="27919" spans="1:2" x14ac:dyDescent="0.25">
      <c r="A27919" t="s">
        <v>328</v>
      </c>
      <c r="B27919">
        <v>465076546</v>
      </c>
    </row>
    <row r="27920" spans="1:2" x14ac:dyDescent="0.25">
      <c r="A27920" t="s">
        <v>328</v>
      </c>
      <c r="B27920">
        <v>687968004</v>
      </c>
    </row>
    <row r="27921" spans="1:2" x14ac:dyDescent="0.25">
      <c r="A27921" t="s">
        <v>328</v>
      </c>
      <c r="B27921">
        <v>798604956</v>
      </c>
    </row>
    <row r="27922" spans="1:2" x14ac:dyDescent="0.25">
      <c r="A27922" t="s">
        <v>328</v>
      </c>
      <c r="B27922">
        <v>468560507</v>
      </c>
    </row>
    <row r="27923" spans="1:2" x14ac:dyDescent="0.25">
      <c r="A27923" t="s">
        <v>328</v>
      </c>
      <c r="B27923">
        <v>648507468</v>
      </c>
    </row>
    <row r="27924" spans="1:2" x14ac:dyDescent="0.25">
      <c r="A27924" t="s">
        <v>328</v>
      </c>
      <c r="B27924">
        <v>465406580</v>
      </c>
    </row>
    <row r="27925" spans="1:2" x14ac:dyDescent="0.25">
      <c r="A27925" t="s">
        <v>328</v>
      </c>
      <c r="B27925">
        <v>640570685</v>
      </c>
    </row>
    <row r="27926" spans="1:2" x14ac:dyDescent="0.25">
      <c r="A27926" t="s">
        <v>328</v>
      </c>
      <c r="B27926">
        <v>489654056</v>
      </c>
    </row>
    <row r="27927" spans="1:2" x14ac:dyDescent="0.25">
      <c r="A27927" t="s">
        <v>3937</v>
      </c>
      <c r="B27927">
        <v>559275875</v>
      </c>
    </row>
    <row r="27928" spans="1:2" x14ac:dyDescent="0.25">
      <c r="A27928" t="s">
        <v>328</v>
      </c>
      <c r="B27928">
        <v>496807968</v>
      </c>
    </row>
    <row r="27929" spans="1:2" x14ac:dyDescent="0.25">
      <c r="A27929" t="s">
        <v>328</v>
      </c>
      <c r="B27929">
        <v>749687064</v>
      </c>
    </row>
    <row r="27930" spans="1:2" x14ac:dyDescent="0.25">
      <c r="A27930" t="s">
        <v>328</v>
      </c>
      <c r="B27930">
        <v>546049688</v>
      </c>
    </row>
    <row r="27931" spans="1:2" x14ac:dyDescent="0.25">
      <c r="A27931" t="s">
        <v>10617</v>
      </c>
      <c r="B27931">
        <v>562586324</v>
      </c>
    </row>
    <row r="27932" spans="1:2" x14ac:dyDescent="0.25">
      <c r="A27932" t="s">
        <v>328</v>
      </c>
      <c r="B27932">
        <v>416504608</v>
      </c>
    </row>
    <row r="27933" spans="1:2" x14ac:dyDescent="0.25">
      <c r="A27933" t="s">
        <v>328</v>
      </c>
      <c r="B27933">
        <v>432500506</v>
      </c>
    </row>
    <row r="27934" spans="1:2" x14ac:dyDescent="0.25">
      <c r="A27934" t="s">
        <v>16840</v>
      </c>
      <c r="B27934">
        <v>406507465</v>
      </c>
    </row>
    <row r="27935" spans="1:2" x14ac:dyDescent="0.25">
      <c r="A27935" t="s">
        <v>16841</v>
      </c>
      <c r="B27935">
        <v>545376271</v>
      </c>
    </row>
    <row r="27936" spans="1:2" x14ac:dyDescent="0.25">
      <c r="A27936" t="s">
        <v>16842</v>
      </c>
      <c r="B27936">
        <v>504376530</v>
      </c>
    </row>
    <row r="27937" spans="1:2" x14ac:dyDescent="0.25">
      <c r="A27937" t="s">
        <v>4231</v>
      </c>
      <c r="B27937">
        <v>528788728</v>
      </c>
    </row>
    <row r="27938" spans="1:2" x14ac:dyDescent="0.25">
      <c r="A27938" t="s">
        <v>9</v>
      </c>
      <c r="B27938">
        <v>555964820</v>
      </c>
    </row>
    <row r="27939" spans="1:2" x14ac:dyDescent="0.25">
      <c r="A27939" t="s">
        <v>16843</v>
      </c>
      <c r="B27939">
        <v>555375058</v>
      </c>
    </row>
    <row r="27940" spans="1:2" x14ac:dyDescent="0.25">
      <c r="A27940" t="s">
        <v>16844</v>
      </c>
      <c r="B27940">
        <v>362962959</v>
      </c>
    </row>
    <row r="27941" spans="1:2" x14ac:dyDescent="0.25">
      <c r="A27941" t="s">
        <v>16845</v>
      </c>
      <c r="B27941">
        <v>65335635</v>
      </c>
    </row>
    <row r="27942" spans="1:2" x14ac:dyDescent="0.25">
      <c r="A27942" t="s">
        <v>16846</v>
      </c>
      <c r="B27942">
        <v>553952174</v>
      </c>
    </row>
    <row r="27943" spans="1:2" x14ac:dyDescent="0.25">
      <c r="A27943" t="s">
        <v>16847</v>
      </c>
      <c r="B27943">
        <v>526564564</v>
      </c>
    </row>
    <row r="27944" spans="1:2" x14ac:dyDescent="0.25">
      <c r="A27944" t="s">
        <v>16848</v>
      </c>
      <c r="B27944">
        <v>543356215</v>
      </c>
    </row>
    <row r="27945" spans="1:2" x14ac:dyDescent="0.25">
      <c r="A27945" t="s">
        <v>16849</v>
      </c>
      <c r="B27945">
        <v>42259400</v>
      </c>
    </row>
    <row r="27946" spans="1:2" x14ac:dyDescent="0.25">
      <c r="A27946" t="s">
        <v>16850</v>
      </c>
      <c r="B27946">
        <v>504330191</v>
      </c>
    </row>
    <row r="27947" spans="1:2" x14ac:dyDescent="0.25">
      <c r="A27947" t="s">
        <v>16851</v>
      </c>
      <c r="B27947">
        <v>564168878</v>
      </c>
    </row>
    <row r="27948" spans="1:2" x14ac:dyDescent="0.25">
      <c r="A27948" t="s">
        <v>16852</v>
      </c>
      <c r="B27948">
        <v>596859998</v>
      </c>
    </row>
    <row r="27949" spans="1:2" x14ac:dyDescent="0.25">
      <c r="A27949" t="s">
        <v>16853</v>
      </c>
      <c r="B27949">
        <v>42715827</v>
      </c>
    </row>
    <row r="27950" spans="1:2" x14ac:dyDescent="0.25">
      <c r="A27950" t="s">
        <v>7012</v>
      </c>
      <c r="B27950">
        <v>528753623</v>
      </c>
    </row>
    <row r="27951" spans="1:2" x14ac:dyDescent="0.25">
      <c r="A27951" t="s">
        <v>16854</v>
      </c>
      <c r="B27951">
        <v>528355043</v>
      </c>
    </row>
    <row r="27952" spans="1:2" x14ac:dyDescent="0.25">
      <c r="A27952" t="s">
        <v>16855</v>
      </c>
      <c r="B27952">
        <v>509169293</v>
      </c>
    </row>
    <row r="27953" spans="1:2" x14ac:dyDescent="0.25">
      <c r="A27953" t="s">
        <v>16852</v>
      </c>
      <c r="B27953">
        <v>598598658</v>
      </c>
    </row>
    <row r="27954" spans="1:2" x14ac:dyDescent="0.25">
      <c r="A27954" t="s">
        <v>16852</v>
      </c>
      <c r="B27954">
        <v>565689748</v>
      </c>
    </row>
    <row r="27955" spans="1:2" x14ac:dyDescent="0.25">
      <c r="A27955" t="s">
        <v>16856</v>
      </c>
      <c r="B27955">
        <v>568985956</v>
      </c>
    </row>
    <row r="27956" spans="1:2" x14ac:dyDescent="0.25">
      <c r="A27956" t="s">
        <v>16857</v>
      </c>
      <c r="B27956">
        <v>545487878</v>
      </c>
    </row>
    <row r="27957" spans="1:2" x14ac:dyDescent="0.25">
      <c r="A27957" t="s">
        <v>16858</v>
      </c>
      <c r="B27957">
        <v>557383844</v>
      </c>
    </row>
    <row r="27958" spans="1:2" x14ac:dyDescent="0.25">
      <c r="A27958" t="s">
        <v>16859</v>
      </c>
      <c r="B27958">
        <v>568568998</v>
      </c>
    </row>
    <row r="27959" spans="1:2" x14ac:dyDescent="0.25">
      <c r="A27959" t="s">
        <v>16860</v>
      </c>
      <c r="B27959">
        <v>502139315</v>
      </c>
    </row>
    <row r="27960" spans="1:2" x14ac:dyDescent="0.25">
      <c r="A27960" t="s">
        <v>16861</v>
      </c>
      <c r="B27960">
        <v>568989800</v>
      </c>
    </row>
    <row r="27961" spans="1:2" x14ac:dyDescent="0.25">
      <c r="A27961" t="s">
        <v>16862</v>
      </c>
      <c r="B27961">
        <v>408604857</v>
      </c>
    </row>
    <row r="27962" spans="1:2" x14ac:dyDescent="0.25">
      <c r="A27962" t="s">
        <v>16863</v>
      </c>
      <c r="B27962">
        <v>559868015</v>
      </c>
    </row>
    <row r="27963" spans="1:2" x14ac:dyDescent="0.25">
      <c r="A27963" t="s">
        <v>16864</v>
      </c>
      <c r="B27963">
        <v>455645046</v>
      </c>
    </row>
    <row r="27964" spans="1:2" x14ac:dyDescent="0.25">
      <c r="A27964" t="s">
        <v>16865</v>
      </c>
      <c r="B27964">
        <v>529003338</v>
      </c>
    </row>
    <row r="27965" spans="1:2" x14ac:dyDescent="0.25">
      <c r="A27965" t="s">
        <v>16866</v>
      </c>
      <c r="B27965">
        <v>548853926</v>
      </c>
    </row>
    <row r="27966" spans="1:2" x14ac:dyDescent="0.25">
      <c r="A27966" t="s">
        <v>16867</v>
      </c>
      <c r="B27966">
        <v>524154654</v>
      </c>
    </row>
    <row r="27967" spans="1:2" x14ac:dyDescent="0.25">
      <c r="A27967" t="s">
        <v>16868</v>
      </c>
      <c r="B27967">
        <v>562100369</v>
      </c>
    </row>
    <row r="27968" spans="1:2" x14ac:dyDescent="0.25">
      <c r="A27968" t="s">
        <v>328</v>
      </c>
      <c r="B27968">
        <v>948579687</v>
      </c>
    </row>
    <row r="27969" spans="1:2" x14ac:dyDescent="0.25">
      <c r="A27969" t="s">
        <v>16869</v>
      </c>
      <c r="B27969">
        <v>547674177</v>
      </c>
    </row>
    <row r="27970" spans="1:2" x14ac:dyDescent="0.25">
      <c r="A27970" t="s">
        <v>16870</v>
      </c>
      <c r="B27970">
        <v>456076485</v>
      </c>
    </row>
    <row r="27971" spans="1:2" x14ac:dyDescent="0.25">
      <c r="A27971" t="s">
        <v>4231</v>
      </c>
      <c r="B27971">
        <v>526224966</v>
      </c>
    </row>
    <row r="27972" spans="1:2" x14ac:dyDescent="0.25">
      <c r="A27972" t="s">
        <v>16871</v>
      </c>
      <c r="B27972">
        <v>545023191</v>
      </c>
    </row>
    <row r="27973" spans="1:2" x14ac:dyDescent="0.25">
      <c r="A27973" t="s">
        <v>16872</v>
      </c>
      <c r="B27973">
        <v>507960542</v>
      </c>
    </row>
    <row r="27974" spans="1:2" x14ac:dyDescent="0.25">
      <c r="A27974" t="s">
        <v>16873</v>
      </c>
      <c r="B27974">
        <v>561713871</v>
      </c>
    </row>
    <row r="27975" spans="1:2" x14ac:dyDescent="0.25">
      <c r="A27975" t="s">
        <v>328</v>
      </c>
      <c r="B27975">
        <v>495676480</v>
      </c>
    </row>
    <row r="27976" spans="1:2" x14ac:dyDescent="0.25">
      <c r="A27976" t="s">
        <v>16874</v>
      </c>
      <c r="B27976">
        <v>546085706</v>
      </c>
    </row>
    <row r="27977" spans="1:2" x14ac:dyDescent="0.25">
      <c r="A27977" t="s">
        <v>16452</v>
      </c>
      <c r="B27977">
        <v>564685796</v>
      </c>
    </row>
    <row r="27978" spans="1:2" x14ac:dyDescent="0.25">
      <c r="A27978" t="s">
        <v>16875</v>
      </c>
      <c r="B27978">
        <v>456406857</v>
      </c>
    </row>
    <row r="27979" spans="1:2" x14ac:dyDescent="0.25">
      <c r="A27979" t="s">
        <v>328</v>
      </c>
      <c r="B27979">
        <v>980790845</v>
      </c>
    </row>
    <row r="27980" spans="1:2" x14ac:dyDescent="0.25">
      <c r="A27980" t="s">
        <v>328</v>
      </c>
      <c r="B27980">
        <v>968790312</v>
      </c>
    </row>
    <row r="27981" spans="1:2" x14ac:dyDescent="0.25">
      <c r="A27981" t="s">
        <v>328</v>
      </c>
      <c r="B27981">
        <v>850460543</v>
      </c>
    </row>
    <row r="27982" spans="1:2" x14ac:dyDescent="0.25">
      <c r="A27982" t="s">
        <v>6890</v>
      </c>
      <c r="B27982">
        <v>506222485</v>
      </c>
    </row>
    <row r="27983" spans="1:2" x14ac:dyDescent="0.25">
      <c r="A27983" t="s">
        <v>7973</v>
      </c>
      <c r="B27983">
        <v>549957728</v>
      </c>
    </row>
    <row r="27984" spans="1:2" x14ac:dyDescent="0.25">
      <c r="A27984" t="s">
        <v>16876</v>
      </c>
      <c r="B27984">
        <v>504067777</v>
      </c>
    </row>
    <row r="27985" spans="1:2" x14ac:dyDescent="0.25">
      <c r="A27985" t="s">
        <v>16877</v>
      </c>
      <c r="B27985">
        <v>502193288</v>
      </c>
    </row>
    <row r="27986" spans="1:2" x14ac:dyDescent="0.25">
      <c r="A27986" t="s">
        <v>328</v>
      </c>
      <c r="B27986">
        <v>964087968</v>
      </c>
    </row>
    <row r="27987" spans="1:2" x14ac:dyDescent="0.25">
      <c r="A27987" t="s">
        <v>328</v>
      </c>
      <c r="B27987">
        <v>545405640</v>
      </c>
    </row>
    <row r="27988" spans="1:2" x14ac:dyDescent="0.25">
      <c r="A27988" t="s">
        <v>16878</v>
      </c>
      <c r="B27988">
        <v>686868686</v>
      </c>
    </row>
    <row r="27989" spans="1:2" x14ac:dyDescent="0.25">
      <c r="A27989" t="s">
        <v>328</v>
      </c>
      <c r="B27989">
        <v>468574685</v>
      </c>
    </row>
    <row r="27990" spans="1:2" x14ac:dyDescent="0.25">
      <c r="A27990" t="s">
        <v>57</v>
      </c>
      <c r="B27990">
        <v>505294751</v>
      </c>
    </row>
    <row r="27991" spans="1:2" x14ac:dyDescent="0.25">
      <c r="A27991" t="s">
        <v>16879</v>
      </c>
      <c r="B27991">
        <v>859879606</v>
      </c>
    </row>
    <row r="27992" spans="1:2" x14ac:dyDescent="0.25">
      <c r="A27992" t="s">
        <v>3346</v>
      </c>
      <c r="B27992">
        <v>567498709</v>
      </c>
    </row>
    <row r="27993" spans="1:2" x14ac:dyDescent="0.25">
      <c r="A27993" t="s">
        <v>328</v>
      </c>
      <c r="B27993">
        <v>648764804</v>
      </c>
    </row>
    <row r="27994" spans="1:2" x14ac:dyDescent="0.25">
      <c r="A27994" t="s">
        <v>328</v>
      </c>
      <c r="B27994">
        <v>454689074</v>
      </c>
    </row>
    <row r="27995" spans="1:2" x14ac:dyDescent="0.25">
      <c r="A27995" t="s">
        <v>4231</v>
      </c>
      <c r="B27995">
        <v>527894422</v>
      </c>
    </row>
    <row r="27996" spans="1:2" x14ac:dyDescent="0.25">
      <c r="A27996" t="s">
        <v>328</v>
      </c>
      <c r="B27996">
        <v>890908956</v>
      </c>
    </row>
    <row r="27997" spans="1:2" x14ac:dyDescent="0.25">
      <c r="A27997" t="s">
        <v>328</v>
      </c>
      <c r="B27997">
        <v>565123507</v>
      </c>
    </row>
    <row r="27998" spans="1:2" x14ac:dyDescent="0.25">
      <c r="A27998" t="s">
        <v>6437</v>
      </c>
      <c r="B27998">
        <v>559108188</v>
      </c>
    </row>
    <row r="27999" spans="1:2" x14ac:dyDescent="0.25">
      <c r="A27999" t="s">
        <v>328</v>
      </c>
      <c r="B27999">
        <v>243507645</v>
      </c>
    </row>
    <row r="28000" spans="1:2" x14ac:dyDescent="0.25">
      <c r="A28000" t="s">
        <v>328</v>
      </c>
      <c r="B28000">
        <v>544680746</v>
      </c>
    </row>
    <row r="28001" spans="1:2" x14ac:dyDescent="0.25">
      <c r="A28001" t="s">
        <v>328</v>
      </c>
      <c r="B28001">
        <v>496870648</v>
      </c>
    </row>
    <row r="28002" spans="1:2" x14ac:dyDescent="0.25">
      <c r="A28002" t="s">
        <v>328</v>
      </c>
      <c r="B28002">
        <v>575679608</v>
      </c>
    </row>
    <row r="28003" spans="1:2" x14ac:dyDescent="0.25">
      <c r="A28003" t="s">
        <v>16880</v>
      </c>
      <c r="B28003">
        <v>567632205</v>
      </c>
    </row>
    <row r="28004" spans="1:2" x14ac:dyDescent="0.25">
      <c r="A28004" t="s">
        <v>328</v>
      </c>
      <c r="B28004">
        <v>468074890</v>
      </c>
    </row>
    <row r="28005" spans="1:2" x14ac:dyDescent="0.25">
      <c r="A28005" t="s">
        <v>16881</v>
      </c>
      <c r="B28005">
        <v>509488225</v>
      </c>
    </row>
    <row r="28006" spans="1:2" x14ac:dyDescent="0.25">
      <c r="A28006" t="s">
        <v>4231</v>
      </c>
      <c r="B28006">
        <v>521027895</v>
      </c>
    </row>
    <row r="28007" spans="1:2" x14ac:dyDescent="0.25">
      <c r="A28007" t="s">
        <v>328</v>
      </c>
      <c r="B28007">
        <v>480907948</v>
      </c>
    </row>
    <row r="28008" spans="1:2" x14ac:dyDescent="0.25">
      <c r="A28008" t="s">
        <v>328</v>
      </c>
      <c r="B28008">
        <v>495804870</v>
      </c>
    </row>
    <row r="28009" spans="1:2" x14ac:dyDescent="0.25">
      <c r="A28009" t="s">
        <v>3071</v>
      </c>
      <c r="B28009">
        <v>552802493</v>
      </c>
    </row>
    <row r="28010" spans="1:2" x14ac:dyDescent="0.25">
      <c r="A28010" t="s">
        <v>16882</v>
      </c>
      <c r="B28010">
        <v>507266408</v>
      </c>
    </row>
    <row r="28011" spans="1:2" x14ac:dyDescent="0.25">
      <c r="A28011" t="s">
        <v>16883</v>
      </c>
      <c r="B28011">
        <v>526502653</v>
      </c>
    </row>
    <row r="28012" spans="1:2" x14ac:dyDescent="0.25">
      <c r="A28012" t="s">
        <v>16884</v>
      </c>
      <c r="B28012">
        <v>557520652</v>
      </c>
    </row>
    <row r="28013" spans="1:2" x14ac:dyDescent="0.25">
      <c r="A28013" t="s">
        <v>16885</v>
      </c>
      <c r="B28013">
        <v>563932013</v>
      </c>
    </row>
    <row r="28014" spans="1:2" x14ac:dyDescent="0.25">
      <c r="A28014" t="s">
        <v>16886</v>
      </c>
      <c r="B28014">
        <v>506510883</v>
      </c>
    </row>
    <row r="28015" spans="1:2" x14ac:dyDescent="0.25">
      <c r="A28015" t="s">
        <v>16887</v>
      </c>
      <c r="B28015">
        <v>554558616</v>
      </c>
    </row>
    <row r="28016" spans="1:2" x14ac:dyDescent="0.25">
      <c r="A28016" t="s">
        <v>16888</v>
      </c>
      <c r="B28016">
        <v>43037474</v>
      </c>
    </row>
    <row r="28017" spans="1:2" x14ac:dyDescent="0.25">
      <c r="A28017" t="s">
        <v>16889</v>
      </c>
      <c r="B28017">
        <v>43380035</v>
      </c>
    </row>
    <row r="28018" spans="1:2" x14ac:dyDescent="0.25">
      <c r="A28018" t="s">
        <v>16890</v>
      </c>
      <c r="B28018">
        <v>555948832</v>
      </c>
    </row>
    <row r="28019" spans="1:2" x14ac:dyDescent="0.25">
      <c r="A28019" t="s">
        <v>16891</v>
      </c>
      <c r="B28019">
        <v>554517831</v>
      </c>
    </row>
    <row r="28020" spans="1:2" x14ac:dyDescent="0.25">
      <c r="A28020" t="s">
        <v>16892</v>
      </c>
      <c r="B28020">
        <v>553173463</v>
      </c>
    </row>
    <row r="28021" spans="1:2" x14ac:dyDescent="0.25">
      <c r="A28021" t="s">
        <v>15304</v>
      </c>
      <c r="B28021">
        <v>561704624</v>
      </c>
    </row>
    <row r="28022" spans="1:2" x14ac:dyDescent="0.25">
      <c r="A28022" t="s">
        <v>16893</v>
      </c>
      <c r="B28022">
        <v>504436671</v>
      </c>
    </row>
    <row r="28023" spans="1:2" x14ac:dyDescent="0.25">
      <c r="A28023" t="s">
        <v>15846</v>
      </c>
      <c r="B28023">
        <v>565951975</v>
      </c>
    </row>
    <row r="28024" spans="1:2" x14ac:dyDescent="0.25">
      <c r="A28024" t="s">
        <v>11457</v>
      </c>
      <c r="B28024">
        <v>565866799</v>
      </c>
    </row>
    <row r="28025" spans="1:2" x14ac:dyDescent="0.25">
      <c r="A28025" t="s">
        <v>11457</v>
      </c>
      <c r="B28025">
        <v>568568958</v>
      </c>
    </row>
    <row r="28026" spans="1:2" x14ac:dyDescent="0.25">
      <c r="A28026" t="s">
        <v>328</v>
      </c>
      <c r="B28026">
        <v>548554674</v>
      </c>
    </row>
    <row r="28027" spans="1:2" x14ac:dyDescent="0.25">
      <c r="A28027" t="s">
        <v>16894</v>
      </c>
      <c r="B28027">
        <v>1210</v>
      </c>
    </row>
    <row r="28028" spans="1:2" x14ac:dyDescent="0.25">
      <c r="A28028" t="s">
        <v>16895</v>
      </c>
      <c r="B28028">
        <v>508115357</v>
      </c>
    </row>
    <row r="28029" spans="1:2" x14ac:dyDescent="0.25">
      <c r="A28029" t="s">
        <v>16896</v>
      </c>
      <c r="B28029">
        <v>522714431</v>
      </c>
    </row>
    <row r="28030" spans="1:2" x14ac:dyDescent="0.25">
      <c r="A28030" t="s">
        <v>16897</v>
      </c>
      <c r="B28030">
        <v>561544944</v>
      </c>
    </row>
    <row r="28031" spans="1:2" x14ac:dyDescent="0.25">
      <c r="A28031" t="s">
        <v>4896</v>
      </c>
      <c r="B28031">
        <v>508898947</v>
      </c>
    </row>
    <row r="28032" spans="1:2" x14ac:dyDescent="0.25">
      <c r="A28032" t="s">
        <v>16898</v>
      </c>
      <c r="B28032">
        <v>565894582</v>
      </c>
    </row>
    <row r="28033" spans="1:2" x14ac:dyDescent="0.25">
      <c r="A28033" t="s">
        <v>328</v>
      </c>
      <c r="B28033">
        <v>566746496</v>
      </c>
    </row>
    <row r="28034" spans="1:2" x14ac:dyDescent="0.25">
      <c r="A28034" t="s">
        <v>328</v>
      </c>
      <c r="B28034">
        <v>565695665</v>
      </c>
    </row>
    <row r="28035" spans="1:2" x14ac:dyDescent="0.25">
      <c r="A28035" t="s">
        <v>16899</v>
      </c>
      <c r="B28035">
        <v>508453753</v>
      </c>
    </row>
    <row r="28036" spans="1:2" x14ac:dyDescent="0.25">
      <c r="A28036" t="s">
        <v>16900</v>
      </c>
      <c r="B28036">
        <v>544238634</v>
      </c>
    </row>
    <row r="28037" spans="1:2" x14ac:dyDescent="0.25">
      <c r="A28037" t="s">
        <v>16901</v>
      </c>
      <c r="B28037">
        <v>529066840</v>
      </c>
    </row>
    <row r="28038" spans="1:2" x14ac:dyDescent="0.25">
      <c r="A28038" t="s">
        <v>328</v>
      </c>
      <c r="B28038">
        <v>589548796</v>
      </c>
    </row>
    <row r="28039" spans="1:2" x14ac:dyDescent="0.25">
      <c r="A28039" t="s">
        <v>328</v>
      </c>
      <c r="B28039">
        <v>469854068</v>
      </c>
    </row>
    <row r="28040" spans="1:2" x14ac:dyDescent="0.25">
      <c r="A28040" t="s">
        <v>16902</v>
      </c>
      <c r="B28040">
        <v>45696380</v>
      </c>
    </row>
    <row r="28041" spans="1:2" x14ac:dyDescent="0.25">
      <c r="A28041" t="s">
        <v>16903</v>
      </c>
      <c r="B28041">
        <v>498796809</v>
      </c>
    </row>
    <row r="28042" spans="1:2" x14ac:dyDescent="0.25">
      <c r="A28042" t="s">
        <v>328</v>
      </c>
      <c r="B28042">
        <v>405670486</v>
      </c>
    </row>
    <row r="28043" spans="1:2" x14ac:dyDescent="0.25">
      <c r="A28043" t="s">
        <v>6158</v>
      </c>
      <c r="B28043">
        <v>527032685</v>
      </c>
    </row>
    <row r="28044" spans="1:2" x14ac:dyDescent="0.25">
      <c r="A28044" t="s">
        <v>16904</v>
      </c>
      <c r="B28044">
        <v>502762503</v>
      </c>
    </row>
    <row r="28045" spans="1:2" x14ac:dyDescent="0.25">
      <c r="A28045" t="s">
        <v>16905</v>
      </c>
      <c r="B28045">
        <v>528186832</v>
      </c>
    </row>
    <row r="28046" spans="1:2" x14ac:dyDescent="0.25">
      <c r="A28046" t="s">
        <v>16906</v>
      </c>
      <c r="B28046">
        <v>502728447</v>
      </c>
    </row>
    <row r="28047" spans="1:2" x14ac:dyDescent="0.25">
      <c r="A28047" t="s">
        <v>16907</v>
      </c>
      <c r="B28047">
        <v>654689074</v>
      </c>
    </row>
    <row r="28048" spans="1:2" x14ac:dyDescent="0.25">
      <c r="A28048" t="s">
        <v>328</v>
      </c>
      <c r="B28048">
        <v>648760804</v>
      </c>
    </row>
    <row r="28049" spans="1:2" x14ac:dyDescent="0.25">
      <c r="A28049" t="s">
        <v>328</v>
      </c>
      <c r="B28049">
        <v>456107648</v>
      </c>
    </row>
    <row r="28050" spans="1:2" x14ac:dyDescent="0.25">
      <c r="A28050" t="s">
        <v>16908</v>
      </c>
      <c r="B28050">
        <v>562013129</v>
      </c>
    </row>
    <row r="28051" spans="1:2" x14ac:dyDescent="0.25">
      <c r="A28051" t="s">
        <v>16909</v>
      </c>
      <c r="B28051">
        <v>521747009</v>
      </c>
    </row>
    <row r="28052" spans="1:2" x14ac:dyDescent="0.25">
      <c r="A28052" t="s">
        <v>3372</v>
      </c>
      <c r="B28052">
        <v>563951608</v>
      </c>
    </row>
    <row r="28053" spans="1:2" x14ac:dyDescent="0.25">
      <c r="A28053" t="s">
        <v>16910</v>
      </c>
      <c r="B28053">
        <v>523415565</v>
      </c>
    </row>
    <row r="28054" spans="1:2" x14ac:dyDescent="0.25">
      <c r="A28054" t="s">
        <v>13961</v>
      </c>
      <c r="B28054">
        <v>562425126</v>
      </c>
    </row>
    <row r="28055" spans="1:2" x14ac:dyDescent="0.25">
      <c r="A28055" t="s">
        <v>16911</v>
      </c>
      <c r="B28055">
        <v>562983009</v>
      </c>
    </row>
    <row r="28056" spans="1:2" x14ac:dyDescent="0.25">
      <c r="A28056" t="s">
        <v>328</v>
      </c>
      <c r="B28056">
        <v>568748956</v>
      </c>
    </row>
    <row r="28057" spans="1:2" x14ac:dyDescent="0.25">
      <c r="A28057" t="s">
        <v>3665</v>
      </c>
      <c r="B28057">
        <v>521747009</v>
      </c>
    </row>
    <row r="28058" spans="1:2" x14ac:dyDescent="0.25">
      <c r="A28058" t="s">
        <v>16912</v>
      </c>
      <c r="B28058">
        <v>567486008</v>
      </c>
    </row>
    <row r="28059" spans="1:2" x14ac:dyDescent="0.25">
      <c r="A28059" t="s">
        <v>174</v>
      </c>
      <c r="B28059">
        <v>555555555</v>
      </c>
    </row>
    <row r="28060" spans="1:2" x14ac:dyDescent="0.25">
      <c r="A28060" t="s">
        <v>16913</v>
      </c>
      <c r="B28060">
        <v>504353626</v>
      </c>
    </row>
    <row r="28061" spans="1:2" x14ac:dyDescent="0.25">
      <c r="A28061" t="s">
        <v>16914</v>
      </c>
      <c r="B28061">
        <v>565974897</v>
      </c>
    </row>
    <row r="28062" spans="1:2" x14ac:dyDescent="0.25">
      <c r="A28062" t="s">
        <v>4231</v>
      </c>
      <c r="B28062">
        <v>529292892</v>
      </c>
    </row>
    <row r="28063" spans="1:2" x14ac:dyDescent="0.25">
      <c r="A28063" t="s">
        <v>16915</v>
      </c>
      <c r="B28063">
        <v>508035136</v>
      </c>
    </row>
    <row r="28064" spans="1:2" x14ac:dyDescent="0.25">
      <c r="A28064" t="s">
        <v>16372</v>
      </c>
      <c r="B28064">
        <v>506965892</v>
      </c>
    </row>
    <row r="28065" spans="1:2" x14ac:dyDescent="0.25">
      <c r="A28065" t="s">
        <v>16916</v>
      </c>
      <c r="B28065">
        <v>529189229</v>
      </c>
    </row>
    <row r="28066" spans="1:2" x14ac:dyDescent="0.25">
      <c r="A28066" t="s">
        <v>16917</v>
      </c>
      <c r="B28066">
        <v>557930106</v>
      </c>
    </row>
    <row r="28067" spans="1:2" x14ac:dyDescent="0.25">
      <c r="A28067" t="s">
        <v>16372</v>
      </c>
      <c r="B28067">
        <v>506965496</v>
      </c>
    </row>
    <row r="28068" spans="1:2" x14ac:dyDescent="0.25">
      <c r="A28068" t="s">
        <v>16918</v>
      </c>
      <c r="B28068">
        <v>504592667</v>
      </c>
    </row>
    <row r="28069" spans="1:2" x14ac:dyDescent="0.25">
      <c r="A28069" t="s">
        <v>16919</v>
      </c>
      <c r="B28069">
        <v>506526590</v>
      </c>
    </row>
    <row r="28070" spans="1:2" x14ac:dyDescent="0.25">
      <c r="A28070" t="s">
        <v>16920</v>
      </c>
      <c r="B28070">
        <v>494874084</v>
      </c>
    </row>
    <row r="28071" spans="1:2" x14ac:dyDescent="0.25">
      <c r="A28071" t="s">
        <v>328</v>
      </c>
      <c r="B28071">
        <v>496507960</v>
      </c>
    </row>
    <row r="28072" spans="1:2" x14ac:dyDescent="0.25">
      <c r="A28072" t="s">
        <v>328</v>
      </c>
      <c r="B28072">
        <v>460807496</v>
      </c>
    </row>
    <row r="28073" spans="1:2" x14ac:dyDescent="0.25">
      <c r="A28073" t="s">
        <v>328</v>
      </c>
      <c r="B28073">
        <v>498560970</v>
      </c>
    </row>
    <row r="28074" spans="1:2" x14ac:dyDescent="0.25">
      <c r="A28074" t="s">
        <v>16921</v>
      </c>
      <c r="B28074">
        <v>556773438</v>
      </c>
    </row>
    <row r="28075" spans="1:2" x14ac:dyDescent="0.25">
      <c r="A28075" t="s">
        <v>16922</v>
      </c>
      <c r="B28075">
        <v>44424901</v>
      </c>
    </row>
    <row r="28076" spans="1:2" x14ac:dyDescent="0.25">
      <c r="A28076" t="s">
        <v>16923</v>
      </c>
      <c r="B28076">
        <v>567099511</v>
      </c>
    </row>
    <row r="28077" spans="1:2" x14ac:dyDescent="0.25">
      <c r="A28077" t="s">
        <v>16924</v>
      </c>
      <c r="B28077">
        <v>521743483</v>
      </c>
    </row>
    <row r="28078" spans="1:2" x14ac:dyDescent="0.25">
      <c r="A28078" t="s">
        <v>16925</v>
      </c>
      <c r="B28078">
        <v>506520252</v>
      </c>
    </row>
    <row r="28079" spans="1:2" x14ac:dyDescent="0.25">
      <c r="A28079" t="s">
        <v>16926</v>
      </c>
      <c r="B28079">
        <v>569551120</v>
      </c>
    </row>
    <row r="28080" spans="1:2" x14ac:dyDescent="0.25">
      <c r="A28080" t="s">
        <v>2863</v>
      </c>
      <c r="B28080">
        <v>547455356</v>
      </c>
    </row>
    <row r="28081" spans="1:2" x14ac:dyDescent="0.25">
      <c r="A28081" t="s">
        <v>328</v>
      </c>
      <c r="B28081">
        <v>498798078</v>
      </c>
    </row>
    <row r="28082" spans="1:2" x14ac:dyDescent="0.25">
      <c r="A28082" t="s">
        <v>328</v>
      </c>
      <c r="B28082">
        <v>657804040</v>
      </c>
    </row>
    <row r="28083" spans="1:2" x14ac:dyDescent="0.25">
      <c r="A28083" t="s">
        <v>328</v>
      </c>
      <c r="B28083">
        <v>368068905</v>
      </c>
    </row>
    <row r="28084" spans="1:2" x14ac:dyDescent="0.25">
      <c r="A28084" t="s">
        <v>16927</v>
      </c>
      <c r="B28084">
        <v>875464987</v>
      </c>
    </row>
    <row r="28085" spans="1:2" x14ac:dyDescent="0.25">
      <c r="A28085" t="s">
        <v>4231</v>
      </c>
      <c r="B28085">
        <v>522188914</v>
      </c>
    </row>
    <row r="28086" spans="1:2" x14ac:dyDescent="0.25">
      <c r="A28086" t="s">
        <v>4231</v>
      </c>
      <c r="B28086">
        <v>567446340</v>
      </c>
    </row>
    <row r="28087" spans="1:2" x14ac:dyDescent="0.25">
      <c r="A28087" t="s">
        <v>328</v>
      </c>
      <c r="B28087">
        <v>598527898</v>
      </c>
    </row>
    <row r="28088" spans="1:2" x14ac:dyDescent="0.25">
      <c r="A28088" t="s">
        <v>14040</v>
      </c>
      <c r="B28088">
        <v>521631967</v>
      </c>
    </row>
    <row r="28089" spans="1:2" x14ac:dyDescent="0.25">
      <c r="A28089" t="s">
        <v>16928</v>
      </c>
      <c r="B28089">
        <v>459608074</v>
      </c>
    </row>
    <row r="28090" spans="1:2" x14ac:dyDescent="0.25">
      <c r="A28090" t="s">
        <v>328</v>
      </c>
      <c r="B28090">
        <v>657680922</v>
      </c>
    </row>
    <row r="28091" spans="1:2" x14ac:dyDescent="0.25">
      <c r="A28091" t="s">
        <v>16929</v>
      </c>
      <c r="B28091">
        <v>507607811</v>
      </c>
    </row>
    <row r="28092" spans="1:2" x14ac:dyDescent="0.25">
      <c r="A28092" t="s">
        <v>4231</v>
      </c>
      <c r="B28092">
        <v>508895900</v>
      </c>
    </row>
    <row r="28093" spans="1:2" x14ac:dyDescent="0.25">
      <c r="A28093" t="s">
        <v>16930</v>
      </c>
      <c r="B28093">
        <v>507863714</v>
      </c>
    </row>
    <row r="28094" spans="1:2" x14ac:dyDescent="0.25">
      <c r="A28094" t="s">
        <v>16931</v>
      </c>
      <c r="B28094">
        <v>557270591</v>
      </c>
    </row>
    <row r="28095" spans="1:2" x14ac:dyDescent="0.25">
      <c r="A28095" t="s">
        <v>16932</v>
      </c>
      <c r="B28095">
        <v>586124154</v>
      </c>
    </row>
    <row r="28096" spans="1:2" x14ac:dyDescent="0.25">
      <c r="A28096" t="s">
        <v>16933</v>
      </c>
      <c r="B28096">
        <v>566196144</v>
      </c>
    </row>
    <row r="28097" spans="1:2" x14ac:dyDescent="0.25">
      <c r="A28097" t="s">
        <v>16934</v>
      </c>
      <c r="B28097">
        <v>547753981</v>
      </c>
    </row>
    <row r="28098" spans="1:2" x14ac:dyDescent="0.25">
      <c r="A28098" t="s">
        <v>16935</v>
      </c>
      <c r="B28098">
        <v>558707758</v>
      </c>
    </row>
    <row r="28099" spans="1:2" x14ac:dyDescent="0.25">
      <c r="A28099" t="s">
        <v>16936</v>
      </c>
      <c r="B28099">
        <v>555555555</v>
      </c>
    </row>
    <row r="28100" spans="1:2" x14ac:dyDescent="0.25">
      <c r="A28100" t="s">
        <v>16937</v>
      </c>
      <c r="B28100">
        <v>598598500</v>
      </c>
    </row>
    <row r="28101" spans="1:2" x14ac:dyDescent="0.25">
      <c r="A28101" t="s">
        <v>328</v>
      </c>
      <c r="B28101">
        <v>565468956</v>
      </c>
    </row>
    <row r="28102" spans="1:2" x14ac:dyDescent="0.25">
      <c r="A28102" t="s">
        <v>16938</v>
      </c>
      <c r="B28102">
        <v>121</v>
      </c>
    </row>
    <row r="28103" spans="1:2" x14ac:dyDescent="0.25">
      <c r="A28103" t="s">
        <v>16939</v>
      </c>
      <c r="B28103">
        <v>501144038</v>
      </c>
    </row>
    <row r="28104" spans="1:2" x14ac:dyDescent="0.25">
      <c r="A28104" t="s">
        <v>16940</v>
      </c>
      <c r="B28104">
        <v>529322464</v>
      </c>
    </row>
    <row r="28105" spans="1:2" x14ac:dyDescent="0.25">
      <c r="A28105" t="s">
        <v>328</v>
      </c>
      <c r="B28105">
        <v>568989856</v>
      </c>
    </row>
    <row r="28106" spans="1:2" x14ac:dyDescent="0.25">
      <c r="A28106" t="s">
        <v>16391</v>
      </c>
      <c r="B28106">
        <v>567899689</v>
      </c>
    </row>
    <row r="28107" spans="1:2" x14ac:dyDescent="0.25">
      <c r="A28107" t="s">
        <v>16941</v>
      </c>
      <c r="B28107">
        <v>598595965</v>
      </c>
    </row>
    <row r="28108" spans="1:2" x14ac:dyDescent="0.25">
      <c r="A28108" t="s">
        <v>16942</v>
      </c>
      <c r="B28108">
        <v>527572954</v>
      </c>
    </row>
    <row r="28109" spans="1:2" x14ac:dyDescent="0.25">
      <c r="A28109" t="s">
        <v>16943</v>
      </c>
      <c r="B28109">
        <v>556521191</v>
      </c>
    </row>
    <row r="28110" spans="1:2" x14ac:dyDescent="0.25">
      <c r="A28110" t="s">
        <v>16944</v>
      </c>
      <c r="B28110">
        <v>598598985</v>
      </c>
    </row>
    <row r="28111" spans="1:2" x14ac:dyDescent="0.25">
      <c r="A28111" t="s">
        <v>16945</v>
      </c>
      <c r="B28111">
        <v>7879789879</v>
      </c>
    </row>
    <row r="28112" spans="1:2" x14ac:dyDescent="0.25">
      <c r="A28112" t="s">
        <v>328</v>
      </c>
      <c r="B28112">
        <v>794608585</v>
      </c>
    </row>
    <row r="28113" spans="1:2" x14ac:dyDescent="0.25">
      <c r="A28113" t="s">
        <v>328</v>
      </c>
      <c r="B28113">
        <v>456856074</v>
      </c>
    </row>
    <row r="28114" spans="1:2" x14ac:dyDescent="0.25">
      <c r="A28114" t="s">
        <v>16946</v>
      </c>
      <c r="B28114">
        <v>547821456</v>
      </c>
    </row>
    <row r="28115" spans="1:2" x14ac:dyDescent="0.25">
      <c r="A28115" t="s">
        <v>16947</v>
      </c>
      <c r="B28115">
        <v>582774799</v>
      </c>
    </row>
    <row r="28116" spans="1:2" x14ac:dyDescent="0.25">
      <c r="A28116" t="s">
        <v>16948</v>
      </c>
      <c r="B28116">
        <v>557107414</v>
      </c>
    </row>
    <row r="28117" spans="1:2" x14ac:dyDescent="0.25">
      <c r="A28117" t="s">
        <v>1567</v>
      </c>
      <c r="B28117">
        <v>563515225</v>
      </c>
    </row>
    <row r="28118" spans="1:2" x14ac:dyDescent="0.25">
      <c r="A28118" t="s">
        <v>16949</v>
      </c>
      <c r="B28118">
        <v>555991716</v>
      </c>
    </row>
    <row r="28119" spans="1:2" x14ac:dyDescent="0.25">
      <c r="A28119" t="s">
        <v>16950</v>
      </c>
      <c r="B28119">
        <v>526480257</v>
      </c>
    </row>
    <row r="28120" spans="1:2" x14ac:dyDescent="0.25">
      <c r="A28120" t="s">
        <v>16951</v>
      </c>
      <c r="B28120">
        <v>564896549</v>
      </c>
    </row>
    <row r="28121" spans="1:2" x14ac:dyDescent="0.25">
      <c r="A28121" t="s">
        <v>16952</v>
      </c>
      <c r="B28121">
        <v>456540365</v>
      </c>
    </row>
    <row r="28122" spans="1:2" x14ac:dyDescent="0.25">
      <c r="A28122" t="s">
        <v>328</v>
      </c>
      <c r="B28122">
        <v>496807966</v>
      </c>
    </row>
    <row r="28123" spans="1:2" x14ac:dyDescent="0.25">
      <c r="A28123" t="s">
        <v>328</v>
      </c>
      <c r="B28123">
        <v>465708679</v>
      </c>
    </row>
    <row r="28124" spans="1:2" x14ac:dyDescent="0.25">
      <c r="A28124" t="s">
        <v>328</v>
      </c>
      <c r="B28124">
        <v>657048547</v>
      </c>
    </row>
    <row r="28125" spans="1:2" x14ac:dyDescent="0.25">
      <c r="A28125" t="s">
        <v>328</v>
      </c>
      <c r="B28125">
        <v>459606450</v>
      </c>
    </row>
    <row r="28126" spans="1:2" x14ac:dyDescent="0.25">
      <c r="A28126" t="s">
        <v>328</v>
      </c>
      <c r="B28126">
        <v>456065465</v>
      </c>
    </row>
    <row r="28127" spans="1:2" x14ac:dyDescent="0.25">
      <c r="A28127" t="s">
        <v>328</v>
      </c>
      <c r="B28127">
        <v>654065214</v>
      </c>
    </row>
    <row r="28128" spans="1:2" x14ac:dyDescent="0.25">
      <c r="A28128" t="s">
        <v>16953</v>
      </c>
      <c r="B28128">
        <v>555584929</v>
      </c>
    </row>
    <row r="28129" spans="1:2" x14ac:dyDescent="0.25">
      <c r="A28129" t="s">
        <v>328</v>
      </c>
      <c r="B28129">
        <v>496807086</v>
      </c>
    </row>
    <row r="28130" spans="1:2" x14ac:dyDescent="0.25">
      <c r="A28130" t="s">
        <v>328</v>
      </c>
      <c r="B28130">
        <v>468490870</v>
      </c>
    </row>
    <row r="28131" spans="1:2" x14ac:dyDescent="0.25">
      <c r="A28131" t="s">
        <v>328</v>
      </c>
      <c r="B28131">
        <v>987906485</v>
      </c>
    </row>
    <row r="28132" spans="1:2" x14ac:dyDescent="0.25">
      <c r="A28132" t="s">
        <v>328</v>
      </c>
      <c r="B28132">
        <v>687608570</v>
      </c>
    </row>
    <row r="28133" spans="1:2" x14ac:dyDescent="0.25">
      <c r="A28133" t="s">
        <v>16954</v>
      </c>
      <c r="B28133">
        <v>489780940</v>
      </c>
    </row>
    <row r="28134" spans="1:2" x14ac:dyDescent="0.25">
      <c r="A28134" t="s">
        <v>7707</v>
      </c>
      <c r="B28134">
        <v>552038336</v>
      </c>
    </row>
    <row r="28135" spans="1:2" x14ac:dyDescent="0.25">
      <c r="A28135" t="s">
        <v>16955</v>
      </c>
      <c r="B28135">
        <v>509127300</v>
      </c>
    </row>
    <row r="28136" spans="1:2" x14ac:dyDescent="0.25">
      <c r="A28136" t="s">
        <v>4231</v>
      </c>
      <c r="B28136">
        <v>507972547</v>
      </c>
    </row>
    <row r="28137" spans="1:2" x14ac:dyDescent="0.25">
      <c r="A28137" t="s">
        <v>16956</v>
      </c>
      <c r="B28137">
        <v>505772249</v>
      </c>
    </row>
    <row r="28138" spans="1:2" x14ac:dyDescent="0.25">
      <c r="A28138" t="s">
        <v>328</v>
      </c>
      <c r="B28138">
        <v>495608701</v>
      </c>
    </row>
    <row r="28139" spans="1:2" x14ac:dyDescent="0.25">
      <c r="A28139" t="s">
        <v>328</v>
      </c>
      <c r="B28139">
        <v>985708548</v>
      </c>
    </row>
    <row r="28140" spans="1:2" x14ac:dyDescent="0.25">
      <c r="A28140" t="s">
        <v>328</v>
      </c>
      <c r="B28140">
        <v>780948067</v>
      </c>
    </row>
    <row r="28141" spans="1:2" x14ac:dyDescent="0.25">
      <c r="A28141" t="s">
        <v>328</v>
      </c>
      <c r="B28141">
        <v>654089708</v>
      </c>
    </row>
    <row r="28142" spans="1:2" x14ac:dyDescent="0.25">
      <c r="A28142" t="s">
        <v>328</v>
      </c>
      <c r="B28142">
        <v>540678040</v>
      </c>
    </row>
    <row r="28143" spans="1:2" x14ac:dyDescent="0.25">
      <c r="A28143" t="s">
        <v>328</v>
      </c>
      <c r="B28143">
        <v>468409870</v>
      </c>
    </row>
    <row r="28144" spans="1:2" x14ac:dyDescent="0.25">
      <c r="A28144" t="s">
        <v>328</v>
      </c>
      <c r="B28144">
        <v>489807490</v>
      </c>
    </row>
    <row r="28145" spans="1:2" x14ac:dyDescent="0.25">
      <c r="A28145" t="s">
        <v>328</v>
      </c>
      <c r="B28145">
        <v>987406502</v>
      </c>
    </row>
    <row r="28146" spans="1:2" x14ac:dyDescent="0.25">
      <c r="A28146" t="s">
        <v>1906</v>
      </c>
      <c r="B28146">
        <v>539390355</v>
      </c>
    </row>
    <row r="28147" spans="1:2" x14ac:dyDescent="0.25">
      <c r="A28147" t="s">
        <v>16957</v>
      </c>
      <c r="B28147">
        <v>564083843</v>
      </c>
    </row>
    <row r="28148" spans="1:2" x14ac:dyDescent="0.25">
      <c r="A28148" t="s">
        <v>16958</v>
      </c>
      <c r="B28148">
        <v>504773502</v>
      </c>
    </row>
    <row r="28149" spans="1:2" x14ac:dyDescent="0.25">
      <c r="A28149" t="s">
        <v>328</v>
      </c>
      <c r="B28149">
        <v>565656406</v>
      </c>
    </row>
    <row r="28150" spans="1:2" x14ac:dyDescent="0.25">
      <c r="A28150" t="s">
        <v>328</v>
      </c>
      <c r="B28150">
        <v>654054087</v>
      </c>
    </row>
    <row r="28151" spans="1:2" x14ac:dyDescent="0.25">
      <c r="A28151" t="s">
        <v>16959</v>
      </c>
      <c r="B28151">
        <v>558866931</v>
      </c>
    </row>
    <row r="28152" spans="1:2" x14ac:dyDescent="0.25">
      <c r="A28152" t="s">
        <v>328</v>
      </c>
      <c r="B28152">
        <v>894980487</v>
      </c>
    </row>
    <row r="28153" spans="1:2" x14ac:dyDescent="0.25">
      <c r="A28153" t="s">
        <v>328</v>
      </c>
      <c r="B28153">
        <v>945685049</v>
      </c>
    </row>
    <row r="28154" spans="1:2" x14ac:dyDescent="0.25">
      <c r="A28154" t="s">
        <v>328</v>
      </c>
      <c r="B28154">
        <v>276850748</v>
      </c>
    </row>
    <row r="28155" spans="1:2" x14ac:dyDescent="0.25">
      <c r="A28155" t="s">
        <v>328</v>
      </c>
      <c r="B28155">
        <v>560490870</v>
      </c>
    </row>
    <row r="28156" spans="1:2" x14ac:dyDescent="0.25">
      <c r="A28156" t="s">
        <v>328</v>
      </c>
      <c r="B28156">
        <v>657408070</v>
      </c>
    </row>
    <row r="28157" spans="1:2" x14ac:dyDescent="0.25">
      <c r="A28157" t="s">
        <v>328</v>
      </c>
      <c r="B28157">
        <v>687094874</v>
      </c>
    </row>
    <row r="28158" spans="1:2" x14ac:dyDescent="0.25">
      <c r="A28158" t="s">
        <v>328</v>
      </c>
      <c r="B28158">
        <v>54896708</v>
      </c>
    </row>
    <row r="28159" spans="1:2" x14ac:dyDescent="0.25">
      <c r="A28159" t="s">
        <v>16960</v>
      </c>
      <c r="B28159">
        <v>523074809</v>
      </c>
    </row>
    <row r="28160" spans="1:2" x14ac:dyDescent="0.25">
      <c r="A28160" t="s">
        <v>16961</v>
      </c>
      <c r="B28160">
        <v>544075032</v>
      </c>
    </row>
    <row r="28161" spans="1:2" x14ac:dyDescent="0.25">
      <c r="A28161" t="s">
        <v>16962</v>
      </c>
      <c r="B28161">
        <v>566101526</v>
      </c>
    </row>
    <row r="28162" spans="1:2" x14ac:dyDescent="0.25">
      <c r="A28162" t="s">
        <v>16963</v>
      </c>
      <c r="B28162">
        <v>501543758</v>
      </c>
    </row>
    <row r="28163" spans="1:2" x14ac:dyDescent="0.25">
      <c r="A28163" t="s">
        <v>15517</v>
      </c>
      <c r="B28163">
        <v>555955963</v>
      </c>
    </row>
    <row r="28164" spans="1:2" x14ac:dyDescent="0.25">
      <c r="A28164" t="s">
        <v>11457</v>
      </c>
      <c r="B28164">
        <v>256546456</v>
      </c>
    </row>
    <row r="28165" spans="1:2" x14ac:dyDescent="0.25">
      <c r="A28165" t="s">
        <v>328</v>
      </c>
      <c r="B28165">
        <v>565678784</v>
      </c>
    </row>
    <row r="28166" spans="1:2" x14ac:dyDescent="0.25">
      <c r="A28166" t="s">
        <v>328</v>
      </c>
      <c r="B28166">
        <v>564654845</v>
      </c>
    </row>
    <row r="28167" spans="1:2" x14ac:dyDescent="0.25">
      <c r="A28167" t="s">
        <v>16964</v>
      </c>
      <c r="B28167">
        <v>504529356</v>
      </c>
    </row>
    <row r="28168" spans="1:2" x14ac:dyDescent="0.25">
      <c r="A28168" t="s">
        <v>16965</v>
      </c>
      <c r="B28168">
        <v>555134389</v>
      </c>
    </row>
    <row r="28169" spans="1:2" x14ac:dyDescent="0.25">
      <c r="A28169" t="s">
        <v>16966</v>
      </c>
      <c r="B28169">
        <v>42355838</v>
      </c>
    </row>
    <row r="28170" spans="1:2" x14ac:dyDescent="0.25">
      <c r="A28170" t="s">
        <v>16967</v>
      </c>
      <c r="B28170">
        <v>563952470</v>
      </c>
    </row>
    <row r="28171" spans="1:2" x14ac:dyDescent="0.25">
      <c r="A28171" t="s">
        <v>16926</v>
      </c>
      <c r="B28171">
        <v>507156970</v>
      </c>
    </row>
    <row r="28172" spans="1:2" x14ac:dyDescent="0.25">
      <c r="A28172" t="s">
        <v>328</v>
      </c>
      <c r="B28172">
        <v>565648949</v>
      </c>
    </row>
    <row r="28173" spans="1:2" x14ac:dyDescent="0.25">
      <c r="A28173" t="s">
        <v>16968</v>
      </c>
      <c r="B28173">
        <v>568598595</v>
      </c>
    </row>
    <row r="28174" spans="1:2" x14ac:dyDescent="0.25">
      <c r="A28174" t="s">
        <v>16969</v>
      </c>
      <c r="B28174">
        <v>567897952</v>
      </c>
    </row>
    <row r="28175" spans="1:2" x14ac:dyDescent="0.25">
      <c r="A28175" t="s">
        <v>3383</v>
      </c>
      <c r="B28175">
        <v>565486959</v>
      </c>
    </row>
    <row r="28176" spans="1:2" x14ac:dyDescent="0.25">
      <c r="A28176" t="s">
        <v>16970</v>
      </c>
      <c r="B28176">
        <v>561037017</v>
      </c>
    </row>
    <row r="28177" spans="1:2" x14ac:dyDescent="0.25">
      <c r="A28177" t="s">
        <v>328</v>
      </c>
      <c r="B28177">
        <v>568978974</v>
      </c>
    </row>
    <row r="28178" spans="1:2" x14ac:dyDescent="0.25">
      <c r="A28178" t="s">
        <v>16971</v>
      </c>
      <c r="B28178">
        <v>504856648</v>
      </c>
    </row>
    <row r="28179" spans="1:2" x14ac:dyDescent="0.25">
      <c r="A28179" t="s">
        <v>16972</v>
      </c>
      <c r="B28179">
        <v>485670548</v>
      </c>
    </row>
    <row r="28180" spans="1:2" x14ac:dyDescent="0.25">
      <c r="A28180" t="s">
        <v>16973</v>
      </c>
      <c r="B28180">
        <v>526013125</v>
      </c>
    </row>
    <row r="28181" spans="1:2" x14ac:dyDescent="0.25">
      <c r="A28181" t="s">
        <v>16974</v>
      </c>
      <c r="B28181">
        <v>543042909</v>
      </c>
    </row>
    <row r="28182" spans="1:2" x14ac:dyDescent="0.25">
      <c r="A28182" t="s">
        <v>16975</v>
      </c>
      <c r="B28182">
        <v>566229057</v>
      </c>
    </row>
    <row r="28183" spans="1:2" x14ac:dyDescent="0.25">
      <c r="A28183" t="s">
        <v>16976</v>
      </c>
      <c r="B28183">
        <v>557697867</v>
      </c>
    </row>
    <row r="28184" spans="1:2" x14ac:dyDescent="0.25">
      <c r="A28184" t="s">
        <v>16977</v>
      </c>
      <c r="B28184">
        <v>509094323</v>
      </c>
    </row>
    <row r="28185" spans="1:2" x14ac:dyDescent="0.25">
      <c r="A28185" t="s">
        <v>16978</v>
      </c>
      <c r="B28185">
        <v>552369839</v>
      </c>
    </row>
    <row r="28186" spans="1:2" x14ac:dyDescent="0.25">
      <c r="A28186" t="s">
        <v>2400</v>
      </c>
      <c r="B28186">
        <v>525252525</v>
      </c>
    </row>
    <row r="28187" spans="1:2" x14ac:dyDescent="0.25">
      <c r="A28187" t="s">
        <v>328</v>
      </c>
      <c r="B28187">
        <v>597876256</v>
      </c>
    </row>
    <row r="28188" spans="1:2" x14ac:dyDescent="0.25">
      <c r="A28188" t="s">
        <v>328</v>
      </c>
      <c r="B28188">
        <v>596745625</v>
      </c>
    </row>
    <row r="28189" spans="1:2" x14ac:dyDescent="0.25">
      <c r="A28189" t="s">
        <v>16979</v>
      </c>
      <c r="B28189">
        <v>507550300</v>
      </c>
    </row>
    <row r="28190" spans="1:2" x14ac:dyDescent="0.25">
      <c r="A28190" t="s">
        <v>328</v>
      </c>
      <c r="B28190">
        <v>548949845</v>
      </c>
    </row>
    <row r="28191" spans="1:2" x14ac:dyDescent="0.25">
      <c r="A28191" t="s">
        <v>328</v>
      </c>
      <c r="B28191">
        <v>598778948</v>
      </c>
    </row>
    <row r="28192" spans="1:2" x14ac:dyDescent="0.25">
      <c r="A28192" t="s">
        <v>328</v>
      </c>
      <c r="B28192">
        <v>567489541</v>
      </c>
    </row>
    <row r="28193" spans="1:2" x14ac:dyDescent="0.25">
      <c r="A28193" t="s">
        <v>328</v>
      </c>
      <c r="B28193">
        <v>597895451</v>
      </c>
    </row>
    <row r="28194" spans="1:2" x14ac:dyDescent="0.25">
      <c r="A28194" t="s">
        <v>328</v>
      </c>
      <c r="B28194">
        <v>595899684</v>
      </c>
    </row>
    <row r="28195" spans="1:2" x14ac:dyDescent="0.25">
      <c r="A28195" t="s">
        <v>328</v>
      </c>
      <c r="B28195">
        <v>596748415</v>
      </c>
    </row>
    <row r="28196" spans="1:2" x14ac:dyDescent="0.25">
      <c r="A28196" t="s">
        <v>16980</v>
      </c>
      <c r="B28196">
        <v>503503190</v>
      </c>
    </row>
    <row r="28197" spans="1:2" x14ac:dyDescent="0.25">
      <c r="A28197" t="s">
        <v>16981</v>
      </c>
      <c r="B28197">
        <v>558648230</v>
      </c>
    </row>
    <row r="28198" spans="1:2" x14ac:dyDescent="0.25">
      <c r="A28198" t="s">
        <v>16982</v>
      </c>
      <c r="B28198">
        <v>496840506</v>
      </c>
    </row>
    <row r="28199" spans="1:2" x14ac:dyDescent="0.25">
      <c r="A28199" t="s">
        <v>16983</v>
      </c>
      <c r="B28199">
        <v>567747077</v>
      </c>
    </row>
    <row r="28200" spans="1:2" x14ac:dyDescent="0.25">
      <c r="A28200" t="s">
        <v>16984</v>
      </c>
      <c r="B28200">
        <v>96898180</v>
      </c>
    </row>
    <row r="28201" spans="1:2" x14ac:dyDescent="0.25">
      <c r="A28201" t="s">
        <v>16985</v>
      </c>
      <c r="B28201">
        <v>529004005</v>
      </c>
    </row>
    <row r="28202" spans="1:2" x14ac:dyDescent="0.25">
      <c r="A28202" t="s">
        <v>328</v>
      </c>
      <c r="B28202">
        <v>485607489</v>
      </c>
    </row>
    <row r="28203" spans="1:2" x14ac:dyDescent="0.25">
      <c r="A28203" t="s">
        <v>328</v>
      </c>
      <c r="B28203">
        <v>597848798</v>
      </c>
    </row>
    <row r="28204" spans="1:2" x14ac:dyDescent="0.25">
      <c r="A28204" t="s">
        <v>328</v>
      </c>
      <c r="B28204">
        <v>687480507</v>
      </c>
    </row>
    <row r="28205" spans="1:2" x14ac:dyDescent="0.25">
      <c r="A28205" t="s">
        <v>328</v>
      </c>
      <c r="B28205">
        <v>498659070</v>
      </c>
    </row>
    <row r="28206" spans="1:2" x14ac:dyDescent="0.25">
      <c r="A28206" t="s">
        <v>328</v>
      </c>
      <c r="B28206">
        <v>468501407</v>
      </c>
    </row>
    <row r="28207" spans="1:2" x14ac:dyDescent="0.25">
      <c r="A28207" t="s">
        <v>16986</v>
      </c>
      <c r="B28207">
        <v>553798456</v>
      </c>
    </row>
    <row r="28208" spans="1:2" x14ac:dyDescent="0.25">
      <c r="A28208" t="s">
        <v>16987</v>
      </c>
      <c r="B28208">
        <v>501596106</v>
      </c>
    </row>
    <row r="28209" spans="1:2" x14ac:dyDescent="0.25">
      <c r="A28209" t="s">
        <v>1570</v>
      </c>
      <c r="B28209">
        <v>562476643</v>
      </c>
    </row>
    <row r="28210" spans="1:2" x14ac:dyDescent="0.25">
      <c r="A28210" t="s">
        <v>16988</v>
      </c>
      <c r="B28210">
        <v>486576804</v>
      </c>
    </row>
    <row r="28211" spans="1:2" x14ac:dyDescent="0.25">
      <c r="A28211" t="s">
        <v>328</v>
      </c>
      <c r="B28211">
        <v>496085678</v>
      </c>
    </row>
    <row r="28212" spans="1:2" x14ac:dyDescent="0.25">
      <c r="A28212" t="s">
        <v>328</v>
      </c>
      <c r="B28212">
        <v>409560786</v>
      </c>
    </row>
    <row r="28213" spans="1:2" x14ac:dyDescent="0.25">
      <c r="A28213" t="s">
        <v>328</v>
      </c>
      <c r="B28213">
        <v>324385703</v>
      </c>
    </row>
    <row r="28214" spans="1:2" x14ac:dyDescent="0.25">
      <c r="A28214" t="s">
        <v>328</v>
      </c>
      <c r="B28214">
        <v>687081907</v>
      </c>
    </row>
    <row r="28215" spans="1:2" x14ac:dyDescent="0.25">
      <c r="A28215" t="s">
        <v>328</v>
      </c>
      <c r="B28215">
        <v>487412879</v>
      </c>
    </row>
    <row r="28216" spans="1:2" x14ac:dyDescent="0.25">
      <c r="A28216" t="s">
        <v>328</v>
      </c>
      <c r="B28216">
        <v>658786904</v>
      </c>
    </row>
    <row r="28217" spans="1:2" x14ac:dyDescent="0.25">
      <c r="A28217" t="s">
        <v>328</v>
      </c>
      <c r="B28217">
        <v>490895968</v>
      </c>
    </row>
    <row r="28218" spans="1:2" x14ac:dyDescent="0.25">
      <c r="A28218" t="s">
        <v>328</v>
      </c>
      <c r="B28218">
        <v>478980948</v>
      </c>
    </row>
    <row r="28219" spans="1:2" x14ac:dyDescent="0.25">
      <c r="A28219" t="s">
        <v>328</v>
      </c>
      <c r="B28219">
        <v>487897804</v>
      </c>
    </row>
    <row r="28220" spans="1:2" x14ac:dyDescent="0.25">
      <c r="A28220" t="s">
        <v>328</v>
      </c>
      <c r="B28220">
        <v>687605148</v>
      </c>
    </row>
    <row r="28221" spans="1:2" x14ac:dyDescent="0.25">
      <c r="A28221" t="s">
        <v>16989</v>
      </c>
      <c r="B28221">
        <v>586256980</v>
      </c>
    </row>
    <row r="28222" spans="1:2" x14ac:dyDescent="0.25">
      <c r="A28222" t="s">
        <v>2646</v>
      </c>
      <c r="B28222">
        <v>506456840</v>
      </c>
    </row>
    <row r="28223" spans="1:2" x14ac:dyDescent="0.25">
      <c r="A28223" t="s">
        <v>16990</v>
      </c>
      <c r="B28223">
        <v>7569842314</v>
      </c>
    </row>
    <row r="28224" spans="1:2" x14ac:dyDescent="0.25">
      <c r="A28224" t="s">
        <v>16991</v>
      </c>
      <c r="B28224">
        <v>460574854</v>
      </c>
    </row>
    <row r="28225" spans="1:2" x14ac:dyDescent="0.25">
      <c r="A28225" t="s">
        <v>328</v>
      </c>
      <c r="B28225">
        <v>496879609</v>
      </c>
    </row>
    <row r="28226" spans="1:2" x14ac:dyDescent="0.25">
      <c r="A28226" t="s">
        <v>328</v>
      </c>
      <c r="B28226">
        <v>468572648</v>
      </c>
    </row>
    <row r="28227" spans="1:2" x14ac:dyDescent="0.25">
      <c r="A28227" t="s">
        <v>14972</v>
      </c>
      <c r="B28227">
        <v>568785244</v>
      </c>
    </row>
    <row r="28228" spans="1:2" x14ac:dyDescent="0.25">
      <c r="A28228" t="s">
        <v>328</v>
      </c>
      <c r="B28228">
        <v>190864150</v>
      </c>
    </row>
    <row r="28229" spans="1:2" x14ac:dyDescent="0.25">
      <c r="A28229" t="s">
        <v>328</v>
      </c>
      <c r="B28229">
        <v>498460705</v>
      </c>
    </row>
    <row r="28230" spans="1:2" x14ac:dyDescent="0.25">
      <c r="A28230" t="s">
        <v>328</v>
      </c>
      <c r="B28230">
        <v>456787096</v>
      </c>
    </row>
    <row r="28231" spans="1:2" x14ac:dyDescent="0.25">
      <c r="A28231" t="s">
        <v>16992</v>
      </c>
      <c r="B28231">
        <v>528393434</v>
      </c>
    </row>
    <row r="28232" spans="1:2" x14ac:dyDescent="0.25">
      <c r="A28232" t="s">
        <v>16993</v>
      </c>
      <c r="B28232">
        <v>564334272</v>
      </c>
    </row>
    <row r="28233" spans="1:2" x14ac:dyDescent="0.25">
      <c r="A28233" t="s">
        <v>16994</v>
      </c>
      <c r="B28233">
        <v>522118137</v>
      </c>
    </row>
    <row r="28234" spans="1:2" x14ac:dyDescent="0.25">
      <c r="A28234" t="s">
        <v>328</v>
      </c>
      <c r="B28234">
        <v>654807480</v>
      </c>
    </row>
    <row r="28235" spans="1:2" x14ac:dyDescent="0.25">
      <c r="A28235" t="s">
        <v>328</v>
      </c>
      <c r="B28235">
        <v>490864050</v>
      </c>
    </row>
    <row r="28236" spans="1:2" x14ac:dyDescent="0.25">
      <c r="A28236" t="s">
        <v>16995</v>
      </c>
      <c r="B28236">
        <v>555562443</v>
      </c>
    </row>
    <row r="28237" spans="1:2" x14ac:dyDescent="0.25">
      <c r="A28237" t="s">
        <v>328</v>
      </c>
      <c r="B28237">
        <v>498054607</v>
      </c>
    </row>
    <row r="28238" spans="1:2" x14ac:dyDescent="0.25">
      <c r="A28238" t="s">
        <v>16996</v>
      </c>
      <c r="B28238">
        <v>555584888</v>
      </c>
    </row>
    <row r="28239" spans="1:2" x14ac:dyDescent="0.25">
      <c r="A28239" t="s">
        <v>435</v>
      </c>
      <c r="B28239">
        <v>503079930</v>
      </c>
    </row>
    <row r="28240" spans="1:2" x14ac:dyDescent="0.25">
      <c r="A28240" t="s">
        <v>16997</v>
      </c>
      <c r="B28240">
        <v>502504543</v>
      </c>
    </row>
    <row r="28241" spans="1:2" x14ac:dyDescent="0.25">
      <c r="A28241" t="s">
        <v>775</v>
      </c>
      <c r="B28241">
        <v>568959956</v>
      </c>
    </row>
    <row r="28242" spans="1:2" x14ac:dyDescent="0.25">
      <c r="A28242" t="s">
        <v>16998</v>
      </c>
      <c r="B28242">
        <v>865985598</v>
      </c>
    </row>
    <row r="28243" spans="1:2" x14ac:dyDescent="0.25">
      <c r="A28243" t="s">
        <v>1246</v>
      </c>
      <c r="B28243">
        <v>554163890</v>
      </c>
    </row>
    <row r="28244" spans="1:2" x14ac:dyDescent="0.25">
      <c r="A28244" t="s">
        <v>328</v>
      </c>
      <c r="B28244">
        <v>568598000</v>
      </c>
    </row>
    <row r="28245" spans="1:2" x14ac:dyDescent="0.25">
      <c r="A28245" t="s">
        <v>16999</v>
      </c>
      <c r="B28245">
        <v>585890307</v>
      </c>
    </row>
    <row r="28246" spans="1:2" x14ac:dyDescent="0.25">
      <c r="A28246" t="s">
        <v>17000</v>
      </c>
      <c r="B28246">
        <v>555166342</v>
      </c>
    </row>
    <row r="28247" spans="1:2" x14ac:dyDescent="0.25">
      <c r="A28247" t="s">
        <v>17001</v>
      </c>
      <c r="B28247">
        <v>5568429245</v>
      </c>
    </row>
    <row r="28248" spans="1:2" x14ac:dyDescent="0.25">
      <c r="A28248" t="s">
        <v>524</v>
      </c>
      <c r="B28248">
        <v>585492930</v>
      </c>
    </row>
    <row r="28249" spans="1:2" x14ac:dyDescent="0.25">
      <c r="A28249" t="s">
        <v>16654</v>
      </c>
      <c r="B28249">
        <v>526548648</v>
      </c>
    </row>
    <row r="28250" spans="1:2" x14ac:dyDescent="0.25">
      <c r="A28250" t="s">
        <v>17002</v>
      </c>
      <c r="B28250">
        <v>568596859</v>
      </c>
    </row>
    <row r="28251" spans="1:2" x14ac:dyDescent="0.25">
      <c r="A28251" t="s">
        <v>17003</v>
      </c>
      <c r="B28251">
        <v>547658421</v>
      </c>
    </row>
    <row r="28252" spans="1:2" x14ac:dyDescent="0.25">
      <c r="A28252" t="s">
        <v>17004</v>
      </c>
      <c r="B28252">
        <v>547036245</v>
      </c>
    </row>
    <row r="28253" spans="1:2" x14ac:dyDescent="0.25">
      <c r="A28253" t="s">
        <v>17005</v>
      </c>
      <c r="B28253">
        <v>558743659</v>
      </c>
    </row>
    <row r="28254" spans="1:2" x14ac:dyDescent="0.25">
      <c r="A28254" t="s">
        <v>14314</v>
      </c>
      <c r="B28254">
        <v>559797486</v>
      </c>
    </row>
    <row r="28255" spans="1:2" x14ac:dyDescent="0.25">
      <c r="A28255" t="s">
        <v>17006</v>
      </c>
      <c r="B28255">
        <v>548967489</v>
      </c>
    </row>
    <row r="28256" spans="1:2" x14ac:dyDescent="0.25">
      <c r="A28256" t="s">
        <v>328</v>
      </c>
      <c r="B28256">
        <v>989648956</v>
      </c>
    </row>
    <row r="28257" spans="1:2" x14ac:dyDescent="0.25">
      <c r="A28257" t="s">
        <v>328</v>
      </c>
      <c r="B28257">
        <v>595894890</v>
      </c>
    </row>
    <row r="28258" spans="1:2" x14ac:dyDescent="0.25">
      <c r="A28258" t="s">
        <v>328</v>
      </c>
      <c r="B28258">
        <v>254814896</v>
      </c>
    </row>
    <row r="28259" spans="1:2" x14ac:dyDescent="0.25">
      <c r="A28259" t="s">
        <v>17007</v>
      </c>
      <c r="B28259">
        <v>567493105</v>
      </c>
    </row>
    <row r="28260" spans="1:2" x14ac:dyDescent="0.25">
      <c r="A28260" t="s">
        <v>17008</v>
      </c>
      <c r="B28260">
        <v>505784616</v>
      </c>
    </row>
    <row r="28261" spans="1:2" x14ac:dyDescent="0.25">
      <c r="A28261" t="s">
        <v>17009</v>
      </c>
      <c r="B28261">
        <v>555134647</v>
      </c>
    </row>
    <row r="28262" spans="1:2" x14ac:dyDescent="0.25">
      <c r="A28262" t="s">
        <v>328</v>
      </c>
      <c r="B28262">
        <v>657605484</v>
      </c>
    </row>
    <row r="28263" spans="1:2" x14ac:dyDescent="0.25">
      <c r="A28263" t="s">
        <v>17010</v>
      </c>
      <c r="B28263">
        <v>419850486</v>
      </c>
    </row>
    <row r="28264" spans="1:2" x14ac:dyDescent="0.25">
      <c r="A28264" t="s">
        <v>17011</v>
      </c>
      <c r="B28264">
        <v>561280221</v>
      </c>
    </row>
    <row r="28265" spans="1:2" x14ac:dyDescent="0.25">
      <c r="A28265" t="s">
        <v>17012</v>
      </c>
      <c r="B28265">
        <v>548906857</v>
      </c>
    </row>
    <row r="28266" spans="1:2" x14ac:dyDescent="0.25">
      <c r="A28266" t="s">
        <v>17013</v>
      </c>
      <c r="B28266">
        <v>567305870</v>
      </c>
    </row>
    <row r="28267" spans="1:2" x14ac:dyDescent="0.25">
      <c r="A28267" t="s">
        <v>17014</v>
      </c>
      <c r="B28267">
        <v>555994400</v>
      </c>
    </row>
    <row r="28268" spans="1:2" x14ac:dyDescent="0.25">
      <c r="A28268" t="s">
        <v>15343</v>
      </c>
      <c r="B28268">
        <v>564014701</v>
      </c>
    </row>
    <row r="28269" spans="1:2" x14ac:dyDescent="0.25">
      <c r="A28269" t="s">
        <v>17015</v>
      </c>
      <c r="B28269">
        <v>564954389</v>
      </c>
    </row>
    <row r="28270" spans="1:2" x14ac:dyDescent="0.25">
      <c r="A28270" t="s">
        <v>358</v>
      </c>
      <c r="B28270">
        <v>5831469720</v>
      </c>
    </row>
    <row r="28271" spans="1:2" x14ac:dyDescent="0.25">
      <c r="A28271" t="s">
        <v>4058</v>
      </c>
      <c r="B28271">
        <v>544011640</v>
      </c>
    </row>
    <row r="28272" spans="1:2" x14ac:dyDescent="0.25">
      <c r="A28272" t="s">
        <v>11356</v>
      </c>
      <c r="B28272">
        <v>562243448</v>
      </c>
    </row>
    <row r="28273" spans="1:2" x14ac:dyDescent="0.25">
      <c r="A28273" t="s">
        <v>328</v>
      </c>
      <c r="B28273">
        <v>468704685</v>
      </c>
    </row>
    <row r="28274" spans="1:2" x14ac:dyDescent="0.25">
      <c r="A28274" t="s">
        <v>17016</v>
      </c>
      <c r="B28274">
        <v>413287560</v>
      </c>
    </row>
    <row r="28275" spans="1:2" x14ac:dyDescent="0.25">
      <c r="A28275" t="s">
        <v>17017</v>
      </c>
      <c r="B28275">
        <v>558136490</v>
      </c>
    </row>
    <row r="28276" spans="1:2" x14ac:dyDescent="0.25">
      <c r="A28276" t="s">
        <v>17018</v>
      </c>
      <c r="B28276">
        <v>503239743</v>
      </c>
    </row>
    <row r="28277" spans="1:2" x14ac:dyDescent="0.25">
      <c r="A28277" t="s">
        <v>17019</v>
      </c>
      <c r="B28277">
        <v>558071166</v>
      </c>
    </row>
    <row r="28278" spans="1:2" x14ac:dyDescent="0.25">
      <c r="A28278" t="s">
        <v>524</v>
      </c>
      <c r="B28278">
        <v>551486551</v>
      </c>
    </row>
    <row r="28279" spans="1:2" x14ac:dyDescent="0.25">
      <c r="A28279" t="s">
        <v>4353</v>
      </c>
      <c r="B28279">
        <v>555612857</v>
      </c>
    </row>
    <row r="28280" spans="1:2" x14ac:dyDescent="0.25">
      <c r="A28280" t="s">
        <v>2866</v>
      </c>
      <c r="B28280">
        <v>505847332</v>
      </c>
    </row>
    <row r="28281" spans="1:2" x14ac:dyDescent="0.25">
      <c r="A28281" t="s">
        <v>10900</v>
      </c>
      <c r="B28281">
        <v>559599008</v>
      </c>
    </row>
    <row r="28282" spans="1:2" x14ac:dyDescent="0.25">
      <c r="A28282" t="s">
        <v>328</v>
      </c>
      <c r="B28282">
        <v>657064504</v>
      </c>
    </row>
    <row r="28283" spans="1:2" x14ac:dyDescent="0.25">
      <c r="A28283" t="s">
        <v>328</v>
      </c>
      <c r="B28283">
        <v>465027480</v>
      </c>
    </row>
    <row r="28284" spans="1:2" x14ac:dyDescent="0.25">
      <c r="A28284" t="s">
        <v>17020</v>
      </c>
      <c r="B28284">
        <v>555814337</v>
      </c>
    </row>
    <row r="28285" spans="1:2" x14ac:dyDescent="0.25">
      <c r="A28285" t="s">
        <v>328</v>
      </c>
      <c r="B28285">
        <v>468704584</v>
      </c>
    </row>
    <row r="28286" spans="1:2" x14ac:dyDescent="0.25">
      <c r="A28286" t="s">
        <v>11597</v>
      </c>
      <c r="B28286">
        <v>561558629</v>
      </c>
    </row>
    <row r="28287" spans="1:2" x14ac:dyDescent="0.25">
      <c r="A28287" t="s">
        <v>328</v>
      </c>
      <c r="B28287">
        <v>496848754</v>
      </c>
    </row>
    <row r="28288" spans="1:2" x14ac:dyDescent="0.25">
      <c r="A28288" t="s">
        <v>328</v>
      </c>
      <c r="B28288">
        <v>410489604</v>
      </c>
    </row>
    <row r="28289" spans="1:2" x14ac:dyDescent="0.25">
      <c r="A28289" t="s">
        <v>17021</v>
      </c>
      <c r="B28289">
        <v>506026639</v>
      </c>
    </row>
    <row r="28290" spans="1:2" x14ac:dyDescent="0.25">
      <c r="A28290" t="s">
        <v>17022</v>
      </c>
      <c r="B28290">
        <v>567346715</v>
      </c>
    </row>
    <row r="28291" spans="1:2" x14ac:dyDescent="0.25">
      <c r="A28291" t="s">
        <v>17023</v>
      </c>
      <c r="B28291">
        <v>410234543</v>
      </c>
    </row>
    <row r="28292" spans="1:2" x14ac:dyDescent="0.25">
      <c r="A28292" t="s">
        <v>17024</v>
      </c>
      <c r="B28292">
        <v>1583467029</v>
      </c>
    </row>
    <row r="28293" spans="1:2" x14ac:dyDescent="0.25">
      <c r="A28293" t="s">
        <v>17025</v>
      </c>
      <c r="B28293">
        <v>522742852</v>
      </c>
    </row>
    <row r="28294" spans="1:2" x14ac:dyDescent="0.25">
      <c r="A28294" t="s">
        <v>328</v>
      </c>
      <c r="B28294">
        <v>406578507</v>
      </c>
    </row>
    <row r="28295" spans="1:2" x14ac:dyDescent="0.25">
      <c r="A28295" t="s">
        <v>328</v>
      </c>
      <c r="B28295">
        <v>488790876</v>
      </c>
    </row>
    <row r="28296" spans="1:2" x14ac:dyDescent="0.25">
      <c r="A28296" t="s">
        <v>17026</v>
      </c>
      <c r="B28296">
        <v>567190369</v>
      </c>
    </row>
    <row r="28297" spans="1:2" x14ac:dyDescent="0.25">
      <c r="A28297" t="s">
        <v>328</v>
      </c>
      <c r="B28297">
        <v>454568705</v>
      </c>
    </row>
    <row r="28298" spans="1:2" x14ac:dyDescent="0.25">
      <c r="A28298" t="s">
        <v>328</v>
      </c>
      <c r="B28298">
        <v>490859610</v>
      </c>
    </row>
    <row r="28299" spans="1:2" x14ac:dyDescent="0.25">
      <c r="A28299" t="s">
        <v>328</v>
      </c>
      <c r="B28299">
        <v>192408590</v>
      </c>
    </row>
    <row r="28300" spans="1:2" x14ac:dyDescent="0.25">
      <c r="A28300" t="s">
        <v>328</v>
      </c>
      <c r="B28300">
        <v>615504541</v>
      </c>
    </row>
    <row r="28301" spans="1:2" x14ac:dyDescent="0.25">
      <c r="A28301" t="s">
        <v>17027</v>
      </c>
      <c r="B28301">
        <v>553410140</v>
      </c>
    </row>
    <row r="28302" spans="1:2" x14ac:dyDescent="0.25">
      <c r="A28302" t="s">
        <v>328</v>
      </c>
      <c r="B28302">
        <v>195498084</v>
      </c>
    </row>
    <row r="28303" spans="1:2" x14ac:dyDescent="0.25">
      <c r="A28303" t="s">
        <v>17028</v>
      </c>
      <c r="B28303">
        <v>559362461</v>
      </c>
    </row>
    <row r="28304" spans="1:2" x14ac:dyDescent="0.25">
      <c r="A28304" t="s">
        <v>17029</v>
      </c>
      <c r="B28304">
        <v>598987985</v>
      </c>
    </row>
    <row r="28305" spans="1:2" x14ac:dyDescent="0.25">
      <c r="A28305" t="s">
        <v>17030</v>
      </c>
      <c r="B28305">
        <v>597898747</v>
      </c>
    </row>
    <row r="28306" spans="1:2" x14ac:dyDescent="0.25">
      <c r="A28306" t="s">
        <v>17031</v>
      </c>
      <c r="B28306">
        <v>554097275</v>
      </c>
    </row>
    <row r="28307" spans="1:2" x14ac:dyDescent="0.25">
      <c r="A28307" t="s">
        <v>12462</v>
      </c>
      <c r="B28307">
        <v>526417953</v>
      </c>
    </row>
    <row r="28308" spans="1:2" x14ac:dyDescent="0.25">
      <c r="A28308" t="s">
        <v>17032</v>
      </c>
      <c r="B28308">
        <v>506397357</v>
      </c>
    </row>
    <row r="28309" spans="1:2" x14ac:dyDescent="0.25">
      <c r="A28309" t="s">
        <v>17033</v>
      </c>
      <c r="B28309">
        <v>542333814</v>
      </c>
    </row>
    <row r="28310" spans="1:2" x14ac:dyDescent="0.25">
      <c r="A28310" t="s">
        <v>17034</v>
      </c>
      <c r="B28310">
        <v>555888005</v>
      </c>
    </row>
    <row r="28311" spans="1:2" x14ac:dyDescent="0.25">
      <c r="A28311" t="s">
        <v>328</v>
      </c>
      <c r="B28311">
        <v>598748974</v>
      </c>
    </row>
    <row r="28312" spans="1:2" x14ac:dyDescent="0.25">
      <c r="A28312" t="s">
        <v>13795</v>
      </c>
      <c r="B28312">
        <v>594788918</v>
      </c>
    </row>
    <row r="28313" spans="1:2" x14ac:dyDescent="0.25">
      <c r="A28313" t="s">
        <v>17035</v>
      </c>
      <c r="B28313">
        <v>542394844</v>
      </c>
    </row>
    <row r="28314" spans="1:2" x14ac:dyDescent="0.25">
      <c r="A28314" t="s">
        <v>17036</v>
      </c>
      <c r="B28314">
        <v>529207702</v>
      </c>
    </row>
    <row r="28315" spans="1:2" x14ac:dyDescent="0.25">
      <c r="A28315" t="s">
        <v>17037</v>
      </c>
      <c r="B28315">
        <v>543212699</v>
      </c>
    </row>
    <row r="28316" spans="1:2" x14ac:dyDescent="0.25">
      <c r="A28316" t="s">
        <v>17038</v>
      </c>
      <c r="B28316">
        <v>509479298</v>
      </c>
    </row>
    <row r="28317" spans="1:2" x14ac:dyDescent="0.25">
      <c r="A28317" t="s">
        <v>328</v>
      </c>
      <c r="B28317">
        <v>565625656</v>
      </c>
    </row>
    <row r="28318" spans="1:2" x14ac:dyDescent="0.25">
      <c r="A28318" t="s">
        <v>17039</v>
      </c>
      <c r="B28318">
        <v>43397676</v>
      </c>
    </row>
    <row r="28319" spans="1:2" x14ac:dyDescent="0.25">
      <c r="A28319" t="s">
        <v>17040</v>
      </c>
      <c r="B28319">
        <v>507857499</v>
      </c>
    </row>
    <row r="28320" spans="1:2" x14ac:dyDescent="0.25">
      <c r="A28320" t="s">
        <v>17041</v>
      </c>
      <c r="B28320">
        <v>503517378</v>
      </c>
    </row>
    <row r="28321" spans="1:2" x14ac:dyDescent="0.25">
      <c r="A28321" t="s">
        <v>17042</v>
      </c>
      <c r="B28321">
        <v>596859799</v>
      </c>
    </row>
    <row r="28322" spans="1:2" x14ac:dyDescent="0.25">
      <c r="A28322" t="s">
        <v>17043</v>
      </c>
      <c r="B28322">
        <v>521385802</v>
      </c>
    </row>
    <row r="28323" spans="1:2" x14ac:dyDescent="0.25">
      <c r="A28323" t="s">
        <v>356</v>
      </c>
      <c r="B28323">
        <v>502271073</v>
      </c>
    </row>
    <row r="28324" spans="1:2" x14ac:dyDescent="0.25">
      <c r="A28324" t="s">
        <v>11457</v>
      </c>
      <c r="B28324">
        <v>568757845</v>
      </c>
    </row>
    <row r="28325" spans="1:2" x14ac:dyDescent="0.25">
      <c r="A28325" t="s">
        <v>17044</v>
      </c>
      <c r="B28325">
        <v>559838392</v>
      </c>
    </row>
    <row r="28326" spans="1:2" x14ac:dyDescent="0.25">
      <c r="A28326" t="s">
        <v>17045</v>
      </c>
      <c r="B28326">
        <v>595974856</v>
      </c>
    </row>
    <row r="28327" spans="1:2" x14ac:dyDescent="0.25">
      <c r="A28327" t="s">
        <v>11457</v>
      </c>
      <c r="B28327">
        <v>589797497</v>
      </c>
    </row>
    <row r="28328" spans="1:2" x14ac:dyDescent="0.25">
      <c r="A28328" t="s">
        <v>17046</v>
      </c>
      <c r="B28328">
        <v>556014539</v>
      </c>
    </row>
    <row r="28329" spans="1:2" x14ac:dyDescent="0.25">
      <c r="A28329" t="s">
        <v>17047</v>
      </c>
      <c r="B28329">
        <v>43332099</v>
      </c>
    </row>
    <row r="28330" spans="1:2" x14ac:dyDescent="0.25">
      <c r="A28330" t="s">
        <v>328</v>
      </c>
      <c r="B28330">
        <v>598574894</v>
      </c>
    </row>
    <row r="28331" spans="1:2" x14ac:dyDescent="0.25">
      <c r="A28331" t="s">
        <v>17048</v>
      </c>
      <c r="B28331">
        <v>595489748</v>
      </c>
    </row>
    <row r="28332" spans="1:2" x14ac:dyDescent="0.25">
      <c r="A28332" t="s">
        <v>3665</v>
      </c>
      <c r="B28332">
        <v>503630661</v>
      </c>
    </row>
    <row r="28333" spans="1:2" x14ac:dyDescent="0.25">
      <c r="A28333" t="s">
        <v>3317</v>
      </c>
      <c r="B28333">
        <v>48832236</v>
      </c>
    </row>
    <row r="28334" spans="1:2" x14ac:dyDescent="0.25">
      <c r="A28334" t="s">
        <v>17049</v>
      </c>
      <c r="B28334">
        <v>657405470</v>
      </c>
    </row>
    <row r="28335" spans="1:2" x14ac:dyDescent="0.25">
      <c r="A28335" t="s">
        <v>17050</v>
      </c>
      <c r="B28335">
        <v>582582582</v>
      </c>
    </row>
    <row r="28336" spans="1:2" x14ac:dyDescent="0.25">
      <c r="A28336" t="s">
        <v>17051</v>
      </c>
      <c r="B28336">
        <v>547017990</v>
      </c>
    </row>
    <row r="28337" spans="1:2" x14ac:dyDescent="0.25">
      <c r="A28337" t="s">
        <v>17052</v>
      </c>
      <c r="B28337">
        <v>502812926</v>
      </c>
    </row>
    <row r="28338" spans="1:2" x14ac:dyDescent="0.25">
      <c r="A28338" t="s">
        <v>17053</v>
      </c>
      <c r="B28338">
        <v>1215654897</v>
      </c>
    </row>
    <row r="28339" spans="1:2" x14ac:dyDescent="0.25">
      <c r="A28339" t="s">
        <v>17054</v>
      </c>
      <c r="B28339">
        <v>559668637</v>
      </c>
    </row>
    <row r="28340" spans="1:2" x14ac:dyDescent="0.25">
      <c r="A28340" t="s">
        <v>15440</v>
      </c>
      <c r="B28340">
        <v>1122</v>
      </c>
    </row>
    <row r="28341" spans="1:2" x14ac:dyDescent="0.25">
      <c r="A28341" t="s">
        <v>328</v>
      </c>
      <c r="B28341">
        <v>654065708</v>
      </c>
    </row>
    <row r="28342" spans="1:2" x14ac:dyDescent="0.25">
      <c r="A28342" t="s">
        <v>328</v>
      </c>
      <c r="B28342">
        <v>498706584</v>
      </c>
    </row>
    <row r="28343" spans="1:2" x14ac:dyDescent="0.25">
      <c r="A28343" t="s">
        <v>328</v>
      </c>
      <c r="B28343">
        <v>368740454</v>
      </c>
    </row>
    <row r="28344" spans="1:2" x14ac:dyDescent="0.25">
      <c r="A28344" t="s">
        <v>328</v>
      </c>
      <c r="B28344">
        <v>404159879</v>
      </c>
    </row>
    <row r="28345" spans="1:2" x14ac:dyDescent="0.25">
      <c r="A28345" t="s">
        <v>17055</v>
      </c>
      <c r="B28345">
        <v>552245793</v>
      </c>
    </row>
    <row r="28346" spans="1:2" x14ac:dyDescent="0.25">
      <c r="A28346" t="s">
        <v>328</v>
      </c>
      <c r="B28346">
        <v>486765016</v>
      </c>
    </row>
    <row r="28347" spans="1:2" x14ac:dyDescent="0.25">
      <c r="A28347" t="s">
        <v>328</v>
      </c>
      <c r="B28347">
        <v>498064709</v>
      </c>
    </row>
    <row r="28348" spans="1:2" x14ac:dyDescent="0.25">
      <c r="A28348" t="s">
        <v>328</v>
      </c>
      <c r="B28348">
        <v>567046406</v>
      </c>
    </row>
    <row r="28349" spans="1:2" x14ac:dyDescent="0.25">
      <c r="A28349" t="s">
        <v>328</v>
      </c>
      <c r="B28349">
        <v>879016870</v>
      </c>
    </row>
    <row r="28350" spans="1:2" x14ac:dyDescent="0.25">
      <c r="A28350" t="s">
        <v>328</v>
      </c>
      <c r="B28350">
        <v>897850664</v>
      </c>
    </row>
    <row r="28351" spans="1:2" x14ac:dyDescent="0.25">
      <c r="A28351" t="s">
        <v>328</v>
      </c>
      <c r="B28351">
        <v>798104586</v>
      </c>
    </row>
    <row r="28352" spans="1:2" x14ac:dyDescent="0.25">
      <c r="A28352" t="s">
        <v>328</v>
      </c>
      <c r="B28352">
        <v>489049768</v>
      </c>
    </row>
    <row r="28353" spans="1:2" x14ac:dyDescent="0.25">
      <c r="A28353" t="s">
        <v>633</v>
      </c>
      <c r="B28353">
        <v>879054985</v>
      </c>
    </row>
    <row r="28354" spans="1:2" x14ac:dyDescent="0.25">
      <c r="A28354" t="s">
        <v>328</v>
      </c>
      <c r="B28354">
        <v>879096473</v>
      </c>
    </row>
    <row r="28355" spans="1:2" x14ac:dyDescent="0.25">
      <c r="A28355" t="s">
        <v>17056</v>
      </c>
      <c r="B28355">
        <v>498708968</v>
      </c>
    </row>
    <row r="28356" spans="1:2" x14ac:dyDescent="0.25">
      <c r="A28356" t="s">
        <v>17057</v>
      </c>
      <c r="B28356">
        <v>43474712</v>
      </c>
    </row>
    <row r="28357" spans="1:2" x14ac:dyDescent="0.25">
      <c r="A28357" t="s">
        <v>17058</v>
      </c>
      <c r="B28357">
        <v>555579077</v>
      </c>
    </row>
    <row r="28358" spans="1:2" x14ac:dyDescent="0.25">
      <c r="A28358" t="s">
        <v>17059</v>
      </c>
      <c r="B28358">
        <v>554113458</v>
      </c>
    </row>
    <row r="28359" spans="1:2" x14ac:dyDescent="0.25">
      <c r="A28359" t="s">
        <v>17060</v>
      </c>
      <c r="B28359">
        <v>496085467</v>
      </c>
    </row>
    <row r="28360" spans="1:2" x14ac:dyDescent="0.25">
      <c r="A28360" t="s">
        <v>17061</v>
      </c>
      <c r="B28360">
        <v>552013582</v>
      </c>
    </row>
    <row r="28361" spans="1:2" x14ac:dyDescent="0.25">
      <c r="A28361" t="s">
        <v>613</v>
      </c>
      <c r="B28361">
        <v>506397350</v>
      </c>
    </row>
    <row r="28362" spans="1:2" x14ac:dyDescent="0.25">
      <c r="A28362" t="s">
        <v>17062</v>
      </c>
      <c r="B28362">
        <v>555827877</v>
      </c>
    </row>
    <row r="28363" spans="1:2" x14ac:dyDescent="0.25">
      <c r="A28363" t="s">
        <v>17063</v>
      </c>
      <c r="B28363">
        <v>562212210</v>
      </c>
    </row>
    <row r="28364" spans="1:2" x14ac:dyDescent="0.25">
      <c r="A28364" t="s">
        <v>328</v>
      </c>
      <c r="B28364">
        <v>498405606</v>
      </c>
    </row>
    <row r="28365" spans="1:2" x14ac:dyDescent="0.25">
      <c r="A28365" t="s">
        <v>9968</v>
      </c>
      <c r="B28365">
        <v>522582195</v>
      </c>
    </row>
    <row r="28366" spans="1:2" x14ac:dyDescent="0.25">
      <c r="A28366" t="s">
        <v>17064</v>
      </c>
      <c r="B28366">
        <v>551573023</v>
      </c>
    </row>
    <row r="28367" spans="1:2" x14ac:dyDescent="0.25">
      <c r="A28367" t="s">
        <v>17065</v>
      </c>
      <c r="B28367">
        <v>562821184</v>
      </c>
    </row>
    <row r="28368" spans="1:2" x14ac:dyDescent="0.25">
      <c r="A28368" t="s">
        <v>17066</v>
      </c>
      <c r="B28368">
        <v>529925726</v>
      </c>
    </row>
    <row r="28369" spans="1:2" x14ac:dyDescent="0.25">
      <c r="A28369" t="s">
        <v>7354</v>
      </c>
      <c r="B28369">
        <v>509172619</v>
      </c>
    </row>
    <row r="28370" spans="1:2" x14ac:dyDescent="0.25">
      <c r="A28370" t="s">
        <v>328</v>
      </c>
      <c r="B28370">
        <v>866048508</v>
      </c>
    </row>
    <row r="28371" spans="1:2" x14ac:dyDescent="0.25">
      <c r="A28371" t="s">
        <v>328</v>
      </c>
      <c r="B28371">
        <v>687150134</v>
      </c>
    </row>
    <row r="28372" spans="1:2" x14ac:dyDescent="0.25">
      <c r="A28372" t="s">
        <v>328</v>
      </c>
      <c r="B28372">
        <v>685405704</v>
      </c>
    </row>
    <row r="28373" spans="1:2" x14ac:dyDescent="0.25">
      <c r="A28373" t="s">
        <v>328</v>
      </c>
      <c r="B28373">
        <v>460857064</v>
      </c>
    </row>
    <row r="28374" spans="1:2" x14ac:dyDescent="0.25">
      <c r="A28374" t="s">
        <v>328</v>
      </c>
      <c r="B28374">
        <v>567085705</v>
      </c>
    </row>
    <row r="28375" spans="1:2" x14ac:dyDescent="0.25">
      <c r="A28375" t="s">
        <v>328</v>
      </c>
      <c r="B28375">
        <v>965708459</v>
      </c>
    </row>
    <row r="28376" spans="1:2" x14ac:dyDescent="0.25">
      <c r="A28376" t="s">
        <v>328</v>
      </c>
      <c r="B28376">
        <v>897564056</v>
      </c>
    </row>
    <row r="28377" spans="1:2" x14ac:dyDescent="0.25">
      <c r="A28377" t="s">
        <v>328</v>
      </c>
      <c r="B28377">
        <v>756408704</v>
      </c>
    </row>
    <row r="28378" spans="1:2" x14ac:dyDescent="0.25">
      <c r="A28378" t="s">
        <v>17067</v>
      </c>
      <c r="B28378">
        <v>561250282</v>
      </c>
    </row>
    <row r="28379" spans="1:2" x14ac:dyDescent="0.25">
      <c r="A28379" t="s">
        <v>17068</v>
      </c>
      <c r="B28379">
        <v>505601294</v>
      </c>
    </row>
    <row r="28380" spans="1:2" x14ac:dyDescent="0.25">
      <c r="A28380" t="s">
        <v>76</v>
      </c>
      <c r="B28380">
        <v>544685703</v>
      </c>
    </row>
    <row r="28381" spans="1:2" x14ac:dyDescent="0.25">
      <c r="A28381" t="s">
        <v>17069</v>
      </c>
      <c r="B28381">
        <v>557675196</v>
      </c>
    </row>
    <row r="28382" spans="1:2" x14ac:dyDescent="0.25">
      <c r="A28382" t="s">
        <v>17070</v>
      </c>
      <c r="B28382">
        <v>544477332</v>
      </c>
    </row>
    <row r="28383" spans="1:2" x14ac:dyDescent="0.25">
      <c r="A28383" t="s">
        <v>17071</v>
      </c>
      <c r="B28383">
        <v>562392076</v>
      </c>
    </row>
    <row r="28384" spans="1:2" x14ac:dyDescent="0.25">
      <c r="A28384" t="s">
        <v>17072</v>
      </c>
      <c r="B28384">
        <v>556440736</v>
      </c>
    </row>
    <row r="28385" spans="1:2" x14ac:dyDescent="0.25">
      <c r="A28385" t="s">
        <v>16391</v>
      </c>
      <c r="B28385">
        <v>565685689</v>
      </c>
    </row>
    <row r="28386" spans="1:2" x14ac:dyDescent="0.25">
      <c r="A28386" t="s">
        <v>17073</v>
      </c>
      <c r="B28386">
        <v>504478995</v>
      </c>
    </row>
    <row r="28387" spans="1:2" x14ac:dyDescent="0.25">
      <c r="A28387" t="s">
        <v>17074</v>
      </c>
      <c r="B28387">
        <v>556006062</v>
      </c>
    </row>
    <row r="28388" spans="1:2" x14ac:dyDescent="0.25">
      <c r="A28388" t="s">
        <v>17075</v>
      </c>
      <c r="B28388">
        <v>561111111</v>
      </c>
    </row>
    <row r="28389" spans="1:2" x14ac:dyDescent="0.25">
      <c r="A28389" t="s">
        <v>16675</v>
      </c>
      <c r="B28389">
        <v>596879754</v>
      </c>
    </row>
    <row r="28390" spans="1:2" x14ac:dyDescent="0.25">
      <c r="A28390" t="s">
        <v>17076</v>
      </c>
      <c r="B28390">
        <v>543255132</v>
      </c>
    </row>
    <row r="28391" spans="1:2" x14ac:dyDescent="0.25">
      <c r="A28391" t="s">
        <v>17077</v>
      </c>
      <c r="B28391">
        <v>508133299</v>
      </c>
    </row>
    <row r="28392" spans="1:2" x14ac:dyDescent="0.25">
      <c r="A28392" t="s">
        <v>17078</v>
      </c>
      <c r="B28392">
        <v>505297551</v>
      </c>
    </row>
    <row r="28393" spans="1:2" x14ac:dyDescent="0.25">
      <c r="A28393" t="s">
        <v>17079</v>
      </c>
      <c r="B28393">
        <v>502951681</v>
      </c>
    </row>
    <row r="28394" spans="1:2" x14ac:dyDescent="0.25">
      <c r="A28394" t="s">
        <v>328</v>
      </c>
      <c r="B28394">
        <v>790878780</v>
      </c>
    </row>
    <row r="28395" spans="1:2" x14ac:dyDescent="0.25">
      <c r="A28395" t="s">
        <v>328</v>
      </c>
      <c r="B28395">
        <v>496056704</v>
      </c>
    </row>
    <row r="28396" spans="1:2" x14ac:dyDescent="0.25">
      <c r="A28396" t="s">
        <v>328</v>
      </c>
      <c r="B28396">
        <v>506875406</v>
      </c>
    </row>
    <row r="28397" spans="1:2" x14ac:dyDescent="0.25">
      <c r="A28397" t="s">
        <v>328</v>
      </c>
      <c r="B28397">
        <v>897805490</v>
      </c>
    </row>
    <row r="28398" spans="1:2" x14ac:dyDescent="0.25">
      <c r="A28398" t="s">
        <v>17080</v>
      </c>
      <c r="B28398">
        <v>508919063</v>
      </c>
    </row>
    <row r="28399" spans="1:2" x14ac:dyDescent="0.25">
      <c r="A28399" t="s">
        <v>17081</v>
      </c>
      <c r="B28399">
        <v>563835494</v>
      </c>
    </row>
    <row r="28400" spans="1:2" x14ac:dyDescent="0.25">
      <c r="A28400" t="s">
        <v>501</v>
      </c>
      <c r="B28400">
        <v>527247077</v>
      </c>
    </row>
    <row r="28401" spans="1:2" x14ac:dyDescent="0.25">
      <c r="A28401" t="s">
        <v>328</v>
      </c>
      <c r="B28401">
        <v>568976565</v>
      </c>
    </row>
    <row r="28402" spans="1:2" x14ac:dyDescent="0.25">
      <c r="A28402" t="s">
        <v>328</v>
      </c>
      <c r="B28402">
        <v>565897846</v>
      </c>
    </row>
    <row r="28403" spans="1:2" x14ac:dyDescent="0.25">
      <c r="A28403" t="s">
        <v>17082</v>
      </c>
      <c r="B28403">
        <v>526519195</v>
      </c>
    </row>
    <row r="28404" spans="1:2" x14ac:dyDescent="0.25">
      <c r="A28404" t="s">
        <v>328</v>
      </c>
      <c r="B28404">
        <v>598797489</v>
      </c>
    </row>
    <row r="28405" spans="1:2" x14ac:dyDescent="0.25">
      <c r="A28405" t="s">
        <v>17083</v>
      </c>
      <c r="B28405">
        <v>501818805</v>
      </c>
    </row>
    <row r="28406" spans="1:2" x14ac:dyDescent="0.25">
      <c r="A28406" t="s">
        <v>17084</v>
      </c>
      <c r="B28406">
        <v>545586066</v>
      </c>
    </row>
    <row r="28407" spans="1:2" x14ac:dyDescent="0.25">
      <c r="A28407" t="s">
        <v>17085</v>
      </c>
      <c r="B28407">
        <v>565944443</v>
      </c>
    </row>
    <row r="28408" spans="1:2" x14ac:dyDescent="0.25">
      <c r="A28408" t="s">
        <v>17086</v>
      </c>
      <c r="B28408">
        <v>437469700</v>
      </c>
    </row>
    <row r="28409" spans="1:2" x14ac:dyDescent="0.25">
      <c r="A28409" t="s">
        <v>14482</v>
      </c>
      <c r="B28409">
        <v>528757305</v>
      </c>
    </row>
    <row r="28410" spans="1:2" x14ac:dyDescent="0.25">
      <c r="A28410" t="s">
        <v>17087</v>
      </c>
      <c r="B28410">
        <v>500000021</v>
      </c>
    </row>
    <row r="28411" spans="1:2" x14ac:dyDescent="0.25">
      <c r="A28411" t="s">
        <v>328</v>
      </c>
      <c r="B28411">
        <v>606570460</v>
      </c>
    </row>
    <row r="28412" spans="1:2" x14ac:dyDescent="0.25">
      <c r="A28412" t="s">
        <v>328</v>
      </c>
      <c r="B28412">
        <v>289065804</v>
      </c>
    </row>
    <row r="28413" spans="1:2" x14ac:dyDescent="0.25">
      <c r="A28413" t="s">
        <v>17088</v>
      </c>
      <c r="B28413">
        <v>554002020</v>
      </c>
    </row>
    <row r="28414" spans="1:2" x14ac:dyDescent="0.25">
      <c r="A28414" t="s">
        <v>328</v>
      </c>
      <c r="B28414">
        <v>504064087</v>
      </c>
    </row>
    <row r="28415" spans="1:2" x14ac:dyDescent="0.25">
      <c r="A28415" t="s">
        <v>328</v>
      </c>
      <c r="B28415">
        <v>498708906</v>
      </c>
    </row>
    <row r="28416" spans="1:2" x14ac:dyDescent="0.25">
      <c r="A28416" t="s">
        <v>328</v>
      </c>
      <c r="B28416">
        <v>789084506</v>
      </c>
    </row>
    <row r="28417" spans="1:2" x14ac:dyDescent="0.25">
      <c r="A28417" t="s">
        <v>17089</v>
      </c>
      <c r="B28417">
        <v>529055159</v>
      </c>
    </row>
    <row r="28418" spans="1:2" x14ac:dyDescent="0.25">
      <c r="A28418" t="s">
        <v>17090</v>
      </c>
      <c r="B28418">
        <v>563796960</v>
      </c>
    </row>
    <row r="28419" spans="1:2" x14ac:dyDescent="0.25">
      <c r="A28419" t="s">
        <v>80</v>
      </c>
      <c r="B28419">
        <v>534458422</v>
      </c>
    </row>
    <row r="28420" spans="1:2" x14ac:dyDescent="0.25">
      <c r="A28420" t="s">
        <v>17091</v>
      </c>
      <c r="B28420">
        <v>559621258</v>
      </c>
    </row>
    <row r="28421" spans="1:2" x14ac:dyDescent="0.25">
      <c r="A28421" t="s">
        <v>328</v>
      </c>
      <c r="B28421">
        <v>670480564</v>
      </c>
    </row>
    <row r="28422" spans="1:2" x14ac:dyDescent="0.25">
      <c r="A28422" t="s">
        <v>17092</v>
      </c>
      <c r="B28422">
        <v>564054064</v>
      </c>
    </row>
    <row r="28423" spans="1:2" x14ac:dyDescent="0.25">
      <c r="A28423" t="s">
        <v>17093</v>
      </c>
      <c r="B28423">
        <v>561845648</v>
      </c>
    </row>
    <row r="28424" spans="1:2" x14ac:dyDescent="0.25">
      <c r="A28424" t="s">
        <v>17094</v>
      </c>
      <c r="B28424">
        <v>545414878</v>
      </c>
    </row>
    <row r="28425" spans="1:2" x14ac:dyDescent="0.25">
      <c r="A28425" t="s">
        <v>17095</v>
      </c>
      <c r="B28425">
        <v>589032923</v>
      </c>
    </row>
    <row r="28426" spans="1:2" x14ac:dyDescent="0.25">
      <c r="A28426" t="s">
        <v>328</v>
      </c>
      <c r="B28426">
        <v>656410203</v>
      </c>
    </row>
    <row r="28427" spans="1:2" x14ac:dyDescent="0.25">
      <c r="A28427" t="s">
        <v>268</v>
      </c>
      <c r="B28427">
        <v>526468855</v>
      </c>
    </row>
    <row r="28428" spans="1:2" x14ac:dyDescent="0.25">
      <c r="A28428" t="s">
        <v>17096</v>
      </c>
      <c r="B28428">
        <v>505098385</v>
      </c>
    </row>
    <row r="28429" spans="1:2" x14ac:dyDescent="0.25">
      <c r="A28429" t="s">
        <v>17097</v>
      </c>
      <c r="B28429">
        <v>501889413</v>
      </c>
    </row>
    <row r="28430" spans="1:2" x14ac:dyDescent="0.25">
      <c r="A28430" t="s">
        <v>328</v>
      </c>
      <c r="B28430">
        <v>786045048</v>
      </c>
    </row>
    <row r="28431" spans="1:2" x14ac:dyDescent="0.25">
      <c r="A28431" t="s">
        <v>17098</v>
      </c>
      <c r="B28431">
        <v>585279099</v>
      </c>
    </row>
    <row r="28432" spans="1:2" x14ac:dyDescent="0.25">
      <c r="A28432" t="s">
        <v>328</v>
      </c>
      <c r="B28432">
        <v>489054967</v>
      </c>
    </row>
    <row r="28433" spans="1:2" x14ac:dyDescent="0.25">
      <c r="A28433" t="s">
        <v>328</v>
      </c>
      <c r="B28433">
        <v>650640404</v>
      </c>
    </row>
    <row r="28434" spans="1:2" x14ac:dyDescent="0.25">
      <c r="A28434" t="s">
        <v>328</v>
      </c>
      <c r="B28434">
        <v>860468204</v>
      </c>
    </row>
    <row r="28435" spans="1:2" x14ac:dyDescent="0.25">
      <c r="A28435" t="s">
        <v>328</v>
      </c>
      <c r="B28435">
        <v>887605645</v>
      </c>
    </row>
    <row r="28436" spans="1:2" x14ac:dyDescent="0.25">
      <c r="A28436" t="s">
        <v>328</v>
      </c>
      <c r="B28436">
        <v>456085074</v>
      </c>
    </row>
    <row r="28437" spans="1:2" x14ac:dyDescent="0.25">
      <c r="A28437" t="s">
        <v>17099</v>
      </c>
      <c r="B28437">
        <v>849685670</v>
      </c>
    </row>
    <row r="28438" spans="1:2" x14ac:dyDescent="0.25">
      <c r="A28438" t="s">
        <v>17100</v>
      </c>
      <c r="B28438">
        <v>490804680</v>
      </c>
    </row>
    <row r="28439" spans="1:2" x14ac:dyDescent="0.25">
      <c r="A28439" t="s">
        <v>328</v>
      </c>
      <c r="B28439">
        <v>490598704</v>
      </c>
    </row>
    <row r="28440" spans="1:2" x14ac:dyDescent="0.25">
      <c r="A28440" t="s">
        <v>328</v>
      </c>
      <c r="B28440">
        <v>489207409</v>
      </c>
    </row>
    <row r="28441" spans="1:2" x14ac:dyDescent="0.25">
      <c r="A28441" t="s">
        <v>328</v>
      </c>
      <c r="B28441">
        <v>485905486</v>
      </c>
    </row>
    <row r="28442" spans="1:2" x14ac:dyDescent="0.25">
      <c r="A28442" t="s">
        <v>17101</v>
      </c>
      <c r="B28442">
        <v>508704212</v>
      </c>
    </row>
    <row r="28443" spans="1:2" x14ac:dyDescent="0.25">
      <c r="A28443" t="s">
        <v>328</v>
      </c>
      <c r="B28443">
        <v>894078079</v>
      </c>
    </row>
    <row r="28444" spans="1:2" x14ac:dyDescent="0.25">
      <c r="A28444" t="s">
        <v>328</v>
      </c>
      <c r="B28444">
        <v>489064809</v>
      </c>
    </row>
    <row r="28445" spans="1:2" x14ac:dyDescent="0.25">
      <c r="A28445" t="s">
        <v>17102</v>
      </c>
      <c r="B28445">
        <v>408951645</v>
      </c>
    </row>
    <row r="28446" spans="1:2" x14ac:dyDescent="0.25">
      <c r="A28446" t="s">
        <v>328</v>
      </c>
      <c r="B28446">
        <v>894080790</v>
      </c>
    </row>
    <row r="28447" spans="1:2" x14ac:dyDescent="0.25">
      <c r="A28447" t="s">
        <v>328</v>
      </c>
      <c r="B28447">
        <v>56405641</v>
      </c>
    </row>
    <row r="28448" spans="1:2" x14ac:dyDescent="0.25">
      <c r="A28448" t="s">
        <v>328</v>
      </c>
      <c r="B28448">
        <v>897087089</v>
      </c>
    </row>
    <row r="28449" spans="1:2" x14ac:dyDescent="0.25">
      <c r="A28449" t="s">
        <v>328</v>
      </c>
      <c r="B28449">
        <v>489070465</v>
      </c>
    </row>
    <row r="28450" spans="1:2" x14ac:dyDescent="0.25">
      <c r="A28450" t="s">
        <v>328</v>
      </c>
      <c r="B28450">
        <v>875970264</v>
      </c>
    </row>
    <row r="28451" spans="1:2" x14ac:dyDescent="0.25">
      <c r="A28451" t="s">
        <v>328</v>
      </c>
      <c r="B28451">
        <v>489045657</v>
      </c>
    </row>
    <row r="28452" spans="1:2" x14ac:dyDescent="0.25">
      <c r="A28452" t="s">
        <v>328</v>
      </c>
      <c r="B28452">
        <v>870926485</v>
      </c>
    </row>
    <row r="28453" spans="1:2" x14ac:dyDescent="0.25">
      <c r="A28453" t="s">
        <v>328</v>
      </c>
      <c r="B28453">
        <v>874096507</v>
      </c>
    </row>
    <row r="28454" spans="1:2" x14ac:dyDescent="0.25">
      <c r="A28454" t="s">
        <v>17103</v>
      </c>
      <c r="B28454">
        <v>504288587</v>
      </c>
    </row>
    <row r="28455" spans="1:2" x14ac:dyDescent="0.25">
      <c r="A28455" t="s">
        <v>17104</v>
      </c>
      <c r="B28455">
        <v>526414201</v>
      </c>
    </row>
    <row r="28456" spans="1:2" x14ac:dyDescent="0.25">
      <c r="A28456" t="s">
        <v>17105</v>
      </c>
      <c r="B28456">
        <v>598759489</v>
      </c>
    </row>
    <row r="28457" spans="1:2" x14ac:dyDescent="0.25">
      <c r="A28457" t="s">
        <v>17106</v>
      </c>
      <c r="B28457">
        <v>43920591</v>
      </c>
    </row>
    <row r="28458" spans="1:2" x14ac:dyDescent="0.25">
      <c r="A28458" t="s">
        <v>17107</v>
      </c>
      <c r="B28458">
        <v>43589888</v>
      </c>
    </row>
    <row r="28459" spans="1:2" x14ac:dyDescent="0.25">
      <c r="A28459" t="s">
        <v>17108</v>
      </c>
      <c r="B28459">
        <v>559121692</v>
      </c>
    </row>
    <row r="28460" spans="1:2" x14ac:dyDescent="0.25">
      <c r="A28460" t="s">
        <v>16356</v>
      </c>
      <c r="B28460">
        <v>568599568</v>
      </c>
    </row>
    <row r="28461" spans="1:2" x14ac:dyDescent="0.25">
      <c r="A28461" t="s">
        <v>17109</v>
      </c>
      <c r="B28461">
        <v>505757432</v>
      </c>
    </row>
    <row r="28462" spans="1:2" x14ac:dyDescent="0.25">
      <c r="A28462" t="s">
        <v>17110</v>
      </c>
      <c r="B28462">
        <v>589787875</v>
      </c>
    </row>
    <row r="28463" spans="1:2" x14ac:dyDescent="0.25">
      <c r="A28463" t="s">
        <v>328</v>
      </c>
      <c r="B28463">
        <v>596598592</v>
      </c>
    </row>
    <row r="28464" spans="1:2" x14ac:dyDescent="0.25">
      <c r="A28464" t="s">
        <v>328</v>
      </c>
      <c r="B28464">
        <v>565678748</v>
      </c>
    </row>
    <row r="28465" spans="1:2" x14ac:dyDescent="0.25">
      <c r="A28465" t="s">
        <v>17111</v>
      </c>
      <c r="B28465">
        <v>565249806</v>
      </c>
    </row>
    <row r="28466" spans="1:2" x14ac:dyDescent="0.25">
      <c r="A28466" t="s">
        <v>8386</v>
      </c>
      <c r="B28466">
        <v>553218112</v>
      </c>
    </row>
    <row r="28467" spans="1:2" x14ac:dyDescent="0.25">
      <c r="A28467" t="s">
        <v>328</v>
      </c>
      <c r="B28467">
        <v>489065480</v>
      </c>
    </row>
    <row r="28468" spans="1:2" x14ac:dyDescent="0.25">
      <c r="A28468" t="s">
        <v>17112</v>
      </c>
      <c r="B28468">
        <v>894068708</v>
      </c>
    </row>
    <row r="28469" spans="1:2" x14ac:dyDescent="0.25">
      <c r="A28469" t="s">
        <v>17113</v>
      </c>
      <c r="B28469">
        <v>551658971</v>
      </c>
    </row>
    <row r="28470" spans="1:2" x14ac:dyDescent="0.25">
      <c r="A28470" t="s">
        <v>17114</v>
      </c>
      <c r="B28470">
        <v>540685798</v>
      </c>
    </row>
    <row r="28471" spans="1:2" x14ac:dyDescent="0.25">
      <c r="A28471" t="s">
        <v>328</v>
      </c>
      <c r="B28471">
        <v>574680478</v>
      </c>
    </row>
    <row r="28472" spans="1:2" x14ac:dyDescent="0.25">
      <c r="A28472" t="s">
        <v>17115</v>
      </c>
      <c r="B28472">
        <v>524454897</v>
      </c>
    </row>
    <row r="28473" spans="1:2" x14ac:dyDescent="0.25">
      <c r="A28473" t="s">
        <v>15949</v>
      </c>
      <c r="B28473">
        <v>574897416</v>
      </c>
    </row>
    <row r="28474" spans="1:2" x14ac:dyDescent="0.25">
      <c r="A28474" t="s">
        <v>15380</v>
      </c>
      <c r="B28474">
        <v>521613842</v>
      </c>
    </row>
    <row r="28475" spans="1:2" x14ac:dyDescent="0.25">
      <c r="A28475" t="s">
        <v>17116</v>
      </c>
      <c r="B28475">
        <v>598778979</v>
      </c>
    </row>
    <row r="28476" spans="1:2" x14ac:dyDescent="0.25">
      <c r="A28476" t="s">
        <v>17117</v>
      </c>
      <c r="B28476">
        <v>506854872</v>
      </c>
    </row>
    <row r="28477" spans="1:2" x14ac:dyDescent="0.25">
      <c r="A28477" t="s">
        <v>17118</v>
      </c>
      <c r="B28477">
        <v>545645381</v>
      </c>
    </row>
    <row r="28478" spans="1:2" x14ac:dyDescent="0.25">
      <c r="A28478" t="s">
        <v>17119</v>
      </c>
      <c r="B28478">
        <v>505147623</v>
      </c>
    </row>
    <row r="28479" spans="1:2" x14ac:dyDescent="0.25">
      <c r="A28479" t="s">
        <v>268</v>
      </c>
      <c r="B28479">
        <v>5225555522</v>
      </c>
    </row>
    <row r="28480" spans="1:2" x14ac:dyDescent="0.25">
      <c r="A28480" t="s">
        <v>356</v>
      </c>
      <c r="B28480">
        <v>589430197</v>
      </c>
    </row>
    <row r="28481" spans="1:2" x14ac:dyDescent="0.25">
      <c r="A28481" t="s">
        <v>17120</v>
      </c>
      <c r="B28481">
        <v>525267439</v>
      </c>
    </row>
    <row r="28482" spans="1:2" x14ac:dyDescent="0.25">
      <c r="A28482" t="s">
        <v>17121</v>
      </c>
      <c r="B28482">
        <v>552297398</v>
      </c>
    </row>
    <row r="28483" spans="1:2" x14ac:dyDescent="0.25">
      <c r="A28483" t="s">
        <v>17122</v>
      </c>
      <c r="B28483">
        <v>589928847</v>
      </c>
    </row>
    <row r="28484" spans="1:2" x14ac:dyDescent="0.25">
      <c r="A28484" t="s">
        <v>17123</v>
      </c>
      <c r="B28484">
        <v>528301956</v>
      </c>
    </row>
    <row r="28485" spans="1:2" x14ac:dyDescent="0.25">
      <c r="A28485" t="s">
        <v>6437</v>
      </c>
      <c r="B28485">
        <v>569310436</v>
      </c>
    </row>
    <row r="28486" spans="1:2" x14ac:dyDescent="0.25">
      <c r="A28486" t="s">
        <v>390</v>
      </c>
      <c r="B28486">
        <v>551471650</v>
      </c>
    </row>
    <row r="28487" spans="1:2" x14ac:dyDescent="0.25">
      <c r="A28487" t="s">
        <v>328</v>
      </c>
      <c r="B28487">
        <v>321546879</v>
      </c>
    </row>
    <row r="28488" spans="1:2" x14ac:dyDescent="0.25">
      <c r="A28488" t="s">
        <v>328</v>
      </c>
      <c r="B28488">
        <v>654016754</v>
      </c>
    </row>
    <row r="28489" spans="1:2" x14ac:dyDescent="0.25">
      <c r="A28489" t="s">
        <v>17124</v>
      </c>
      <c r="B28489">
        <v>588821766</v>
      </c>
    </row>
    <row r="28490" spans="1:2" x14ac:dyDescent="0.25">
      <c r="A28490" t="s">
        <v>17125</v>
      </c>
      <c r="B28490">
        <v>554103300</v>
      </c>
    </row>
    <row r="28491" spans="1:2" x14ac:dyDescent="0.25">
      <c r="A28491" t="s">
        <v>378</v>
      </c>
      <c r="B28491">
        <v>566226756</v>
      </c>
    </row>
    <row r="28492" spans="1:2" x14ac:dyDescent="0.25">
      <c r="A28492" t="s">
        <v>328</v>
      </c>
      <c r="B28492">
        <v>876054840</v>
      </c>
    </row>
    <row r="28493" spans="1:2" x14ac:dyDescent="0.25">
      <c r="A28493" t="s">
        <v>328</v>
      </c>
      <c r="B28493">
        <v>654648564</v>
      </c>
    </row>
    <row r="28494" spans="1:2" x14ac:dyDescent="0.25">
      <c r="A28494" t="s">
        <v>328</v>
      </c>
      <c r="B28494">
        <v>879608549</v>
      </c>
    </row>
    <row r="28495" spans="1:2" x14ac:dyDescent="0.25">
      <c r="A28495" t="s">
        <v>17126</v>
      </c>
      <c r="B28495">
        <v>525996284</v>
      </c>
    </row>
    <row r="28496" spans="1:2" x14ac:dyDescent="0.25">
      <c r="A28496" t="s">
        <v>17127</v>
      </c>
      <c r="B28496">
        <v>7897777777</v>
      </c>
    </row>
    <row r="28497" spans="1:2" x14ac:dyDescent="0.25">
      <c r="A28497" t="s">
        <v>17128</v>
      </c>
      <c r="B28497">
        <v>525104179</v>
      </c>
    </row>
    <row r="28498" spans="1:2" x14ac:dyDescent="0.25">
      <c r="A28498" t="s">
        <v>17129</v>
      </c>
      <c r="B28498">
        <v>501358319</v>
      </c>
    </row>
    <row r="28499" spans="1:2" x14ac:dyDescent="0.25">
      <c r="A28499" t="s">
        <v>9968</v>
      </c>
      <c r="B28499">
        <v>547997027</v>
      </c>
    </row>
    <row r="28500" spans="1:2" x14ac:dyDescent="0.25">
      <c r="A28500" t="s">
        <v>17130</v>
      </c>
      <c r="B28500">
        <v>552594936</v>
      </c>
    </row>
    <row r="28501" spans="1:2" x14ac:dyDescent="0.25">
      <c r="A28501" t="s">
        <v>17131</v>
      </c>
      <c r="B28501">
        <v>561317366</v>
      </c>
    </row>
    <row r="28502" spans="1:2" x14ac:dyDescent="0.25">
      <c r="A28502" t="s">
        <v>328</v>
      </c>
      <c r="B28502">
        <v>654608045</v>
      </c>
    </row>
    <row r="28503" spans="1:2" x14ac:dyDescent="0.25">
      <c r="A28503" t="s">
        <v>17132</v>
      </c>
      <c r="B28503">
        <v>585402311</v>
      </c>
    </row>
    <row r="28504" spans="1:2" x14ac:dyDescent="0.25">
      <c r="A28504" t="s">
        <v>1239</v>
      </c>
      <c r="B28504">
        <v>553583449</v>
      </c>
    </row>
    <row r="28505" spans="1:2" x14ac:dyDescent="0.25">
      <c r="A28505" t="s">
        <v>6542</v>
      </c>
      <c r="B28505">
        <v>545425573</v>
      </c>
    </row>
    <row r="28506" spans="1:2" x14ac:dyDescent="0.25">
      <c r="A28506" t="s">
        <v>328</v>
      </c>
      <c r="B28506">
        <v>645086708</v>
      </c>
    </row>
    <row r="28507" spans="1:2" x14ac:dyDescent="0.25">
      <c r="A28507" t="s">
        <v>328</v>
      </c>
      <c r="B28507">
        <v>980648707</v>
      </c>
    </row>
    <row r="28508" spans="1:2" x14ac:dyDescent="0.25">
      <c r="A28508" t="s">
        <v>328</v>
      </c>
      <c r="B28508">
        <v>540560748</v>
      </c>
    </row>
    <row r="28509" spans="1:2" x14ac:dyDescent="0.25">
      <c r="A28509" t="s">
        <v>328</v>
      </c>
      <c r="B28509">
        <v>845608048</v>
      </c>
    </row>
    <row r="28510" spans="1:2" x14ac:dyDescent="0.25">
      <c r="A28510" t="s">
        <v>328</v>
      </c>
      <c r="B28510">
        <v>891064745</v>
      </c>
    </row>
    <row r="28511" spans="1:2" x14ac:dyDescent="0.25">
      <c r="A28511" t="s">
        <v>328</v>
      </c>
      <c r="B28511">
        <v>890564507</v>
      </c>
    </row>
    <row r="28512" spans="1:2" x14ac:dyDescent="0.25">
      <c r="A28512" t="s">
        <v>328</v>
      </c>
      <c r="B28512">
        <v>654032574</v>
      </c>
    </row>
    <row r="28513" spans="1:2" x14ac:dyDescent="0.25">
      <c r="A28513" t="s">
        <v>328</v>
      </c>
      <c r="B28513">
        <v>809648049</v>
      </c>
    </row>
    <row r="28514" spans="1:2" x14ac:dyDescent="0.25">
      <c r="A28514" t="s">
        <v>328</v>
      </c>
      <c r="B28514">
        <v>890648764</v>
      </c>
    </row>
    <row r="28515" spans="1:2" x14ac:dyDescent="0.25">
      <c r="A28515" t="s">
        <v>14040</v>
      </c>
      <c r="B28515">
        <v>556818208</v>
      </c>
    </row>
    <row r="28516" spans="1:2" x14ac:dyDescent="0.25">
      <c r="A28516" t="s">
        <v>17133</v>
      </c>
      <c r="B28516">
        <v>503324524</v>
      </c>
    </row>
    <row r="28517" spans="1:2" x14ac:dyDescent="0.25">
      <c r="A28517" t="s">
        <v>80</v>
      </c>
      <c r="B28517">
        <v>568577522</v>
      </c>
    </row>
    <row r="28518" spans="1:2" x14ac:dyDescent="0.25">
      <c r="A28518" t="s">
        <v>328</v>
      </c>
      <c r="B28518">
        <v>860875047</v>
      </c>
    </row>
    <row r="28519" spans="1:2" x14ac:dyDescent="0.25">
      <c r="A28519" t="s">
        <v>17134</v>
      </c>
      <c r="B28519">
        <v>551695578</v>
      </c>
    </row>
    <row r="28520" spans="1:2" x14ac:dyDescent="0.25">
      <c r="A28520" t="s">
        <v>6542</v>
      </c>
      <c r="B28520">
        <v>556869240</v>
      </c>
    </row>
    <row r="28521" spans="1:2" x14ac:dyDescent="0.25">
      <c r="A28521" t="s">
        <v>328</v>
      </c>
      <c r="B28521">
        <v>840680967</v>
      </c>
    </row>
    <row r="28522" spans="1:2" x14ac:dyDescent="0.25">
      <c r="A28522" t="s">
        <v>328</v>
      </c>
      <c r="B28522">
        <v>878987900</v>
      </c>
    </row>
    <row r="28523" spans="1:2" x14ac:dyDescent="0.25">
      <c r="A28523" t="s">
        <v>328</v>
      </c>
      <c r="B28523">
        <v>876086045</v>
      </c>
    </row>
    <row r="28524" spans="1:2" x14ac:dyDescent="0.25">
      <c r="A28524" t="s">
        <v>4906</v>
      </c>
      <c r="B28524">
        <v>529339399</v>
      </c>
    </row>
    <row r="28525" spans="1:2" x14ac:dyDescent="0.25">
      <c r="A28525" t="s">
        <v>328</v>
      </c>
      <c r="B28525">
        <v>890870296</v>
      </c>
    </row>
    <row r="28526" spans="1:2" x14ac:dyDescent="0.25">
      <c r="A28526" t="s">
        <v>328</v>
      </c>
      <c r="B28526">
        <v>879065140</v>
      </c>
    </row>
    <row r="28527" spans="1:2" x14ac:dyDescent="0.25">
      <c r="A28527" t="s">
        <v>328</v>
      </c>
      <c r="B28527">
        <v>456456465</v>
      </c>
    </row>
    <row r="28528" spans="1:2" x14ac:dyDescent="0.25">
      <c r="A28528" t="s">
        <v>328</v>
      </c>
      <c r="B28528">
        <v>849068706</v>
      </c>
    </row>
    <row r="28529" spans="1:2" x14ac:dyDescent="0.25">
      <c r="A28529" t="s">
        <v>328</v>
      </c>
      <c r="B28529">
        <v>970896450</v>
      </c>
    </row>
    <row r="28530" spans="1:2" x14ac:dyDescent="0.25">
      <c r="A28530" t="s">
        <v>17135</v>
      </c>
      <c r="B28530">
        <v>502000450</v>
      </c>
    </row>
    <row r="28531" spans="1:2" x14ac:dyDescent="0.25">
      <c r="A28531" t="s">
        <v>6542</v>
      </c>
      <c r="B28531">
        <v>589008196</v>
      </c>
    </row>
    <row r="28532" spans="1:2" x14ac:dyDescent="0.25">
      <c r="A28532" t="s">
        <v>17136</v>
      </c>
      <c r="B28532">
        <v>505016363</v>
      </c>
    </row>
    <row r="28533" spans="1:2" x14ac:dyDescent="0.25">
      <c r="A28533" t="s">
        <v>17137</v>
      </c>
      <c r="B28533">
        <v>581903679</v>
      </c>
    </row>
    <row r="28534" spans="1:2" x14ac:dyDescent="0.25">
      <c r="A28534" t="s">
        <v>17138</v>
      </c>
      <c r="B28534">
        <v>505461923</v>
      </c>
    </row>
    <row r="28535" spans="1:2" x14ac:dyDescent="0.25">
      <c r="A28535" t="s">
        <v>1246</v>
      </c>
      <c r="B28535">
        <v>559480888</v>
      </c>
    </row>
    <row r="28536" spans="1:2" x14ac:dyDescent="0.25">
      <c r="A28536" t="s">
        <v>7518</v>
      </c>
      <c r="B28536">
        <v>588278696</v>
      </c>
    </row>
    <row r="28537" spans="1:2" x14ac:dyDescent="0.25">
      <c r="A28537" t="s">
        <v>17139</v>
      </c>
      <c r="B28537">
        <v>555065360</v>
      </c>
    </row>
    <row r="28538" spans="1:2" x14ac:dyDescent="0.25">
      <c r="A28538" t="s">
        <v>15183</v>
      </c>
      <c r="B28538">
        <v>563149144</v>
      </c>
    </row>
    <row r="28539" spans="1:2" x14ac:dyDescent="0.25">
      <c r="A28539" t="s">
        <v>17140</v>
      </c>
      <c r="B28539">
        <v>561081251</v>
      </c>
    </row>
    <row r="28540" spans="1:2" x14ac:dyDescent="0.25">
      <c r="A28540" t="s">
        <v>6241</v>
      </c>
      <c r="B28540">
        <v>551327672</v>
      </c>
    </row>
    <row r="28541" spans="1:2" x14ac:dyDescent="0.25">
      <c r="A28541" t="s">
        <v>424</v>
      </c>
      <c r="B28541">
        <v>503968485</v>
      </c>
    </row>
    <row r="28542" spans="1:2" x14ac:dyDescent="0.25">
      <c r="A28542" t="s">
        <v>17141</v>
      </c>
      <c r="B28542">
        <v>526547989</v>
      </c>
    </row>
    <row r="28543" spans="1:2" x14ac:dyDescent="0.25">
      <c r="A28543" t="s">
        <v>17142</v>
      </c>
      <c r="B28543">
        <v>553072409</v>
      </c>
    </row>
    <row r="28544" spans="1:2" x14ac:dyDescent="0.25">
      <c r="A28544" t="s">
        <v>328</v>
      </c>
      <c r="B28544">
        <v>596897845</v>
      </c>
    </row>
    <row r="28545" spans="1:2" x14ac:dyDescent="0.25">
      <c r="A28545" t="s">
        <v>17143</v>
      </c>
      <c r="B28545">
        <v>508625654</v>
      </c>
    </row>
    <row r="28546" spans="1:2" x14ac:dyDescent="0.25">
      <c r="A28546" t="s">
        <v>328</v>
      </c>
      <c r="B28546">
        <v>567489789</v>
      </c>
    </row>
    <row r="28547" spans="1:2" x14ac:dyDescent="0.25">
      <c r="A28547" t="s">
        <v>17144</v>
      </c>
      <c r="B28547">
        <v>529084233</v>
      </c>
    </row>
    <row r="28548" spans="1:2" x14ac:dyDescent="0.25">
      <c r="A28548" t="s">
        <v>328</v>
      </c>
      <c r="B28548">
        <v>597987897</v>
      </c>
    </row>
    <row r="28549" spans="1:2" x14ac:dyDescent="0.25">
      <c r="A28549" t="s">
        <v>17145</v>
      </c>
      <c r="B28549">
        <v>552155557</v>
      </c>
    </row>
    <row r="28550" spans="1:2" x14ac:dyDescent="0.25">
      <c r="A28550" t="s">
        <v>17146</v>
      </c>
      <c r="B28550">
        <v>502818229</v>
      </c>
    </row>
    <row r="28551" spans="1:2" x14ac:dyDescent="0.25">
      <c r="A28551" t="s">
        <v>17147</v>
      </c>
      <c r="B28551">
        <v>505248561</v>
      </c>
    </row>
    <row r="28552" spans="1:2" x14ac:dyDescent="0.25">
      <c r="A28552" t="s">
        <v>5944</v>
      </c>
      <c r="B28552">
        <v>5666282787</v>
      </c>
    </row>
    <row r="28553" spans="1:2" x14ac:dyDescent="0.25">
      <c r="A28553">
        <v>55180</v>
      </c>
      <c r="B28553">
        <v>566700471</v>
      </c>
    </row>
    <row r="28554" spans="1:2" x14ac:dyDescent="0.25">
      <c r="A28554" t="s">
        <v>17148</v>
      </c>
      <c r="B28554">
        <v>525476281</v>
      </c>
    </row>
    <row r="28555" spans="1:2" x14ac:dyDescent="0.25">
      <c r="A28555" t="s">
        <v>15949</v>
      </c>
      <c r="B28555">
        <v>596859748</v>
      </c>
    </row>
    <row r="28556" spans="1:2" x14ac:dyDescent="0.25">
      <c r="A28556" t="s">
        <v>16391</v>
      </c>
      <c r="B28556">
        <v>568568980</v>
      </c>
    </row>
    <row r="28557" spans="1:2" x14ac:dyDescent="0.25">
      <c r="A28557" t="s">
        <v>16394</v>
      </c>
      <c r="B28557">
        <v>568797849</v>
      </c>
    </row>
    <row r="28558" spans="1:2" x14ac:dyDescent="0.25">
      <c r="A28558" t="s">
        <v>328</v>
      </c>
      <c r="B28558">
        <v>556789789</v>
      </c>
    </row>
    <row r="28559" spans="1:2" x14ac:dyDescent="0.25">
      <c r="A28559" t="s">
        <v>17149</v>
      </c>
      <c r="B28559">
        <v>589222228</v>
      </c>
    </row>
    <row r="28560" spans="1:2" x14ac:dyDescent="0.25">
      <c r="A28560" t="s">
        <v>17150</v>
      </c>
      <c r="B28560">
        <v>555251148</v>
      </c>
    </row>
    <row r="28561" spans="1:2" x14ac:dyDescent="0.25">
      <c r="A28561" t="s">
        <v>17151</v>
      </c>
      <c r="B28561">
        <v>553798786</v>
      </c>
    </row>
    <row r="28562" spans="1:2" x14ac:dyDescent="0.25">
      <c r="A28562" t="s">
        <v>8795</v>
      </c>
      <c r="B28562">
        <v>525523750</v>
      </c>
    </row>
    <row r="28563" spans="1:2" x14ac:dyDescent="0.25">
      <c r="A28563" t="s">
        <v>3156</v>
      </c>
      <c r="B28563">
        <v>563338025</v>
      </c>
    </row>
    <row r="28564" spans="1:2" x14ac:dyDescent="0.25">
      <c r="A28564" t="s">
        <v>17152</v>
      </c>
      <c r="B28564">
        <v>557637362</v>
      </c>
    </row>
    <row r="28565" spans="1:2" x14ac:dyDescent="0.25">
      <c r="A28565" t="s">
        <v>17153</v>
      </c>
      <c r="B28565">
        <v>860485015</v>
      </c>
    </row>
    <row r="28566" spans="1:2" x14ac:dyDescent="0.25">
      <c r="A28566" t="s">
        <v>17153</v>
      </c>
      <c r="B28566">
        <v>789601485</v>
      </c>
    </row>
    <row r="28567" spans="1:2" x14ac:dyDescent="0.25">
      <c r="A28567" t="s">
        <v>17153</v>
      </c>
      <c r="B28567">
        <v>357043508</v>
      </c>
    </row>
    <row r="28568" spans="1:2" x14ac:dyDescent="0.25">
      <c r="A28568" t="s">
        <v>17153</v>
      </c>
      <c r="B28568">
        <v>867054027</v>
      </c>
    </row>
    <row r="28569" spans="1:2" x14ac:dyDescent="0.25">
      <c r="A28569" t="s">
        <v>17154</v>
      </c>
      <c r="B28569">
        <v>504277928</v>
      </c>
    </row>
    <row r="28570" spans="1:2" x14ac:dyDescent="0.25">
      <c r="A28570" t="s">
        <v>1931</v>
      </c>
      <c r="B28570">
        <v>502599908</v>
      </c>
    </row>
    <row r="28571" spans="1:2" x14ac:dyDescent="0.25">
      <c r="A28571" t="s">
        <v>17155</v>
      </c>
      <c r="B28571">
        <v>854605040</v>
      </c>
    </row>
    <row r="28572" spans="1:2" x14ac:dyDescent="0.25">
      <c r="A28572" t="s">
        <v>7213</v>
      </c>
      <c r="B28572">
        <v>522741480</v>
      </c>
    </row>
    <row r="28573" spans="1:2" x14ac:dyDescent="0.25">
      <c r="A28573" t="s">
        <v>17156</v>
      </c>
      <c r="B28573">
        <v>567224166</v>
      </c>
    </row>
    <row r="28574" spans="1:2" x14ac:dyDescent="0.25">
      <c r="A28574" t="s">
        <v>10576</v>
      </c>
      <c r="B28574">
        <v>567408704</v>
      </c>
    </row>
    <row r="28575" spans="1:2" x14ac:dyDescent="0.25">
      <c r="A28575" t="s">
        <v>17157</v>
      </c>
      <c r="B28575">
        <v>876405054</v>
      </c>
    </row>
    <row r="28576" spans="1:2" x14ac:dyDescent="0.25">
      <c r="A28576" t="s">
        <v>17158</v>
      </c>
      <c r="B28576">
        <v>890648077</v>
      </c>
    </row>
    <row r="28577" spans="1:2" x14ac:dyDescent="0.25">
      <c r="A28577" t="s">
        <v>17158</v>
      </c>
      <c r="B28577">
        <v>889748904</v>
      </c>
    </row>
    <row r="28578" spans="1:2" x14ac:dyDescent="0.25">
      <c r="A28578" t="s">
        <v>328</v>
      </c>
      <c r="B28578">
        <v>25645640</v>
      </c>
    </row>
    <row r="28579" spans="1:2" x14ac:dyDescent="0.25">
      <c r="A28579" t="s">
        <v>17159</v>
      </c>
      <c r="B28579">
        <v>559302030</v>
      </c>
    </row>
    <row r="28580" spans="1:2" x14ac:dyDescent="0.25">
      <c r="A28580" t="s">
        <v>328</v>
      </c>
      <c r="B28580">
        <v>787970489</v>
      </c>
    </row>
    <row r="28581" spans="1:2" x14ac:dyDescent="0.25">
      <c r="A28581" t="s">
        <v>328</v>
      </c>
      <c r="B28581">
        <v>897045601</v>
      </c>
    </row>
    <row r="28582" spans="1:2" x14ac:dyDescent="0.25">
      <c r="A28582" t="s">
        <v>328</v>
      </c>
      <c r="B28582">
        <v>368035640</v>
      </c>
    </row>
    <row r="28583" spans="1:2" x14ac:dyDescent="0.25">
      <c r="A28583" t="s">
        <v>328</v>
      </c>
      <c r="B28583">
        <v>879048507</v>
      </c>
    </row>
    <row r="28584" spans="1:2" x14ac:dyDescent="0.25">
      <c r="A28584" t="s">
        <v>328</v>
      </c>
      <c r="B28584">
        <v>870964805</v>
      </c>
    </row>
    <row r="28585" spans="1:2" x14ac:dyDescent="0.25">
      <c r="A28585" t="s">
        <v>17160</v>
      </c>
      <c r="B28585">
        <v>564504569</v>
      </c>
    </row>
    <row r="28586" spans="1:2" x14ac:dyDescent="0.25">
      <c r="A28586" t="s">
        <v>17161</v>
      </c>
      <c r="B28586">
        <v>456503150</v>
      </c>
    </row>
    <row r="28587" spans="1:2" x14ac:dyDescent="0.25">
      <c r="A28587" t="s">
        <v>328</v>
      </c>
      <c r="B28587">
        <v>56405648</v>
      </c>
    </row>
    <row r="28588" spans="1:2" x14ac:dyDescent="0.25">
      <c r="A28588" t="s">
        <v>328</v>
      </c>
      <c r="B28588">
        <v>456105650</v>
      </c>
    </row>
    <row r="28589" spans="1:2" x14ac:dyDescent="0.25">
      <c r="A28589" t="s">
        <v>16601</v>
      </c>
      <c r="B28589">
        <v>545073729</v>
      </c>
    </row>
    <row r="28590" spans="1:2" x14ac:dyDescent="0.25">
      <c r="A28590" t="s">
        <v>328</v>
      </c>
      <c r="B28590">
        <v>408507980</v>
      </c>
    </row>
    <row r="28591" spans="1:2" x14ac:dyDescent="0.25">
      <c r="A28591" t="s">
        <v>328</v>
      </c>
      <c r="B28591">
        <v>840680569</v>
      </c>
    </row>
    <row r="28592" spans="1:2" x14ac:dyDescent="0.25">
      <c r="A28592" t="s">
        <v>328</v>
      </c>
      <c r="B28592">
        <v>687409568</v>
      </c>
    </row>
    <row r="28593" spans="1:2" x14ac:dyDescent="0.25">
      <c r="A28593" t="s">
        <v>17162</v>
      </c>
      <c r="B28593">
        <v>786054801</v>
      </c>
    </row>
    <row r="28594" spans="1:2" x14ac:dyDescent="0.25">
      <c r="A28594" t="s">
        <v>328</v>
      </c>
      <c r="B28594">
        <v>854068046</v>
      </c>
    </row>
    <row r="28595" spans="1:2" x14ac:dyDescent="0.25">
      <c r="A28595" t="s">
        <v>17163</v>
      </c>
      <c r="B28595">
        <v>564412588</v>
      </c>
    </row>
    <row r="28596" spans="1:2" x14ac:dyDescent="0.25">
      <c r="A28596" t="s">
        <v>328</v>
      </c>
      <c r="B28596">
        <v>540608648</v>
      </c>
    </row>
    <row r="28597" spans="1:2" x14ac:dyDescent="0.25">
      <c r="A28597" t="s">
        <v>610</v>
      </c>
      <c r="B28597">
        <v>501463149</v>
      </c>
    </row>
    <row r="28598" spans="1:2" x14ac:dyDescent="0.25">
      <c r="A28598" t="s">
        <v>17164</v>
      </c>
      <c r="B28598">
        <v>598985985</v>
      </c>
    </row>
    <row r="28599" spans="1:2" x14ac:dyDescent="0.25">
      <c r="A28599" t="s">
        <v>17165</v>
      </c>
      <c r="B28599">
        <v>506743093</v>
      </c>
    </row>
    <row r="28600" spans="1:2" x14ac:dyDescent="0.25">
      <c r="A28600" t="s">
        <v>17166</v>
      </c>
      <c r="B28600">
        <v>595959595</v>
      </c>
    </row>
    <row r="28601" spans="1:2" x14ac:dyDescent="0.25">
      <c r="A28601" t="s">
        <v>17167</v>
      </c>
      <c r="B28601">
        <v>529327273</v>
      </c>
    </row>
    <row r="28602" spans="1:2" x14ac:dyDescent="0.25">
      <c r="A28602" t="s">
        <v>17168</v>
      </c>
      <c r="B28602">
        <v>569269091</v>
      </c>
    </row>
    <row r="28603" spans="1:2" x14ac:dyDescent="0.25">
      <c r="A28603" t="s">
        <v>17169</v>
      </c>
      <c r="B28603">
        <v>558908013</v>
      </c>
    </row>
    <row r="28604" spans="1:2" x14ac:dyDescent="0.25">
      <c r="A28604" t="s">
        <v>17170</v>
      </c>
      <c r="B28604">
        <v>526856867</v>
      </c>
    </row>
    <row r="28605" spans="1:2" x14ac:dyDescent="0.25">
      <c r="A28605" t="s">
        <v>775</v>
      </c>
      <c r="B28605">
        <v>568989896</v>
      </c>
    </row>
    <row r="28606" spans="1:2" x14ac:dyDescent="0.25">
      <c r="A28606" t="s">
        <v>328</v>
      </c>
      <c r="B28606">
        <v>569898795</v>
      </c>
    </row>
    <row r="28607" spans="1:2" x14ac:dyDescent="0.25">
      <c r="A28607" t="s">
        <v>3152</v>
      </c>
      <c r="B28607">
        <v>543000611</v>
      </c>
    </row>
    <row r="28608" spans="1:2" x14ac:dyDescent="0.25">
      <c r="A28608" t="s">
        <v>17171</v>
      </c>
      <c r="B28608">
        <v>555211332</v>
      </c>
    </row>
    <row r="28609" spans="1:2" x14ac:dyDescent="0.25">
      <c r="A28609" t="s">
        <v>775</v>
      </c>
      <c r="B28609">
        <v>689997478</v>
      </c>
    </row>
    <row r="28610" spans="1:2" x14ac:dyDescent="0.25">
      <c r="A28610" t="s">
        <v>17172</v>
      </c>
      <c r="B28610">
        <v>552489611</v>
      </c>
    </row>
    <row r="28611" spans="1:2" x14ac:dyDescent="0.25">
      <c r="A28611" t="s">
        <v>3156</v>
      </c>
      <c r="B28611">
        <v>12121</v>
      </c>
    </row>
    <row r="28612" spans="1:2" x14ac:dyDescent="0.25">
      <c r="A28612" t="s">
        <v>328</v>
      </c>
      <c r="B28612">
        <v>568979464</v>
      </c>
    </row>
    <row r="28613" spans="1:2" x14ac:dyDescent="0.25">
      <c r="A28613" t="s">
        <v>17173</v>
      </c>
      <c r="B28613">
        <v>558001949</v>
      </c>
    </row>
    <row r="28614" spans="1:2" x14ac:dyDescent="0.25">
      <c r="A28614" t="s">
        <v>17174</v>
      </c>
      <c r="B28614">
        <v>567128168</v>
      </c>
    </row>
    <row r="28615" spans="1:2" x14ac:dyDescent="0.25">
      <c r="A28615" t="s">
        <v>17175</v>
      </c>
      <c r="B28615">
        <v>506511716</v>
      </c>
    </row>
    <row r="28616" spans="1:2" x14ac:dyDescent="0.25">
      <c r="A28616" t="s">
        <v>328</v>
      </c>
      <c r="B28616">
        <v>568987979</v>
      </c>
    </row>
    <row r="28617" spans="1:2" x14ac:dyDescent="0.25">
      <c r="A28617" t="s">
        <v>328</v>
      </c>
      <c r="B28617">
        <v>568568797</v>
      </c>
    </row>
    <row r="28618" spans="1:2" x14ac:dyDescent="0.25">
      <c r="A28618" t="s">
        <v>7956</v>
      </c>
      <c r="B28618">
        <v>581272704</v>
      </c>
    </row>
    <row r="28619" spans="1:2" x14ac:dyDescent="0.25">
      <c r="A28619" t="s">
        <v>17176</v>
      </c>
      <c r="B28619">
        <v>598989879</v>
      </c>
    </row>
    <row r="28620" spans="1:2" x14ac:dyDescent="0.25">
      <c r="A28620" t="s">
        <v>328</v>
      </c>
      <c r="B28620">
        <v>597979879</v>
      </c>
    </row>
    <row r="28621" spans="1:2" x14ac:dyDescent="0.25">
      <c r="A28621" t="s">
        <v>17177</v>
      </c>
      <c r="B28621">
        <v>505789696</v>
      </c>
    </row>
    <row r="28622" spans="1:2" x14ac:dyDescent="0.25">
      <c r="A28622" t="s">
        <v>17178</v>
      </c>
      <c r="B28622">
        <v>569859855</v>
      </c>
    </row>
    <row r="28623" spans="1:2" x14ac:dyDescent="0.25">
      <c r="A28623" t="s">
        <v>17179</v>
      </c>
      <c r="B28623">
        <v>450432246</v>
      </c>
    </row>
    <row r="28624" spans="1:2" x14ac:dyDescent="0.25">
      <c r="A28624" t="s">
        <v>17180</v>
      </c>
      <c r="B28624">
        <v>555592540</v>
      </c>
    </row>
    <row r="28625" spans="1:2" x14ac:dyDescent="0.25">
      <c r="A28625" t="s">
        <v>17181</v>
      </c>
      <c r="B28625">
        <v>589356413</v>
      </c>
    </row>
    <row r="28626" spans="1:2" x14ac:dyDescent="0.25">
      <c r="A28626" t="s">
        <v>17182</v>
      </c>
      <c r="B28626">
        <v>42970778</v>
      </c>
    </row>
    <row r="28627" spans="1:2" x14ac:dyDescent="0.25">
      <c r="A28627" t="s">
        <v>2801</v>
      </c>
      <c r="B28627">
        <v>553303091</v>
      </c>
    </row>
    <row r="28628" spans="1:2" x14ac:dyDescent="0.25">
      <c r="A28628" t="s">
        <v>1497</v>
      </c>
      <c r="B28628">
        <v>506552420</v>
      </c>
    </row>
    <row r="28629" spans="1:2" x14ac:dyDescent="0.25">
      <c r="A28629" t="s">
        <v>7621</v>
      </c>
      <c r="B28629">
        <v>547587000</v>
      </c>
    </row>
    <row r="28630" spans="1:2" x14ac:dyDescent="0.25">
      <c r="A28630" t="s">
        <v>17183</v>
      </c>
      <c r="B28630">
        <v>507447611</v>
      </c>
    </row>
    <row r="28631" spans="1:2" x14ac:dyDescent="0.25">
      <c r="A28631" t="s">
        <v>12534</v>
      </c>
      <c r="B28631">
        <v>569669955</v>
      </c>
    </row>
    <row r="28632" spans="1:2" x14ac:dyDescent="0.25">
      <c r="A28632" t="s">
        <v>328</v>
      </c>
      <c r="B28632">
        <v>56035405</v>
      </c>
    </row>
    <row r="28633" spans="1:2" x14ac:dyDescent="0.25">
      <c r="A28633" t="s">
        <v>17184</v>
      </c>
      <c r="B28633">
        <v>460527605</v>
      </c>
    </row>
    <row r="28634" spans="1:2" x14ac:dyDescent="0.25">
      <c r="A28634" t="s">
        <v>328</v>
      </c>
      <c r="B28634">
        <v>460564050</v>
      </c>
    </row>
    <row r="28635" spans="1:2" x14ac:dyDescent="0.25">
      <c r="A28635" t="s">
        <v>328</v>
      </c>
      <c r="B28635">
        <v>496085645</v>
      </c>
    </row>
    <row r="28636" spans="1:2" x14ac:dyDescent="0.25">
      <c r="A28636" t="s">
        <v>328</v>
      </c>
      <c r="B28636">
        <v>890685468</v>
      </c>
    </row>
    <row r="28637" spans="1:2" x14ac:dyDescent="0.25">
      <c r="A28637" t="s">
        <v>328</v>
      </c>
      <c r="B28637">
        <v>405604895</v>
      </c>
    </row>
    <row r="28638" spans="1:2" x14ac:dyDescent="0.25">
      <c r="A28638" t="s">
        <v>328</v>
      </c>
      <c r="B28638">
        <v>496086074</v>
      </c>
    </row>
    <row r="28639" spans="1:2" x14ac:dyDescent="0.25">
      <c r="A28639" t="s">
        <v>328</v>
      </c>
      <c r="B28639">
        <v>4096485690</v>
      </c>
    </row>
    <row r="28640" spans="1:2" x14ac:dyDescent="0.25">
      <c r="A28640" t="s">
        <v>328</v>
      </c>
      <c r="B28640">
        <v>365803656</v>
      </c>
    </row>
    <row r="28641" spans="1:2" x14ac:dyDescent="0.25">
      <c r="A28641" t="s">
        <v>328</v>
      </c>
      <c r="B28641">
        <v>460540804</v>
      </c>
    </row>
    <row r="28642" spans="1:2" x14ac:dyDescent="0.25">
      <c r="A28642" t="s">
        <v>328</v>
      </c>
      <c r="B28642">
        <v>460856450</v>
      </c>
    </row>
    <row r="28643" spans="1:2" x14ac:dyDescent="0.25">
      <c r="A28643" t="s">
        <v>328</v>
      </c>
      <c r="B28643">
        <v>465148506</v>
      </c>
    </row>
    <row r="28644" spans="1:2" x14ac:dyDescent="0.25">
      <c r="A28644" t="s">
        <v>328</v>
      </c>
      <c r="B28644">
        <v>687879085</v>
      </c>
    </row>
    <row r="28645" spans="1:2" x14ac:dyDescent="0.25">
      <c r="A28645" t="s">
        <v>328</v>
      </c>
      <c r="B28645">
        <v>687890066</v>
      </c>
    </row>
    <row r="28646" spans="1:2" x14ac:dyDescent="0.25">
      <c r="A28646" t="s">
        <v>328</v>
      </c>
      <c r="B28646">
        <v>324156498</v>
      </c>
    </row>
    <row r="28647" spans="1:2" x14ac:dyDescent="0.25">
      <c r="A28647" t="s">
        <v>328</v>
      </c>
      <c r="B28647">
        <v>541062087</v>
      </c>
    </row>
    <row r="28648" spans="1:2" x14ac:dyDescent="0.25">
      <c r="A28648" t="s">
        <v>328</v>
      </c>
      <c r="B28648">
        <v>654085048</v>
      </c>
    </row>
    <row r="28649" spans="1:2" x14ac:dyDescent="0.25">
      <c r="A28649" t="s">
        <v>328</v>
      </c>
      <c r="B28649">
        <v>650489604</v>
      </c>
    </row>
    <row r="28650" spans="1:2" x14ac:dyDescent="0.25">
      <c r="A28650" t="s">
        <v>328</v>
      </c>
      <c r="B28650">
        <v>890468596</v>
      </c>
    </row>
    <row r="28651" spans="1:2" x14ac:dyDescent="0.25">
      <c r="A28651" t="s">
        <v>328</v>
      </c>
      <c r="B28651">
        <v>865408502</v>
      </c>
    </row>
    <row r="28652" spans="1:2" x14ac:dyDescent="0.25">
      <c r="A28652" t="s">
        <v>328</v>
      </c>
      <c r="B28652">
        <v>685740815</v>
      </c>
    </row>
    <row r="28653" spans="1:2" x14ac:dyDescent="0.25">
      <c r="A28653" t="s">
        <v>17185</v>
      </c>
      <c r="B28653">
        <v>461580749</v>
      </c>
    </row>
    <row r="28654" spans="1:2" x14ac:dyDescent="0.25">
      <c r="A28654" t="s">
        <v>4061</v>
      </c>
      <c r="B28654">
        <v>561715106</v>
      </c>
    </row>
    <row r="28655" spans="1:2" x14ac:dyDescent="0.25">
      <c r="A28655" t="s">
        <v>17186</v>
      </c>
      <c r="B28655">
        <v>56406056</v>
      </c>
    </row>
    <row r="28656" spans="1:2" x14ac:dyDescent="0.25">
      <c r="A28656" t="s">
        <v>4061</v>
      </c>
      <c r="B28656">
        <v>563194428</v>
      </c>
    </row>
    <row r="28657" spans="1:2" x14ac:dyDescent="0.25">
      <c r="A28657" t="s">
        <v>328</v>
      </c>
      <c r="B28657">
        <v>848640564</v>
      </c>
    </row>
    <row r="28658" spans="1:2" x14ac:dyDescent="0.25">
      <c r="A28658" t="s">
        <v>328</v>
      </c>
      <c r="B28658">
        <v>402680546</v>
      </c>
    </row>
    <row r="28659" spans="1:2" x14ac:dyDescent="0.25">
      <c r="A28659" t="s">
        <v>8190</v>
      </c>
      <c r="B28659">
        <v>549968603</v>
      </c>
    </row>
    <row r="28660" spans="1:2" x14ac:dyDescent="0.25">
      <c r="A28660" t="s">
        <v>328</v>
      </c>
      <c r="B28660">
        <v>879064568</v>
      </c>
    </row>
    <row r="28661" spans="1:2" x14ac:dyDescent="0.25">
      <c r="A28661" t="s">
        <v>328</v>
      </c>
      <c r="B28661">
        <v>409857468</v>
      </c>
    </row>
    <row r="28662" spans="1:2" x14ac:dyDescent="0.25">
      <c r="A28662" t="s">
        <v>328</v>
      </c>
      <c r="B28662">
        <v>890487096</v>
      </c>
    </row>
    <row r="28663" spans="1:2" x14ac:dyDescent="0.25">
      <c r="A28663" t="s">
        <v>328</v>
      </c>
      <c r="B28663">
        <v>748905490</v>
      </c>
    </row>
    <row r="28664" spans="1:2" x14ac:dyDescent="0.25">
      <c r="A28664" t="s">
        <v>328</v>
      </c>
      <c r="B28664">
        <v>789054086</v>
      </c>
    </row>
    <row r="28665" spans="1:2" x14ac:dyDescent="0.25">
      <c r="A28665" t="s">
        <v>328</v>
      </c>
      <c r="B28665">
        <v>492084607</v>
      </c>
    </row>
    <row r="28666" spans="1:2" x14ac:dyDescent="0.25">
      <c r="A28666" t="s">
        <v>17187</v>
      </c>
      <c r="B28666">
        <v>505452075</v>
      </c>
    </row>
    <row r="28667" spans="1:2" x14ac:dyDescent="0.25">
      <c r="A28667" t="s">
        <v>17188</v>
      </c>
      <c r="B28667">
        <v>559284462</v>
      </c>
    </row>
    <row r="28668" spans="1:2" x14ac:dyDescent="0.25">
      <c r="A28668" t="s">
        <v>17189</v>
      </c>
      <c r="B28668">
        <v>552165722</v>
      </c>
    </row>
    <row r="28669" spans="1:2" x14ac:dyDescent="0.25">
      <c r="A28669" t="s">
        <v>17190</v>
      </c>
      <c r="B28669">
        <v>502297773</v>
      </c>
    </row>
    <row r="28670" spans="1:2" x14ac:dyDescent="0.25">
      <c r="A28670" t="s">
        <v>328</v>
      </c>
      <c r="B28670">
        <v>468504086</v>
      </c>
    </row>
    <row r="28671" spans="1:2" x14ac:dyDescent="0.25">
      <c r="A28671" t="s">
        <v>328</v>
      </c>
      <c r="B28671">
        <v>897068402</v>
      </c>
    </row>
    <row r="28672" spans="1:2" x14ac:dyDescent="0.25">
      <c r="A28672" t="s">
        <v>328</v>
      </c>
      <c r="B28672">
        <v>485605876</v>
      </c>
    </row>
    <row r="28673" spans="1:2" x14ac:dyDescent="0.25">
      <c r="A28673" t="s">
        <v>328</v>
      </c>
      <c r="B28673">
        <v>187904850</v>
      </c>
    </row>
    <row r="28674" spans="1:2" x14ac:dyDescent="0.25">
      <c r="A28674" t="s">
        <v>328</v>
      </c>
      <c r="B28674">
        <v>687015403</v>
      </c>
    </row>
    <row r="28675" spans="1:2" x14ac:dyDescent="0.25">
      <c r="A28675" t="s">
        <v>328</v>
      </c>
      <c r="B28675">
        <v>657608542</v>
      </c>
    </row>
    <row r="28676" spans="1:2" x14ac:dyDescent="0.25">
      <c r="A28676" t="s">
        <v>17191</v>
      </c>
      <c r="B28676">
        <v>465460214</v>
      </c>
    </row>
    <row r="28677" spans="1:2" x14ac:dyDescent="0.25">
      <c r="A28677" t="s">
        <v>328</v>
      </c>
      <c r="B28677">
        <v>874089607</v>
      </c>
    </row>
    <row r="28678" spans="1:2" x14ac:dyDescent="0.25">
      <c r="A28678" t="s">
        <v>328</v>
      </c>
      <c r="B28678">
        <v>489406504</v>
      </c>
    </row>
    <row r="28679" spans="1:2" x14ac:dyDescent="0.25">
      <c r="A28679" t="s">
        <v>328</v>
      </c>
      <c r="B28679">
        <v>487904890</v>
      </c>
    </row>
    <row r="28680" spans="1:2" x14ac:dyDescent="0.25">
      <c r="A28680" t="s">
        <v>328</v>
      </c>
      <c r="B28680">
        <v>187094870</v>
      </c>
    </row>
    <row r="28681" spans="1:2" x14ac:dyDescent="0.25">
      <c r="A28681" t="s">
        <v>328</v>
      </c>
      <c r="B28681">
        <v>496489079</v>
      </c>
    </row>
    <row r="28682" spans="1:2" x14ac:dyDescent="0.25">
      <c r="A28682" t="s">
        <v>17192</v>
      </c>
      <c r="B28682">
        <v>567156137</v>
      </c>
    </row>
    <row r="28683" spans="1:2" x14ac:dyDescent="0.25">
      <c r="A28683" t="s">
        <v>17193</v>
      </c>
      <c r="B28683">
        <v>524940091</v>
      </c>
    </row>
    <row r="28684" spans="1:2" x14ac:dyDescent="0.25">
      <c r="A28684" t="s">
        <v>17194</v>
      </c>
      <c r="B28684">
        <v>7987884654</v>
      </c>
    </row>
    <row r="28685" spans="1:2" x14ac:dyDescent="0.25">
      <c r="A28685" t="s">
        <v>17195</v>
      </c>
      <c r="B28685">
        <v>581275785</v>
      </c>
    </row>
    <row r="28686" spans="1:2" x14ac:dyDescent="0.25">
      <c r="A28686" t="s">
        <v>16169</v>
      </c>
      <c r="B28686">
        <v>508509789</v>
      </c>
    </row>
    <row r="28687" spans="1:2" x14ac:dyDescent="0.25">
      <c r="A28687" t="s">
        <v>17196</v>
      </c>
      <c r="B28687">
        <v>503453881</v>
      </c>
    </row>
    <row r="28688" spans="1:2" x14ac:dyDescent="0.25">
      <c r="A28688" t="s">
        <v>328</v>
      </c>
      <c r="B28688">
        <v>597979898</v>
      </c>
    </row>
    <row r="28689" spans="1:2" x14ac:dyDescent="0.25">
      <c r="A28689" t="s">
        <v>13796</v>
      </c>
      <c r="B28689">
        <v>558541910</v>
      </c>
    </row>
    <row r="28690" spans="1:2" x14ac:dyDescent="0.25">
      <c r="A28690" t="s">
        <v>17197</v>
      </c>
      <c r="B28690">
        <v>529598546</v>
      </c>
    </row>
    <row r="28691" spans="1:2" x14ac:dyDescent="0.25">
      <c r="A28691" t="s">
        <v>17198</v>
      </c>
      <c r="B28691">
        <v>502165572</v>
      </c>
    </row>
    <row r="28692" spans="1:2" x14ac:dyDescent="0.25">
      <c r="A28692" t="s">
        <v>17199</v>
      </c>
      <c r="B28692">
        <v>526601131</v>
      </c>
    </row>
    <row r="28693" spans="1:2" x14ac:dyDescent="0.25">
      <c r="A28693" t="s">
        <v>17200</v>
      </c>
      <c r="B28693">
        <v>504541872</v>
      </c>
    </row>
    <row r="28694" spans="1:2" x14ac:dyDescent="0.25">
      <c r="A28694" t="s">
        <v>328</v>
      </c>
      <c r="B28694">
        <v>468076804</v>
      </c>
    </row>
    <row r="28695" spans="1:2" x14ac:dyDescent="0.25">
      <c r="A28695" t="s">
        <v>15951</v>
      </c>
      <c r="B28695">
        <v>567719796</v>
      </c>
    </row>
    <row r="28696" spans="1:2" x14ac:dyDescent="0.25">
      <c r="A28696" t="s">
        <v>80</v>
      </c>
      <c r="B28696">
        <v>527734767</v>
      </c>
    </row>
    <row r="28697" spans="1:2" x14ac:dyDescent="0.25">
      <c r="A28697" t="s">
        <v>4061</v>
      </c>
      <c r="B28697">
        <v>554063945</v>
      </c>
    </row>
    <row r="28698" spans="1:2" x14ac:dyDescent="0.25">
      <c r="A28698" t="s">
        <v>328</v>
      </c>
      <c r="B28698">
        <v>498540680</v>
      </c>
    </row>
    <row r="28699" spans="1:2" x14ac:dyDescent="0.25">
      <c r="A28699" t="s">
        <v>328</v>
      </c>
      <c r="B28699">
        <v>897614085</v>
      </c>
    </row>
    <row r="28700" spans="1:2" x14ac:dyDescent="0.25">
      <c r="A28700" t="s">
        <v>328</v>
      </c>
      <c r="B28700">
        <v>487974856</v>
      </c>
    </row>
    <row r="28701" spans="1:2" x14ac:dyDescent="0.25">
      <c r="A28701" t="s">
        <v>328</v>
      </c>
      <c r="B28701">
        <v>987048564</v>
      </c>
    </row>
    <row r="28702" spans="1:2" x14ac:dyDescent="0.25">
      <c r="A28702" t="s">
        <v>17201</v>
      </c>
      <c r="B28702">
        <v>505788727</v>
      </c>
    </row>
    <row r="28703" spans="1:2" x14ac:dyDescent="0.25">
      <c r="A28703" t="s">
        <v>328</v>
      </c>
      <c r="B28703">
        <v>789064802</v>
      </c>
    </row>
    <row r="28704" spans="1:2" x14ac:dyDescent="0.25">
      <c r="A28704" t="s">
        <v>17202</v>
      </c>
      <c r="B28704">
        <v>508081224</v>
      </c>
    </row>
    <row r="28705" spans="1:2" x14ac:dyDescent="0.25">
      <c r="A28705" t="s">
        <v>328</v>
      </c>
      <c r="B28705">
        <v>890749605</v>
      </c>
    </row>
    <row r="28706" spans="1:2" x14ac:dyDescent="0.25">
      <c r="A28706" t="s">
        <v>328</v>
      </c>
      <c r="B28706">
        <v>489070454</v>
      </c>
    </row>
    <row r="28707" spans="1:2" x14ac:dyDescent="0.25">
      <c r="A28707" t="s">
        <v>328</v>
      </c>
      <c r="B28707">
        <v>987460850</v>
      </c>
    </row>
    <row r="28708" spans="1:2" x14ac:dyDescent="0.25">
      <c r="A28708" t="s">
        <v>328</v>
      </c>
      <c r="B28708">
        <v>56456456</v>
      </c>
    </row>
    <row r="28709" spans="1:2" x14ac:dyDescent="0.25">
      <c r="A28709" t="s">
        <v>328</v>
      </c>
      <c r="B28709">
        <v>321654123</v>
      </c>
    </row>
    <row r="28710" spans="1:2" x14ac:dyDescent="0.25">
      <c r="A28710" t="s">
        <v>328</v>
      </c>
      <c r="B28710">
        <v>987054607</v>
      </c>
    </row>
    <row r="28711" spans="1:2" x14ac:dyDescent="0.25">
      <c r="A28711" t="s">
        <v>17203</v>
      </c>
      <c r="B28711">
        <v>568657379</v>
      </c>
    </row>
    <row r="28712" spans="1:2" x14ac:dyDescent="0.25">
      <c r="A28712" t="s">
        <v>3647</v>
      </c>
      <c r="B28712">
        <v>552421276</v>
      </c>
    </row>
    <row r="28713" spans="1:2" x14ac:dyDescent="0.25">
      <c r="A28713" t="s">
        <v>331</v>
      </c>
      <c r="B28713">
        <v>522216661</v>
      </c>
    </row>
    <row r="28714" spans="1:2" x14ac:dyDescent="0.25">
      <c r="A28714" t="s">
        <v>328</v>
      </c>
      <c r="B28714">
        <v>564065465</v>
      </c>
    </row>
    <row r="28715" spans="1:2" x14ac:dyDescent="0.25">
      <c r="A28715" t="s">
        <v>328</v>
      </c>
      <c r="B28715">
        <v>879805047</v>
      </c>
    </row>
    <row r="28716" spans="1:2" x14ac:dyDescent="0.25">
      <c r="A28716" t="s">
        <v>328</v>
      </c>
      <c r="B28716">
        <v>859074980</v>
      </c>
    </row>
    <row r="28717" spans="1:2" x14ac:dyDescent="0.25">
      <c r="A28717" t="s">
        <v>328</v>
      </c>
      <c r="B28717">
        <v>564056465</v>
      </c>
    </row>
    <row r="28718" spans="1:2" x14ac:dyDescent="0.25">
      <c r="A28718" t="s">
        <v>17204</v>
      </c>
      <c r="B28718">
        <v>505155863</v>
      </c>
    </row>
    <row r="28719" spans="1:2" x14ac:dyDescent="0.25">
      <c r="A28719" t="s">
        <v>328</v>
      </c>
      <c r="B28719">
        <v>948056480</v>
      </c>
    </row>
    <row r="28720" spans="1:2" x14ac:dyDescent="0.25">
      <c r="A28720" t="s">
        <v>328</v>
      </c>
      <c r="B28720">
        <v>496054680</v>
      </c>
    </row>
    <row r="28721" spans="1:2" x14ac:dyDescent="0.25">
      <c r="A28721" t="s">
        <v>17205</v>
      </c>
      <c r="B28721">
        <v>501607251</v>
      </c>
    </row>
    <row r="28722" spans="1:2" x14ac:dyDescent="0.25">
      <c r="A28722" t="s">
        <v>328</v>
      </c>
      <c r="B28722">
        <v>940895408</v>
      </c>
    </row>
    <row r="28723" spans="1:2" x14ac:dyDescent="0.25">
      <c r="A28723" t="s">
        <v>17206</v>
      </c>
      <c r="B28723">
        <v>557009307</v>
      </c>
    </row>
    <row r="28724" spans="1:2" x14ac:dyDescent="0.25">
      <c r="A28724" t="s">
        <v>15949</v>
      </c>
      <c r="B28724">
        <v>564856787</v>
      </c>
    </row>
    <row r="28725" spans="1:2" x14ac:dyDescent="0.25">
      <c r="A28725" t="s">
        <v>17207</v>
      </c>
      <c r="B28725">
        <v>553935915</v>
      </c>
    </row>
    <row r="28726" spans="1:2" x14ac:dyDescent="0.25">
      <c r="A28726" t="s">
        <v>17208</v>
      </c>
      <c r="B28726">
        <v>568757998</v>
      </c>
    </row>
    <row r="28727" spans="1:2" x14ac:dyDescent="0.25">
      <c r="A28727" t="s">
        <v>17209</v>
      </c>
      <c r="B28727">
        <v>501887354</v>
      </c>
    </row>
    <row r="28728" spans="1:2" x14ac:dyDescent="0.25">
      <c r="A28728" t="s">
        <v>17210</v>
      </c>
      <c r="B28728">
        <v>564558065</v>
      </c>
    </row>
    <row r="28729" spans="1:2" x14ac:dyDescent="0.25">
      <c r="A28729" t="s">
        <v>3527</v>
      </c>
      <c r="B28729">
        <v>508397966</v>
      </c>
    </row>
    <row r="28730" spans="1:2" x14ac:dyDescent="0.25">
      <c r="A28730" t="s">
        <v>17211</v>
      </c>
      <c r="B28730">
        <v>543055042</v>
      </c>
    </row>
    <row r="28731" spans="1:2" x14ac:dyDescent="0.25">
      <c r="A28731" t="s">
        <v>328</v>
      </c>
      <c r="B28731">
        <v>566898797</v>
      </c>
    </row>
    <row r="28732" spans="1:2" x14ac:dyDescent="0.25">
      <c r="A28732" t="s">
        <v>17212</v>
      </c>
      <c r="B28732">
        <v>561667147</v>
      </c>
    </row>
    <row r="28733" spans="1:2" x14ac:dyDescent="0.25">
      <c r="A28733" t="s">
        <v>328</v>
      </c>
      <c r="B28733">
        <v>568567879</v>
      </c>
    </row>
    <row r="28734" spans="1:2" x14ac:dyDescent="0.25">
      <c r="A28734" t="s">
        <v>328</v>
      </c>
      <c r="B28734">
        <v>568756787</v>
      </c>
    </row>
    <row r="28735" spans="1:2" x14ac:dyDescent="0.25">
      <c r="A28735" t="s">
        <v>328</v>
      </c>
      <c r="B28735">
        <v>565789798</v>
      </c>
    </row>
    <row r="28736" spans="1:2" x14ac:dyDescent="0.25">
      <c r="A28736" t="s">
        <v>328</v>
      </c>
      <c r="B28736">
        <v>568567899</v>
      </c>
    </row>
    <row r="28737" spans="1:2" x14ac:dyDescent="0.25">
      <c r="A28737" t="s">
        <v>17213</v>
      </c>
      <c r="B28737">
        <v>557275886</v>
      </c>
    </row>
    <row r="28738" spans="1:2" x14ac:dyDescent="0.25">
      <c r="A28738" t="s">
        <v>328</v>
      </c>
      <c r="B28738">
        <v>568987989</v>
      </c>
    </row>
    <row r="28739" spans="1:2" x14ac:dyDescent="0.25">
      <c r="A28739" t="s">
        <v>16356</v>
      </c>
      <c r="B28739">
        <v>568579879</v>
      </c>
    </row>
    <row r="28740" spans="1:2" x14ac:dyDescent="0.25">
      <c r="A28740" t="s">
        <v>328</v>
      </c>
      <c r="B28740">
        <v>568989890</v>
      </c>
    </row>
    <row r="28741" spans="1:2" x14ac:dyDescent="0.25">
      <c r="A28741" t="s">
        <v>17214</v>
      </c>
      <c r="B28741">
        <v>505126072</v>
      </c>
    </row>
    <row r="28742" spans="1:2" x14ac:dyDescent="0.25">
      <c r="A28742" t="s">
        <v>17215</v>
      </c>
      <c r="B28742">
        <v>505566888</v>
      </c>
    </row>
    <row r="28743" spans="1:2" x14ac:dyDescent="0.25">
      <c r="A28743" t="s">
        <v>17216</v>
      </c>
      <c r="B28743">
        <v>554048507</v>
      </c>
    </row>
    <row r="28744" spans="1:2" x14ac:dyDescent="0.25">
      <c r="A28744" t="s">
        <v>328</v>
      </c>
      <c r="B28744">
        <v>565989898</v>
      </c>
    </row>
    <row r="28745" spans="1:2" x14ac:dyDescent="0.25">
      <c r="A28745" t="s">
        <v>328</v>
      </c>
      <c r="B28745">
        <v>599898798</v>
      </c>
    </row>
    <row r="28746" spans="1:2" x14ac:dyDescent="0.25">
      <c r="A28746" t="s">
        <v>328</v>
      </c>
      <c r="B28746">
        <v>568997975</v>
      </c>
    </row>
    <row r="28747" spans="1:2" x14ac:dyDescent="0.25">
      <c r="A28747" t="s">
        <v>3775</v>
      </c>
      <c r="B28747">
        <v>563370463</v>
      </c>
    </row>
    <row r="28748" spans="1:2" x14ac:dyDescent="0.25">
      <c r="A28748" t="s">
        <v>10750</v>
      </c>
      <c r="B28748">
        <v>503668599</v>
      </c>
    </row>
    <row r="28749" spans="1:2" x14ac:dyDescent="0.25">
      <c r="A28749" t="s">
        <v>17217</v>
      </c>
      <c r="B28749">
        <v>502044077</v>
      </c>
    </row>
    <row r="28750" spans="1:2" x14ac:dyDescent="0.25">
      <c r="A28750" t="s">
        <v>17218</v>
      </c>
      <c r="B28750">
        <v>526159902</v>
      </c>
    </row>
    <row r="28751" spans="1:2" x14ac:dyDescent="0.25">
      <c r="A28751" t="s">
        <v>17219</v>
      </c>
      <c r="B28751">
        <v>504540214</v>
      </c>
    </row>
    <row r="28752" spans="1:2" x14ac:dyDescent="0.25">
      <c r="A28752" t="s">
        <v>328</v>
      </c>
      <c r="B28752">
        <v>489485067</v>
      </c>
    </row>
    <row r="28753" spans="1:2" x14ac:dyDescent="0.25">
      <c r="A28753" t="s">
        <v>328</v>
      </c>
      <c r="B28753">
        <v>478907489</v>
      </c>
    </row>
    <row r="28754" spans="1:2" x14ac:dyDescent="0.25">
      <c r="A28754" t="s">
        <v>328</v>
      </c>
      <c r="B28754">
        <v>489048068</v>
      </c>
    </row>
    <row r="28755" spans="1:2" x14ac:dyDescent="0.25">
      <c r="A28755" t="s">
        <v>17220</v>
      </c>
      <c r="B28755">
        <v>906488023</v>
      </c>
    </row>
    <row r="28756" spans="1:2" x14ac:dyDescent="0.25">
      <c r="A28756" t="s">
        <v>17221</v>
      </c>
      <c r="B28756">
        <v>504287605</v>
      </c>
    </row>
    <row r="28757" spans="1:2" x14ac:dyDescent="0.25">
      <c r="A28757" t="s">
        <v>17222</v>
      </c>
      <c r="B28757">
        <v>569393616</v>
      </c>
    </row>
    <row r="28758" spans="1:2" x14ac:dyDescent="0.25">
      <c r="A28758" t="s">
        <v>17223</v>
      </c>
      <c r="B28758">
        <v>528173955</v>
      </c>
    </row>
    <row r="28759" spans="1:2" x14ac:dyDescent="0.25">
      <c r="A28759" t="s">
        <v>17224</v>
      </c>
      <c r="B28759">
        <v>894680648</v>
      </c>
    </row>
    <row r="28760" spans="1:2" x14ac:dyDescent="0.25">
      <c r="A28760" t="s">
        <v>328</v>
      </c>
      <c r="B28760">
        <v>749084564</v>
      </c>
    </row>
    <row r="28761" spans="1:2" x14ac:dyDescent="0.25">
      <c r="A28761" t="s">
        <v>17225</v>
      </c>
      <c r="B28761">
        <v>568598986</v>
      </c>
    </row>
    <row r="28762" spans="1:2" x14ac:dyDescent="0.25">
      <c r="A28762" t="s">
        <v>17048</v>
      </c>
      <c r="B28762">
        <v>598979645</v>
      </c>
    </row>
    <row r="28763" spans="1:2" x14ac:dyDescent="0.25">
      <c r="A28763" t="s">
        <v>17226</v>
      </c>
      <c r="B28763">
        <v>501292995</v>
      </c>
    </row>
    <row r="28764" spans="1:2" x14ac:dyDescent="0.25">
      <c r="A28764" t="s">
        <v>328</v>
      </c>
      <c r="B28764">
        <v>564679879</v>
      </c>
    </row>
    <row r="28765" spans="1:2" x14ac:dyDescent="0.25">
      <c r="A28765" t="s">
        <v>6838</v>
      </c>
      <c r="B28765">
        <v>503529258</v>
      </c>
    </row>
    <row r="28766" spans="1:2" x14ac:dyDescent="0.25">
      <c r="A28766" t="s">
        <v>17227</v>
      </c>
      <c r="B28766">
        <v>500000044</v>
      </c>
    </row>
    <row r="28767" spans="1:2" x14ac:dyDescent="0.25">
      <c r="A28767" t="s">
        <v>16650</v>
      </c>
      <c r="B28767">
        <v>598797897</v>
      </c>
    </row>
    <row r="28768" spans="1:2" x14ac:dyDescent="0.25">
      <c r="A28768" t="s">
        <v>328</v>
      </c>
      <c r="B28768">
        <v>596859797</v>
      </c>
    </row>
    <row r="28769" spans="1:2" x14ac:dyDescent="0.25">
      <c r="A28769" t="s">
        <v>16754</v>
      </c>
      <c r="B28769">
        <v>564665498</v>
      </c>
    </row>
    <row r="28770" spans="1:2" x14ac:dyDescent="0.25">
      <c r="A28770" t="s">
        <v>13945</v>
      </c>
      <c r="B28770">
        <v>544825565</v>
      </c>
    </row>
    <row r="28771" spans="1:2" x14ac:dyDescent="0.25">
      <c r="A28771" t="s">
        <v>15633</v>
      </c>
      <c r="B28771">
        <v>505708886</v>
      </c>
    </row>
    <row r="28772" spans="1:2" x14ac:dyDescent="0.25">
      <c r="A28772" t="s">
        <v>328</v>
      </c>
      <c r="B28772">
        <v>321654121</v>
      </c>
    </row>
    <row r="28773" spans="1:2" x14ac:dyDescent="0.25">
      <c r="A28773" t="s">
        <v>328</v>
      </c>
      <c r="B28773">
        <v>489605460</v>
      </c>
    </row>
    <row r="28774" spans="1:2" x14ac:dyDescent="0.25">
      <c r="A28774" t="s">
        <v>328</v>
      </c>
      <c r="B28774">
        <v>365432487</v>
      </c>
    </row>
    <row r="28775" spans="1:2" x14ac:dyDescent="0.25">
      <c r="A28775" t="s">
        <v>328</v>
      </c>
      <c r="B28775">
        <v>540321504</v>
      </c>
    </row>
    <row r="28776" spans="1:2" x14ac:dyDescent="0.25">
      <c r="A28776" t="s">
        <v>17228</v>
      </c>
      <c r="B28776">
        <v>504444400</v>
      </c>
    </row>
    <row r="28777" spans="1:2" x14ac:dyDescent="0.25">
      <c r="A28777" t="s">
        <v>328</v>
      </c>
      <c r="B28777">
        <v>487904085</v>
      </c>
    </row>
    <row r="28778" spans="1:2" x14ac:dyDescent="0.25">
      <c r="A28778" t="s">
        <v>328</v>
      </c>
      <c r="B28778">
        <v>489796048</v>
      </c>
    </row>
    <row r="28779" spans="1:2" x14ac:dyDescent="0.25">
      <c r="A28779" t="s">
        <v>81</v>
      </c>
      <c r="B28779">
        <v>500001111</v>
      </c>
    </row>
    <row r="28780" spans="1:2" x14ac:dyDescent="0.25">
      <c r="A28780" t="s">
        <v>17229</v>
      </c>
      <c r="B28780">
        <v>505086670</v>
      </c>
    </row>
    <row r="28781" spans="1:2" x14ac:dyDescent="0.25">
      <c r="A28781" t="s">
        <v>17227</v>
      </c>
      <c r="B28781">
        <v>581167450</v>
      </c>
    </row>
    <row r="28782" spans="1:2" x14ac:dyDescent="0.25">
      <c r="A28782" t="s">
        <v>8215</v>
      </c>
      <c r="B28782">
        <v>553736692</v>
      </c>
    </row>
    <row r="28783" spans="1:2" x14ac:dyDescent="0.25">
      <c r="A28783" t="s">
        <v>328</v>
      </c>
      <c r="B28783">
        <v>789408654</v>
      </c>
    </row>
    <row r="28784" spans="1:2" x14ac:dyDescent="0.25">
      <c r="A28784" t="s">
        <v>328</v>
      </c>
      <c r="B28784">
        <v>487904856</v>
      </c>
    </row>
    <row r="28785" spans="1:2" x14ac:dyDescent="0.25">
      <c r="A28785" t="s">
        <v>328</v>
      </c>
      <c r="B28785">
        <v>487970456</v>
      </c>
    </row>
    <row r="28786" spans="1:2" x14ac:dyDescent="0.25">
      <c r="A28786" t="s">
        <v>80</v>
      </c>
      <c r="B28786">
        <v>556451447</v>
      </c>
    </row>
    <row r="28787" spans="1:2" x14ac:dyDescent="0.25">
      <c r="A28787" t="s">
        <v>6078</v>
      </c>
      <c r="B28787">
        <v>555211332</v>
      </c>
    </row>
    <row r="28788" spans="1:2" x14ac:dyDescent="0.25">
      <c r="A28788" t="s">
        <v>328</v>
      </c>
      <c r="B28788">
        <v>489780640</v>
      </c>
    </row>
    <row r="28789" spans="1:2" x14ac:dyDescent="0.25">
      <c r="A28789" t="s">
        <v>17230</v>
      </c>
      <c r="B28789">
        <v>561022545</v>
      </c>
    </row>
    <row r="28790" spans="1:2" x14ac:dyDescent="0.25">
      <c r="A28790" t="s">
        <v>17231</v>
      </c>
      <c r="B28790">
        <v>565605656</v>
      </c>
    </row>
    <row r="28791" spans="1:2" x14ac:dyDescent="0.25">
      <c r="A28791" t="s">
        <v>328</v>
      </c>
      <c r="B28791">
        <v>756405640</v>
      </c>
    </row>
    <row r="28792" spans="1:2" x14ac:dyDescent="0.25">
      <c r="A28792" t="s">
        <v>328</v>
      </c>
      <c r="B28792">
        <v>810416085</v>
      </c>
    </row>
    <row r="28793" spans="1:2" x14ac:dyDescent="0.25">
      <c r="A28793" t="s">
        <v>328</v>
      </c>
      <c r="B28793">
        <v>849065648</v>
      </c>
    </row>
    <row r="28794" spans="1:2" x14ac:dyDescent="0.25">
      <c r="A28794" t="s">
        <v>328</v>
      </c>
      <c r="B28794">
        <v>896048450</v>
      </c>
    </row>
    <row r="28795" spans="1:2" x14ac:dyDescent="0.25">
      <c r="A28795" t="s">
        <v>17232</v>
      </c>
      <c r="B28795">
        <v>546050460</v>
      </c>
    </row>
    <row r="28796" spans="1:2" x14ac:dyDescent="0.25">
      <c r="A28796" t="s">
        <v>328</v>
      </c>
      <c r="B28796">
        <v>675056013</v>
      </c>
    </row>
    <row r="28797" spans="1:2" x14ac:dyDescent="0.25">
      <c r="A28797" t="s">
        <v>328</v>
      </c>
      <c r="B28797">
        <v>496041234</v>
      </c>
    </row>
    <row r="28798" spans="1:2" x14ac:dyDescent="0.25">
      <c r="A28798" t="s">
        <v>328</v>
      </c>
      <c r="B28798">
        <v>822074608</v>
      </c>
    </row>
    <row r="28799" spans="1:2" x14ac:dyDescent="0.25">
      <c r="A28799" t="s">
        <v>328</v>
      </c>
      <c r="B28799">
        <v>874960156</v>
      </c>
    </row>
    <row r="28800" spans="1:2" x14ac:dyDescent="0.25">
      <c r="A28800" t="s">
        <v>328</v>
      </c>
      <c r="B28800">
        <v>87908785</v>
      </c>
    </row>
    <row r="28801" spans="1:2" x14ac:dyDescent="0.25">
      <c r="A28801" t="s">
        <v>17233</v>
      </c>
      <c r="B28801">
        <v>559288922</v>
      </c>
    </row>
    <row r="28802" spans="1:2" x14ac:dyDescent="0.25">
      <c r="A28802" t="s">
        <v>17234</v>
      </c>
      <c r="B28802">
        <v>546013503</v>
      </c>
    </row>
    <row r="28803" spans="1:2" x14ac:dyDescent="0.25">
      <c r="A28803" t="s">
        <v>1445</v>
      </c>
      <c r="B28803">
        <v>556248374</v>
      </c>
    </row>
    <row r="28804" spans="1:2" x14ac:dyDescent="0.25">
      <c r="A28804" t="s">
        <v>5275</v>
      </c>
      <c r="B28804">
        <v>557256105</v>
      </c>
    </row>
    <row r="28805" spans="1:2" x14ac:dyDescent="0.25">
      <c r="A28805" t="s">
        <v>17235</v>
      </c>
      <c r="B28805">
        <v>566251234</v>
      </c>
    </row>
    <row r="28806" spans="1:2" x14ac:dyDescent="0.25">
      <c r="A28806" t="s">
        <v>3044</v>
      </c>
      <c r="B28806">
        <v>559510619</v>
      </c>
    </row>
    <row r="28807" spans="1:2" x14ac:dyDescent="0.25">
      <c r="A28807" t="s">
        <v>17236</v>
      </c>
      <c r="B28807">
        <v>544539855</v>
      </c>
    </row>
    <row r="28808" spans="1:2" x14ac:dyDescent="0.25">
      <c r="A28808" t="s">
        <v>328</v>
      </c>
      <c r="B28808">
        <v>568977879</v>
      </c>
    </row>
    <row r="28809" spans="1:2" x14ac:dyDescent="0.25">
      <c r="A28809" t="s">
        <v>17237</v>
      </c>
      <c r="B28809">
        <v>529030917</v>
      </c>
    </row>
    <row r="28810" spans="1:2" x14ac:dyDescent="0.25">
      <c r="A28810" t="s">
        <v>17238</v>
      </c>
      <c r="B28810">
        <v>529447227</v>
      </c>
    </row>
    <row r="28811" spans="1:2" x14ac:dyDescent="0.25">
      <c r="A28811" t="s">
        <v>15949</v>
      </c>
      <c r="B28811">
        <v>504000000</v>
      </c>
    </row>
    <row r="28812" spans="1:2" x14ac:dyDescent="0.25">
      <c r="A28812" t="s">
        <v>17239</v>
      </c>
      <c r="B28812">
        <v>508827336</v>
      </c>
    </row>
    <row r="28813" spans="1:2" x14ac:dyDescent="0.25">
      <c r="A28813" t="s">
        <v>17240</v>
      </c>
      <c r="B28813">
        <v>502724289</v>
      </c>
    </row>
    <row r="28814" spans="1:2" x14ac:dyDescent="0.25">
      <c r="A28814" t="s">
        <v>17241</v>
      </c>
      <c r="B28814">
        <v>588251512</v>
      </c>
    </row>
    <row r="28815" spans="1:2" x14ac:dyDescent="0.25">
      <c r="A28815" t="s">
        <v>328</v>
      </c>
      <c r="B28815">
        <v>564874878</v>
      </c>
    </row>
    <row r="28816" spans="1:2" x14ac:dyDescent="0.25">
      <c r="A28816" t="s">
        <v>328</v>
      </c>
      <c r="B28816">
        <v>568787898</v>
      </c>
    </row>
    <row r="28817" spans="1:2" x14ac:dyDescent="0.25">
      <c r="A28817" t="s">
        <v>15120</v>
      </c>
      <c r="B28817">
        <v>509983888</v>
      </c>
    </row>
    <row r="28818" spans="1:2" x14ac:dyDescent="0.25">
      <c r="A28818" t="s">
        <v>17242</v>
      </c>
      <c r="B28818">
        <v>9713966460</v>
      </c>
    </row>
    <row r="28819" spans="1:2" x14ac:dyDescent="0.25">
      <c r="A28819" t="s">
        <v>17243</v>
      </c>
      <c r="B28819">
        <v>565348833</v>
      </c>
    </row>
    <row r="28820" spans="1:2" x14ac:dyDescent="0.25">
      <c r="A28820" t="s">
        <v>17244</v>
      </c>
      <c r="B28820">
        <v>526241500</v>
      </c>
    </row>
    <row r="28821" spans="1:2" x14ac:dyDescent="0.25">
      <c r="A28821" t="s">
        <v>17245</v>
      </c>
      <c r="B28821">
        <v>507392503</v>
      </c>
    </row>
    <row r="28822" spans="1:2" x14ac:dyDescent="0.25">
      <c r="A28822" t="s">
        <v>17246</v>
      </c>
      <c r="B28822">
        <v>552984675</v>
      </c>
    </row>
    <row r="28823" spans="1:2" x14ac:dyDescent="0.25">
      <c r="A28823" t="s">
        <v>17247</v>
      </c>
      <c r="B28823">
        <v>565332497</v>
      </c>
    </row>
    <row r="28824" spans="1:2" x14ac:dyDescent="0.25">
      <c r="A28824" t="s">
        <v>17248</v>
      </c>
      <c r="B28824">
        <v>582504271</v>
      </c>
    </row>
    <row r="28825" spans="1:2" x14ac:dyDescent="0.25">
      <c r="A28825" t="s">
        <v>17249</v>
      </c>
      <c r="B28825">
        <v>564849581</v>
      </c>
    </row>
    <row r="28826" spans="1:2" x14ac:dyDescent="0.25">
      <c r="A28826" t="s">
        <v>328</v>
      </c>
      <c r="B28826">
        <v>566789789</v>
      </c>
    </row>
    <row r="28827" spans="1:2" x14ac:dyDescent="0.25">
      <c r="A28827" t="s">
        <v>10761</v>
      </c>
      <c r="B28827">
        <v>564808545</v>
      </c>
    </row>
    <row r="28828" spans="1:2" x14ac:dyDescent="0.25">
      <c r="A28828" t="s">
        <v>17250</v>
      </c>
      <c r="B28828">
        <v>557289680</v>
      </c>
    </row>
    <row r="28829" spans="1:2" x14ac:dyDescent="0.25">
      <c r="A28829" t="s">
        <v>17251</v>
      </c>
      <c r="B28829">
        <v>505458847</v>
      </c>
    </row>
    <row r="28830" spans="1:2" x14ac:dyDescent="0.25">
      <c r="A28830" t="s">
        <v>17252</v>
      </c>
      <c r="B28830">
        <v>501234565</v>
      </c>
    </row>
    <row r="28831" spans="1:2" x14ac:dyDescent="0.25">
      <c r="A28831" t="s">
        <v>15949</v>
      </c>
      <c r="B28831">
        <v>505029802</v>
      </c>
    </row>
    <row r="28832" spans="1:2" x14ac:dyDescent="0.25">
      <c r="A28832" t="s">
        <v>15949</v>
      </c>
      <c r="B28832">
        <v>501234566</v>
      </c>
    </row>
    <row r="28833" spans="1:2" x14ac:dyDescent="0.25">
      <c r="A28833" t="s">
        <v>21</v>
      </c>
      <c r="B28833">
        <v>555300986</v>
      </c>
    </row>
    <row r="28834" spans="1:2" x14ac:dyDescent="0.25">
      <c r="A28834" t="s">
        <v>17253</v>
      </c>
      <c r="B28834">
        <v>526466297</v>
      </c>
    </row>
    <row r="28835" spans="1:2" x14ac:dyDescent="0.25">
      <c r="A28835">
        <v>19713</v>
      </c>
      <c r="B28835">
        <v>554149852</v>
      </c>
    </row>
    <row r="28836" spans="1:2" x14ac:dyDescent="0.25">
      <c r="A28836" t="s">
        <v>17254</v>
      </c>
      <c r="B28836">
        <v>561988785</v>
      </c>
    </row>
    <row r="28837" spans="1:2" x14ac:dyDescent="0.25">
      <c r="A28837" t="s">
        <v>14316</v>
      </c>
      <c r="B28837">
        <v>506502048</v>
      </c>
    </row>
    <row r="28838" spans="1:2" x14ac:dyDescent="0.25">
      <c r="A28838" t="s">
        <v>17255</v>
      </c>
      <c r="B28838">
        <v>557173922</v>
      </c>
    </row>
    <row r="28839" spans="1:2" x14ac:dyDescent="0.25">
      <c r="A28839" t="s">
        <v>17256</v>
      </c>
      <c r="B28839">
        <v>524191326</v>
      </c>
    </row>
    <row r="28840" spans="1:2" x14ac:dyDescent="0.25">
      <c r="A28840" t="s">
        <v>17257</v>
      </c>
      <c r="B28840">
        <v>557989466</v>
      </c>
    </row>
    <row r="28841" spans="1:2" x14ac:dyDescent="0.25">
      <c r="A28841" t="s">
        <v>17258</v>
      </c>
      <c r="B28841">
        <v>528586006</v>
      </c>
    </row>
    <row r="28842" spans="1:2" x14ac:dyDescent="0.25">
      <c r="A28842" t="s">
        <v>21</v>
      </c>
      <c r="B28842">
        <v>501234441</v>
      </c>
    </row>
    <row r="28843" spans="1:2" x14ac:dyDescent="0.25">
      <c r="A28843" t="s">
        <v>17259</v>
      </c>
      <c r="B28843">
        <v>599879789</v>
      </c>
    </row>
    <row r="28844" spans="1:2" x14ac:dyDescent="0.25">
      <c r="A28844" t="s">
        <v>5006</v>
      </c>
      <c r="B28844">
        <v>557888336</v>
      </c>
    </row>
    <row r="28845" spans="1:2" x14ac:dyDescent="0.25">
      <c r="A28845" t="s">
        <v>17260</v>
      </c>
      <c r="B28845">
        <v>546485787</v>
      </c>
    </row>
    <row r="28846" spans="1:2" x14ac:dyDescent="0.25">
      <c r="A28846" t="s">
        <v>17261</v>
      </c>
      <c r="B28846">
        <v>562409321</v>
      </c>
    </row>
    <row r="28847" spans="1:2" x14ac:dyDescent="0.25">
      <c r="A28847" t="s">
        <v>17262</v>
      </c>
      <c r="B28847">
        <v>505505045</v>
      </c>
    </row>
    <row r="28848" spans="1:2" x14ac:dyDescent="0.25">
      <c r="A28848" t="s">
        <v>14628</v>
      </c>
      <c r="B28848">
        <v>568987995</v>
      </c>
    </row>
    <row r="28849" spans="1:2" x14ac:dyDescent="0.25">
      <c r="A28849" t="s">
        <v>328</v>
      </c>
      <c r="B28849">
        <v>596898968</v>
      </c>
    </row>
    <row r="28850" spans="1:2" x14ac:dyDescent="0.25">
      <c r="A28850" t="s">
        <v>328</v>
      </c>
      <c r="B28850">
        <v>599879700</v>
      </c>
    </row>
    <row r="28851" spans="1:2" x14ac:dyDescent="0.25">
      <c r="A28851" t="s">
        <v>16253</v>
      </c>
      <c r="B28851">
        <v>555983774</v>
      </c>
    </row>
    <row r="28852" spans="1:2" x14ac:dyDescent="0.25">
      <c r="A28852" t="s">
        <v>17263</v>
      </c>
      <c r="B28852">
        <v>524464646</v>
      </c>
    </row>
    <row r="28853" spans="1:2" x14ac:dyDescent="0.25">
      <c r="A28853" t="s">
        <v>6078</v>
      </c>
      <c r="B28853">
        <v>509907494</v>
      </c>
    </row>
    <row r="28854" spans="1:2" x14ac:dyDescent="0.25">
      <c r="A28854" t="s">
        <v>328</v>
      </c>
      <c r="B28854">
        <v>84087960</v>
      </c>
    </row>
    <row r="28855" spans="1:2" x14ac:dyDescent="0.25">
      <c r="A28855" t="s">
        <v>328</v>
      </c>
      <c r="B28855">
        <v>784605201</v>
      </c>
    </row>
    <row r="28856" spans="1:2" x14ac:dyDescent="0.25">
      <c r="A28856" t="s">
        <v>1258</v>
      </c>
      <c r="B28856">
        <v>504693133</v>
      </c>
    </row>
    <row r="28857" spans="1:2" x14ac:dyDescent="0.25">
      <c r="A28857" t="s">
        <v>17264</v>
      </c>
      <c r="B28857">
        <v>559542477</v>
      </c>
    </row>
    <row r="28858" spans="1:2" x14ac:dyDescent="0.25">
      <c r="A28858" t="s">
        <v>1258</v>
      </c>
      <c r="B28858">
        <v>554693131</v>
      </c>
    </row>
    <row r="28859" spans="1:2" x14ac:dyDescent="0.25">
      <c r="A28859" t="s">
        <v>17265</v>
      </c>
      <c r="B28859">
        <v>556799518</v>
      </c>
    </row>
    <row r="28860" spans="1:2" x14ac:dyDescent="0.25">
      <c r="A28860" t="s">
        <v>328</v>
      </c>
      <c r="B28860">
        <v>890506540</v>
      </c>
    </row>
    <row r="28861" spans="1:2" x14ac:dyDescent="0.25">
      <c r="A28861" t="s">
        <v>328</v>
      </c>
      <c r="B28861">
        <v>897045615</v>
      </c>
    </row>
    <row r="28862" spans="1:2" x14ac:dyDescent="0.25">
      <c r="A28862" t="s">
        <v>328</v>
      </c>
      <c r="B28862">
        <v>546080455</v>
      </c>
    </row>
    <row r="28863" spans="1:2" x14ac:dyDescent="0.25">
      <c r="A28863" t="s">
        <v>328</v>
      </c>
      <c r="B28863">
        <v>846013500</v>
      </c>
    </row>
    <row r="28864" spans="1:2" x14ac:dyDescent="0.25">
      <c r="A28864" t="s">
        <v>328</v>
      </c>
      <c r="B28864">
        <v>780854607</v>
      </c>
    </row>
    <row r="28865" spans="1:2" x14ac:dyDescent="0.25">
      <c r="A28865" t="s">
        <v>328</v>
      </c>
      <c r="B28865">
        <v>948650165</v>
      </c>
    </row>
    <row r="28866" spans="1:2" x14ac:dyDescent="0.25">
      <c r="A28866" t="s">
        <v>328</v>
      </c>
      <c r="B28866">
        <v>489015467</v>
      </c>
    </row>
    <row r="28867" spans="1:2" x14ac:dyDescent="0.25">
      <c r="A28867" t="s">
        <v>328</v>
      </c>
      <c r="B28867">
        <v>874904861</v>
      </c>
    </row>
    <row r="28868" spans="1:2" x14ac:dyDescent="0.25">
      <c r="A28868" t="s">
        <v>328</v>
      </c>
      <c r="B28868">
        <v>560856458</v>
      </c>
    </row>
    <row r="28869" spans="1:2" x14ac:dyDescent="0.25">
      <c r="A28869" t="s">
        <v>328</v>
      </c>
      <c r="B28869">
        <v>548095646</v>
      </c>
    </row>
    <row r="28870" spans="1:2" x14ac:dyDescent="0.25">
      <c r="A28870" t="s">
        <v>328</v>
      </c>
      <c r="B28870">
        <v>860480746</v>
      </c>
    </row>
    <row r="28871" spans="1:2" x14ac:dyDescent="0.25">
      <c r="A28871" t="s">
        <v>328</v>
      </c>
      <c r="B28871">
        <v>849401325</v>
      </c>
    </row>
    <row r="28872" spans="1:2" x14ac:dyDescent="0.25">
      <c r="A28872" t="s">
        <v>328</v>
      </c>
      <c r="B28872">
        <v>64560468</v>
      </c>
    </row>
    <row r="28873" spans="1:2" x14ac:dyDescent="0.25">
      <c r="A28873" t="s">
        <v>328</v>
      </c>
      <c r="B28873">
        <v>849068579</v>
      </c>
    </row>
    <row r="28874" spans="1:2" x14ac:dyDescent="0.25">
      <c r="A28874" t="s">
        <v>162</v>
      </c>
      <c r="B28874">
        <v>564080748</v>
      </c>
    </row>
    <row r="28875" spans="1:2" x14ac:dyDescent="0.25">
      <c r="A28875" t="s">
        <v>17266</v>
      </c>
      <c r="B28875">
        <v>542691105</v>
      </c>
    </row>
    <row r="28876" spans="1:2" x14ac:dyDescent="0.25">
      <c r="A28876" t="s">
        <v>328</v>
      </c>
      <c r="B28876">
        <v>879064560</v>
      </c>
    </row>
    <row r="28877" spans="1:2" x14ac:dyDescent="0.25">
      <c r="A28877" t="s">
        <v>17267</v>
      </c>
      <c r="B28877">
        <v>564605403</v>
      </c>
    </row>
    <row r="28878" spans="1:2" x14ac:dyDescent="0.25">
      <c r="A28878" t="s">
        <v>17268</v>
      </c>
      <c r="B28878">
        <v>503170075</v>
      </c>
    </row>
    <row r="28879" spans="1:2" x14ac:dyDescent="0.25">
      <c r="A28879" t="s">
        <v>17269</v>
      </c>
      <c r="B28879">
        <v>547911544</v>
      </c>
    </row>
    <row r="28880" spans="1:2" x14ac:dyDescent="0.25">
      <c r="A28880" t="s">
        <v>17270</v>
      </c>
      <c r="B28880">
        <v>503572811</v>
      </c>
    </row>
    <row r="28881" spans="1:2" x14ac:dyDescent="0.25">
      <c r="A28881" t="s">
        <v>17271</v>
      </c>
      <c r="B28881">
        <v>507805727</v>
      </c>
    </row>
    <row r="28882" spans="1:2" x14ac:dyDescent="0.25">
      <c r="A28882" t="s">
        <v>328</v>
      </c>
      <c r="B28882">
        <v>465465208</v>
      </c>
    </row>
    <row r="28883" spans="1:2" x14ac:dyDescent="0.25">
      <c r="A28883" t="s">
        <v>328</v>
      </c>
      <c r="B28883">
        <v>140859607</v>
      </c>
    </row>
    <row r="28884" spans="1:2" x14ac:dyDescent="0.25">
      <c r="A28884" t="s">
        <v>328</v>
      </c>
      <c r="B28884">
        <v>487920409</v>
      </c>
    </row>
    <row r="28885" spans="1:2" x14ac:dyDescent="0.25">
      <c r="A28885" t="s">
        <v>328</v>
      </c>
      <c r="B28885">
        <v>940968540</v>
      </c>
    </row>
    <row r="28886" spans="1:2" x14ac:dyDescent="0.25">
      <c r="A28886" t="s">
        <v>328</v>
      </c>
      <c r="B28886">
        <v>894054946</v>
      </c>
    </row>
    <row r="28887" spans="1:2" x14ac:dyDescent="0.25">
      <c r="A28887" t="s">
        <v>1847</v>
      </c>
      <c r="B28887">
        <v>501359295</v>
      </c>
    </row>
    <row r="28888" spans="1:2" x14ac:dyDescent="0.25">
      <c r="A28888" t="s">
        <v>328</v>
      </c>
      <c r="B28888">
        <v>145680564</v>
      </c>
    </row>
    <row r="28889" spans="1:2" x14ac:dyDescent="0.25">
      <c r="A28889" t="s">
        <v>328</v>
      </c>
      <c r="B28889">
        <v>5640564</v>
      </c>
    </row>
    <row r="28890" spans="1:2" x14ac:dyDescent="0.25">
      <c r="A28890" t="s">
        <v>17272</v>
      </c>
      <c r="B28890">
        <v>558996780</v>
      </c>
    </row>
    <row r="28891" spans="1:2" x14ac:dyDescent="0.25">
      <c r="A28891" t="s">
        <v>12758</v>
      </c>
      <c r="B28891">
        <v>509624921</v>
      </c>
    </row>
    <row r="28892" spans="1:2" x14ac:dyDescent="0.25">
      <c r="A28892" t="s">
        <v>6365</v>
      </c>
      <c r="B28892">
        <v>505251993</v>
      </c>
    </row>
    <row r="28893" spans="1:2" x14ac:dyDescent="0.25">
      <c r="A28893" t="s">
        <v>17273</v>
      </c>
      <c r="B28893">
        <v>505171264</v>
      </c>
    </row>
    <row r="28894" spans="1:2" x14ac:dyDescent="0.25">
      <c r="A28894" t="s">
        <v>17274</v>
      </c>
      <c r="B28894">
        <v>526982282</v>
      </c>
    </row>
    <row r="28895" spans="1:2" x14ac:dyDescent="0.25">
      <c r="A28895" t="s">
        <v>17275</v>
      </c>
      <c r="B28895">
        <v>504572319</v>
      </c>
    </row>
    <row r="28896" spans="1:2" x14ac:dyDescent="0.25">
      <c r="A28896" t="s">
        <v>17276</v>
      </c>
      <c r="B28896">
        <v>543899894</v>
      </c>
    </row>
    <row r="28897" spans="1:2" x14ac:dyDescent="0.25">
      <c r="A28897" t="s">
        <v>17277</v>
      </c>
      <c r="B28897">
        <v>505295576</v>
      </c>
    </row>
    <row r="28898" spans="1:2" x14ac:dyDescent="0.25">
      <c r="A28898" t="s">
        <v>17278</v>
      </c>
      <c r="B28898">
        <v>508551282</v>
      </c>
    </row>
    <row r="28899" spans="1:2" x14ac:dyDescent="0.25">
      <c r="A28899" t="s">
        <v>21</v>
      </c>
      <c r="B28899">
        <v>506663578</v>
      </c>
    </row>
    <row r="28900" spans="1:2" x14ac:dyDescent="0.25">
      <c r="A28900" t="s">
        <v>21</v>
      </c>
      <c r="B28900">
        <v>508594527</v>
      </c>
    </row>
    <row r="28901" spans="1:2" x14ac:dyDescent="0.25">
      <c r="A28901" t="s">
        <v>16942</v>
      </c>
      <c r="B28901">
        <v>502479626</v>
      </c>
    </row>
    <row r="28902" spans="1:2" x14ac:dyDescent="0.25">
      <c r="A28902" t="s">
        <v>17279</v>
      </c>
      <c r="B28902">
        <v>265678978</v>
      </c>
    </row>
    <row r="28903" spans="1:2" x14ac:dyDescent="0.25">
      <c r="A28903" t="s">
        <v>328</v>
      </c>
      <c r="B28903">
        <v>567487811</v>
      </c>
    </row>
    <row r="28904" spans="1:2" x14ac:dyDescent="0.25">
      <c r="A28904" t="s">
        <v>17280</v>
      </c>
      <c r="B28904">
        <v>43332893</v>
      </c>
    </row>
    <row r="28905" spans="1:2" x14ac:dyDescent="0.25">
      <c r="A28905" t="s">
        <v>7164</v>
      </c>
      <c r="B28905">
        <v>529983204</v>
      </c>
    </row>
    <row r="28906" spans="1:2" x14ac:dyDescent="0.25">
      <c r="A28906" t="s">
        <v>328</v>
      </c>
      <c r="B28906">
        <v>545788531</v>
      </c>
    </row>
    <row r="28907" spans="1:2" x14ac:dyDescent="0.25">
      <c r="A28907" t="s">
        <v>328</v>
      </c>
      <c r="B28907">
        <v>566567878</v>
      </c>
    </row>
    <row r="28908" spans="1:2" x14ac:dyDescent="0.25">
      <c r="A28908" t="s">
        <v>17281</v>
      </c>
      <c r="B28908">
        <v>501284587</v>
      </c>
    </row>
    <row r="28909" spans="1:2" x14ac:dyDescent="0.25">
      <c r="A28909" t="s">
        <v>21</v>
      </c>
      <c r="B28909">
        <v>505260015</v>
      </c>
    </row>
    <row r="28910" spans="1:2" x14ac:dyDescent="0.25">
      <c r="A28910" t="s">
        <v>17282</v>
      </c>
      <c r="B28910">
        <v>42482870</v>
      </c>
    </row>
    <row r="28911" spans="1:2" x14ac:dyDescent="0.25">
      <c r="A28911" t="s">
        <v>21</v>
      </c>
      <c r="B28911">
        <v>554853928</v>
      </c>
    </row>
    <row r="28912" spans="1:2" x14ac:dyDescent="0.25">
      <c r="A28912" t="s">
        <v>17283</v>
      </c>
      <c r="B28912">
        <v>551477708</v>
      </c>
    </row>
    <row r="28913" spans="1:2" x14ac:dyDescent="0.25">
      <c r="A28913" t="s">
        <v>17284</v>
      </c>
      <c r="B28913">
        <v>557085022</v>
      </c>
    </row>
    <row r="28914" spans="1:2" x14ac:dyDescent="0.25">
      <c r="A28914" t="s">
        <v>17285</v>
      </c>
      <c r="B28914">
        <v>509250504</v>
      </c>
    </row>
    <row r="28915" spans="1:2" x14ac:dyDescent="0.25">
      <c r="A28915" t="s">
        <v>477</v>
      </c>
      <c r="B28915">
        <v>508181843</v>
      </c>
    </row>
    <row r="28916" spans="1:2" x14ac:dyDescent="0.25">
      <c r="A28916" t="s">
        <v>17286</v>
      </c>
      <c r="B28916">
        <v>42721656</v>
      </c>
    </row>
    <row r="28917" spans="1:2" x14ac:dyDescent="0.25">
      <c r="A28917" t="s">
        <v>5201</v>
      </c>
      <c r="B28917">
        <v>500000111</v>
      </c>
    </row>
    <row r="28918" spans="1:2" x14ac:dyDescent="0.25">
      <c r="A28918" t="s">
        <v>328</v>
      </c>
      <c r="B28918">
        <v>564567897</v>
      </c>
    </row>
    <row r="28919" spans="1:2" x14ac:dyDescent="0.25">
      <c r="A28919" t="s">
        <v>328</v>
      </c>
      <c r="B28919">
        <v>564787878</v>
      </c>
    </row>
    <row r="28920" spans="1:2" x14ac:dyDescent="0.25">
      <c r="A28920" t="s">
        <v>328</v>
      </c>
      <c r="B28920">
        <v>565687978</v>
      </c>
    </row>
    <row r="28921" spans="1:2" x14ac:dyDescent="0.25">
      <c r="A28921" t="s">
        <v>21</v>
      </c>
      <c r="B28921">
        <v>569247179</v>
      </c>
    </row>
    <row r="28922" spans="1:2" x14ac:dyDescent="0.25">
      <c r="A28922" t="s">
        <v>17287</v>
      </c>
      <c r="B28922">
        <v>596789782</v>
      </c>
    </row>
    <row r="28923" spans="1:2" x14ac:dyDescent="0.25">
      <c r="A28923" t="s">
        <v>17288</v>
      </c>
      <c r="B28923">
        <v>581763539</v>
      </c>
    </row>
    <row r="28924" spans="1:2" x14ac:dyDescent="0.25">
      <c r="A28924" t="s">
        <v>17289</v>
      </c>
      <c r="B28924">
        <v>557710791</v>
      </c>
    </row>
    <row r="28925" spans="1:2" x14ac:dyDescent="0.25">
      <c r="A28925" t="s">
        <v>17290</v>
      </c>
      <c r="B28925">
        <v>525817649</v>
      </c>
    </row>
    <row r="28926" spans="1:2" x14ac:dyDescent="0.25">
      <c r="A28926" t="s">
        <v>328</v>
      </c>
      <c r="B28926">
        <v>123213131</v>
      </c>
    </row>
    <row r="28927" spans="1:2" x14ac:dyDescent="0.25">
      <c r="A28927" t="s">
        <v>17291</v>
      </c>
      <c r="B28927">
        <v>528202609</v>
      </c>
    </row>
    <row r="28928" spans="1:2" x14ac:dyDescent="0.25">
      <c r="A28928" t="s">
        <v>17292</v>
      </c>
      <c r="B28928">
        <v>589403553</v>
      </c>
    </row>
    <row r="28929" spans="1:2" x14ac:dyDescent="0.25">
      <c r="A28929" t="s">
        <v>17293</v>
      </c>
      <c r="B28929">
        <v>554398951</v>
      </c>
    </row>
    <row r="28930" spans="1:2" x14ac:dyDescent="0.25">
      <c r="A28930" t="s">
        <v>328</v>
      </c>
      <c r="B28930">
        <v>654036085</v>
      </c>
    </row>
    <row r="28931" spans="1:2" x14ac:dyDescent="0.25">
      <c r="A28931" t="s">
        <v>21</v>
      </c>
      <c r="B28931">
        <v>506331073</v>
      </c>
    </row>
    <row r="28932" spans="1:2" x14ac:dyDescent="0.25">
      <c r="A28932" t="s">
        <v>113</v>
      </c>
      <c r="B28932">
        <v>559328181</v>
      </c>
    </row>
    <row r="28933" spans="1:2" x14ac:dyDescent="0.25">
      <c r="A28933" t="s">
        <v>21</v>
      </c>
      <c r="B28933">
        <v>504683132</v>
      </c>
    </row>
    <row r="28934" spans="1:2" x14ac:dyDescent="0.25">
      <c r="A28934" t="s">
        <v>17294</v>
      </c>
      <c r="B28934">
        <v>42721072</v>
      </c>
    </row>
    <row r="28935" spans="1:2" x14ac:dyDescent="0.25">
      <c r="A28935" t="s">
        <v>17295</v>
      </c>
      <c r="B28935">
        <v>558750326</v>
      </c>
    </row>
    <row r="28936" spans="1:2" x14ac:dyDescent="0.25">
      <c r="A28936" t="s">
        <v>17296</v>
      </c>
      <c r="B28936">
        <v>505098385</v>
      </c>
    </row>
    <row r="28937" spans="1:2" x14ac:dyDescent="0.25">
      <c r="A28937" t="s">
        <v>21</v>
      </c>
      <c r="B28937">
        <v>507702712</v>
      </c>
    </row>
    <row r="28938" spans="1:2" x14ac:dyDescent="0.25">
      <c r="A28938" t="s">
        <v>17297</v>
      </c>
      <c r="B28938">
        <v>525421656</v>
      </c>
    </row>
    <row r="28939" spans="1:2" x14ac:dyDescent="0.25">
      <c r="A28939" t="s">
        <v>81</v>
      </c>
      <c r="B28939">
        <v>507385185</v>
      </c>
    </row>
    <row r="28940" spans="1:2" x14ac:dyDescent="0.25">
      <c r="A28940" t="s">
        <v>17298</v>
      </c>
      <c r="B28940">
        <v>582743849</v>
      </c>
    </row>
    <row r="28941" spans="1:2" x14ac:dyDescent="0.25">
      <c r="A28941" t="s">
        <v>17299</v>
      </c>
      <c r="B28941">
        <v>565762658</v>
      </c>
    </row>
    <row r="28942" spans="1:2" x14ac:dyDescent="0.25">
      <c r="A28942" t="s">
        <v>2938</v>
      </c>
      <c r="B28942">
        <v>997991256</v>
      </c>
    </row>
    <row r="28943" spans="1:2" x14ac:dyDescent="0.25">
      <c r="A28943" t="s">
        <v>2517</v>
      </c>
      <c r="B28943">
        <v>582135029</v>
      </c>
    </row>
    <row r="28944" spans="1:2" x14ac:dyDescent="0.25">
      <c r="A28944" t="s">
        <v>17300</v>
      </c>
      <c r="B28944">
        <v>503374164</v>
      </c>
    </row>
    <row r="28945" spans="1:2" x14ac:dyDescent="0.25">
      <c r="A28945" t="s">
        <v>57</v>
      </c>
      <c r="B28945">
        <v>556557123</v>
      </c>
    </row>
    <row r="28946" spans="1:2" x14ac:dyDescent="0.25">
      <c r="A28946" t="s">
        <v>17301</v>
      </c>
      <c r="B28946">
        <v>501979892</v>
      </c>
    </row>
    <row r="28947" spans="1:2" x14ac:dyDescent="0.25">
      <c r="A28947" t="s">
        <v>17302</v>
      </c>
      <c r="B28947">
        <v>555610067</v>
      </c>
    </row>
    <row r="28948" spans="1:2" x14ac:dyDescent="0.25">
      <c r="A28948" t="s">
        <v>17303</v>
      </c>
      <c r="B28948">
        <v>555729497</v>
      </c>
    </row>
    <row r="28949" spans="1:2" x14ac:dyDescent="0.25">
      <c r="A28949" t="s">
        <v>17304</v>
      </c>
      <c r="B28949">
        <v>559055102</v>
      </c>
    </row>
    <row r="28950" spans="1:2" x14ac:dyDescent="0.25">
      <c r="A28950" t="s">
        <v>6078</v>
      </c>
      <c r="B28950">
        <v>562922829</v>
      </c>
    </row>
    <row r="28951" spans="1:2" x14ac:dyDescent="0.25">
      <c r="A28951" t="s">
        <v>14040</v>
      </c>
      <c r="B28951">
        <v>501868588</v>
      </c>
    </row>
    <row r="28952" spans="1:2" x14ac:dyDescent="0.25">
      <c r="A28952" t="s">
        <v>10417</v>
      </c>
      <c r="B28952">
        <v>567354741</v>
      </c>
    </row>
    <row r="28953" spans="1:2" x14ac:dyDescent="0.25">
      <c r="A28953" t="s">
        <v>17305</v>
      </c>
      <c r="B28953">
        <v>508084834</v>
      </c>
    </row>
    <row r="28954" spans="1:2" x14ac:dyDescent="0.25">
      <c r="A28954" t="s">
        <v>328</v>
      </c>
      <c r="B28954">
        <v>865405489</v>
      </c>
    </row>
    <row r="28955" spans="1:2" x14ac:dyDescent="0.25">
      <c r="A28955" t="s">
        <v>328</v>
      </c>
      <c r="B28955">
        <v>571640804</v>
      </c>
    </row>
    <row r="28956" spans="1:2" x14ac:dyDescent="0.25">
      <c r="A28956" t="s">
        <v>328</v>
      </c>
      <c r="B28956">
        <v>460540650</v>
      </c>
    </row>
    <row r="28957" spans="1:2" x14ac:dyDescent="0.25">
      <c r="A28957" t="s">
        <v>17306</v>
      </c>
      <c r="B28957">
        <v>546054650</v>
      </c>
    </row>
    <row r="28958" spans="1:2" x14ac:dyDescent="0.25">
      <c r="A28958" t="s">
        <v>17307</v>
      </c>
      <c r="B28958">
        <v>526769935</v>
      </c>
    </row>
    <row r="28959" spans="1:2" x14ac:dyDescent="0.25">
      <c r="A28959" t="s">
        <v>328</v>
      </c>
      <c r="B28959">
        <v>545646504</v>
      </c>
    </row>
    <row r="28960" spans="1:2" x14ac:dyDescent="0.25">
      <c r="A28960" t="s">
        <v>328</v>
      </c>
      <c r="B28960">
        <v>160185670</v>
      </c>
    </row>
    <row r="28961" spans="1:2" x14ac:dyDescent="0.25">
      <c r="A28961" t="s">
        <v>328</v>
      </c>
      <c r="B28961">
        <v>789601260</v>
      </c>
    </row>
    <row r="28962" spans="1:2" x14ac:dyDescent="0.25">
      <c r="A28962" t="s">
        <v>328</v>
      </c>
      <c r="B28962">
        <v>856405074</v>
      </c>
    </row>
    <row r="28963" spans="1:2" x14ac:dyDescent="0.25">
      <c r="A28963" t="s">
        <v>17308</v>
      </c>
      <c r="B28963">
        <v>567084705</v>
      </c>
    </row>
    <row r="28964" spans="1:2" x14ac:dyDescent="0.25">
      <c r="A28964">
        <v>92333</v>
      </c>
      <c r="B28964">
        <v>558048115</v>
      </c>
    </row>
    <row r="28965" spans="1:2" x14ac:dyDescent="0.25">
      <c r="A28965" t="s">
        <v>17309</v>
      </c>
      <c r="B28965">
        <v>505088196</v>
      </c>
    </row>
    <row r="28966" spans="1:2" x14ac:dyDescent="0.25">
      <c r="A28966" t="s">
        <v>328</v>
      </c>
      <c r="B28966">
        <v>546085250</v>
      </c>
    </row>
    <row r="28967" spans="1:2" x14ac:dyDescent="0.25">
      <c r="A28967" t="s">
        <v>328</v>
      </c>
      <c r="B28967">
        <v>406546054</v>
      </c>
    </row>
    <row r="28968" spans="1:2" x14ac:dyDescent="0.25">
      <c r="A28968" t="s">
        <v>328</v>
      </c>
      <c r="B28968">
        <v>564085048</v>
      </c>
    </row>
    <row r="28969" spans="1:2" x14ac:dyDescent="0.25">
      <c r="A28969" t="s">
        <v>328</v>
      </c>
      <c r="B28969">
        <v>654012387</v>
      </c>
    </row>
    <row r="28970" spans="1:2" x14ac:dyDescent="0.25">
      <c r="A28970" t="s">
        <v>328</v>
      </c>
      <c r="B28970">
        <v>654326857</v>
      </c>
    </row>
    <row r="28971" spans="1:2" x14ac:dyDescent="0.25">
      <c r="A28971" t="s">
        <v>328</v>
      </c>
      <c r="B28971">
        <v>496807860</v>
      </c>
    </row>
    <row r="28972" spans="1:2" x14ac:dyDescent="0.25">
      <c r="A28972" t="s">
        <v>328</v>
      </c>
      <c r="B28972">
        <v>468045658</v>
      </c>
    </row>
    <row r="28973" spans="1:2" x14ac:dyDescent="0.25">
      <c r="A28973" t="s">
        <v>328</v>
      </c>
      <c r="B28973">
        <v>687047070</v>
      </c>
    </row>
    <row r="28974" spans="1:2" x14ac:dyDescent="0.25">
      <c r="A28974" t="s">
        <v>328</v>
      </c>
      <c r="B28974">
        <v>896787046</v>
      </c>
    </row>
    <row r="28975" spans="1:2" x14ac:dyDescent="0.25">
      <c r="A28975" t="s">
        <v>328</v>
      </c>
      <c r="B28975">
        <v>688040541</v>
      </c>
    </row>
    <row r="28976" spans="1:2" x14ac:dyDescent="0.25">
      <c r="A28976" t="s">
        <v>328</v>
      </c>
      <c r="B28976">
        <v>328756706</v>
      </c>
    </row>
    <row r="28977" spans="1:2" x14ac:dyDescent="0.25">
      <c r="A28977" t="s">
        <v>328</v>
      </c>
      <c r="B28977">
        <v>796085460</v>
      </c>
    </row>
    <row r="28978" spans="1:2" x14ac:dyDescent="0.25">
      <c r="A28978" t="s">
        <v>328</v>
      </c>
      <c r="B28978">
        <v>987065409</v>
      </c>
    </row>
    <row r="28979" spans="1:2" x14ac:dyDescent="0.25">
      <c r="A28979" t="s">
        <v>328</v>
      </c>
      <c r="B28979">
        <v>684050826</v>
      </c>
    </row>
    <row r="28980" spans="1:2" x14ac:dyDescent="0.25">
      <c r="A28980" t="s">
        <v>328</v>
      </c>
      <c r="B28980">
        <v>870968048</v>
      </c>
    </row>
    <row r="28981" spans="1:2" x14ac:dyDescent="0.25">
      <c r="A28981" t="s">
        <v>328</v>
      </c>
      <c r="B28981">
        <v>450650846</v>
      </c>
    </row>
    <row r="28982" spans="1:2" x14ac:dyDescent="0.25">
      <c r="A28982" t="s">
        <v>328</v>
      </c>
      <c r="B28982">
        <v>840968796</v>
      </c>
    </row>
    <row r="28983" spans="1:2" x14ac:dyDescent="0.25">
      <c r="A28983" t="s">
        <v>328</v>
      </c>
      <c r="B28983">
        <v>806489040</v>
      </c>
    </row>
    <row r="28984" spans="1:2" x14ac:dyDescent="0.25">
      <c r="A28984" t="s">
        <v>328</v>
      </c>
      <c r="B28984">
        <v>460806480</v>
      </c>
    </row>
    <row r="28985" spans="1:2" x14ac:dyDescent="0.25">
      <c r="A28985" t="s">
        <v>328</v>
      </c>
      <c r="B28985">
        <v>540165031</v>
      </c>
    </row>
    <row r="28986" spans="1:2" x14ac:dyDescent="0.25">
      <c r="A28986" t="s">
        <v>328</v>
      </c>
      <c r="B28986">
        <v>540650400</v>
      </c>
    </row>
    <row r="28987" spans="1:2" x14ac:dyDescent="0.25">
      <c r="A28987" t="s">
        <v>328</v>
      </c>
      <c r="B28987">
        <v>594065026</v>
      </c>
    </row>
    <row r="28988" spans="1:2" x14ac:dyDescent="0.25">
      <c r="A28988" t="s">
        <v>328</v>
      </c>
      <c r="B28988">
        <v>879064850</v>
      </c>
    </row>
    <row r="28989" spans="1:2" x14ac:dyDescent="0.25">
      <c r="A28989" t="s">
        <v>328</v>
      </c>
      <c r="B28989">
        <v>564054365</v>
      </c>
    </row>
    <row r="28990" spans="1:2" x14ac:dyDescent="0.25">
      <c r="A28990" t="s">
        <v>4209</v>
      </c>
      <c r="B28990">
        <v>589364028</v>
      </c>
    </row>
    <row r="28991" spans="1:2" x14ac:dyDescent="0.25">
      <c r="A28991" t="s">
        <v>17310</v>
      </c>
      <c r="B28991">
        <v>503924920</v>
      </c>
    </row>
    <row r="28992" spans="1:2" x14ac:dyDescent="0.25">
      <c r="A28992" t="s">
        <v>17311</v>
      </c>
      <c r="B28992">
        <v>549962153</v>
      </c>
    </row>
    <row r="28993" spans="1:2" x14ac:dyDescent="0.25">
      <c r="A28993" t="s">
        <v>17312</v>
      </c>
      <c r="B28993">
        <v>503814773</v>
      </c>
    </row>
    <row r="28994" spans="1:2" x14ac:dyDescent="0.25">
      <c r="A28994" t="s">
        <v>17313</v>
      </c>
      <c r="B28994">
        <v>523654785</v>
      </c>
    </row>
    <row r="28995" spans="1:2" x14ac:dyDescent="0.25">
      <c r="A28995" t="s">
        <v>17314</v>
      </c>
      <c r="B28995">
        <v>562630287</v>
      </c>
    </row>
    <row r="28996" spans="1:2" x14ac:dyDescent="0.25">
      <c r="A28996" t="s">
        <v>17315</v>
      </c>
      <c r="B28996">
        <v>506827013</v>
      </c>
    </row>
    <row r="28997" spans="1:2" x14ac:dyDescent="0.25">
      <c r="A28997" t="s">
        <v>1258</v>
      </c>
      <c r="B28997">
        <v>521000798</v>
      </c>
    </row>
    <row r="28998" spans="1:2" x14ac:dyDescent="0.25">
      <c r="A28998" t="s">
        <v>17316</v>
      </c>
      <c r="B28998">
        <v>526040915</v>
      </c>
    </row>
    <row r="28999" spans="1:2" x14ac:dyDescent="0.25">
      <c r="A28999" t="s">
        <v>17317</v>
      </c>
      <c r="B28999">
        <v>505928876</v>
      </c>
    </row>
    <row r="29000" spans="1:2" x14ac:dyDescent="0.25">
      <c r="A29000" t="s">
        <v>57</v>
      </c>
      <c r="B29000">
        <v>559390111</v>
      </c>
    </row>
    <row r="29001" spans="1:2" x14ac:dyDescent="0.25">
      <c r="A29001" t="s">
        <v>626</v>
      </c>
      <c r="B29001">
        <v>552356379</v>
      </c>
    </row>
    <row r="29002" spans="1:2" x14ac:dyDescent="0.25">
      <c r="A29002" t="s">
        <v>17318</v>
      </c>
      <c r="B29002">
        <v>556698667</v>
      </c>
    </row>
    <row r="29003" spans="1:2" x14ac:dyDescent="0.25">
      <c r="A29003" t="s">
        <v>328</v>
      </c>
      <c r="B29003">
        <v>568877877</v>
      </c>
    </row>
    <row r="29004" spans="1:2" x14ac:dyDescent="0.25">
      <c r="A29004" t="s">
        <v>17319</v>
      </c>
      <c r="B29004">
        <v>565998989</v>
      </c>
    </row>
    <row r="29005" spans="1:2" x14ac:dyDescent="0.25">
      <c r="A29005" t="s">
        <v>14596</v>
      </c>
      <c r="B29005">
        <v>569209020</v>
      </c>
    </row>
    <row r="29006" spans="1:2" x14ac:dyDescent="0.25">
      <c r="A29006" t="s">
        <v>2151</v>
      </c>
      <c r="B29006">
        <v>555377377</v>
      </c>
    </row>
    <row r="29007" spans="1:2" x14ac:dyDescent="0.25">
      <c r="A29007" t="s">
        <v>17320</v>
      </c>
      <c r="B29007">
        <v>551515156</v>
      </c>
    </row>
    <row r="29008" spans="1:2" x14ac:dyDescent="0.25">
      <c r="A29008" t="s">
        <v>17321</v>
      </c>
      <c r="B29008">
        <v>506652980</v>
      </c>
    </row>
    <row r="29009" spans="1:2" x14ac:dyDescent="0.25">
      <c r="A29009" t="s">
        <v>17322</v>
      </c>
      <c r="B29009">
        <v>564728488</v>
      </c>
    </row>
    <row r="29010" spans="1:2" x14ac:dyDescent="0.25">
      <c r="A29010" t="s">
        <v>17323</v>
      </c>
      <c r="B29010">
        <v>599789795</v>
      </c>
    </row>
    <row r="29011" spans="1:2" x14ac:dyDescent="0.25">
      <c r="A29011" t="s">
        <v>17324</v>
      </c>
      <c r="B29011">
        <v>524820380</v>
      </c>
    </row>
    <row r="29012" spans="1:2" x14ac:dyDescent="0.25">
      <c r="A29012" t="s">
        <v>17325</v>
      </c>
      <c r="B29012">
        <v>561433679</v>
      </c>
    </row>
    <row r="29013" spans="1:2" x14ac:dyDescent="0.25">
      <c r="A29013" t="s">
        <v>17326</v>
      </c>
      <c r="B29013">
        <v>505537286</v>
      </c>
    </row>
    <row r="29014" spans="1:2" x14ac:dyDescent="0.25">
      <c r="A29014" t="s">
        <v>17327</v>
      </c>
      <c r="B29014">
        <v>506910457</v>
      </c>
    </row>
    <row r="29015" spans="1:2" x14ac:dyDescent="0.25">
      <c r="A29015" t="s">
        <v>328</v>
      </c>
      <c r="B29015">
        <v>986456075</v>
      </c>
    </row>
    <row r="29016" spans="1:2" x14ac:dyDescent="0.25">
      <c r="A29016" t="s">
        <v>328</v>
      </c>
      <c r="B29016">
        <v>564068950</v>
      </c>
    </row>
    <row r="29017" spans="1:2" x14ac:dyDescent="0.25">
      <c r="A29017" t="s">
        <v>17328</v>
      </c>
      <c r="B29017">
        <v>552565948</v>
      </c>
    </row>
    <row r="29018" spans="1:2" x14ac:dyDescent="0.25">
      <c r="A29018" t="s">
        <v>328</v>
      </c>
      <c r="B29018">
        <v>876405870</v>
      </c>
    </row>
    <row r="29019" spans="1:2" x14ac:dyDescent="0.25">
      <c r="A29019" t="s">
        <v>17329</v>
      </c>
      <c r="B29019">
        <v>507633273</v>
      </c>
    </row>
    <row r="29020" spans="1:2" x14ac:dyDescent="0.25">
      <c r="A29020" t="s">
        <v>17330</v>
      </c>
      <c r="B29020">
        <v>556655475</v>
      </c>
    </row>
    <row r="29021" spans="1:2" x14ac:dyDescent="0.25">
      <c r="A29021" t="s">
        <v>328</v>
      </c>
      <c r="B29021">
        <v>505640565</v>
      </c>
    </row>
    <row r="29022" spans="1:2" x14ac:dyDescent="0.25">
      <c r="A29022" t="s">
        <v>328</v>
      </c>
      <c r="B29022">
        <v>640805460</v>
      </c>
    </row>
    <row r="29023" spans="1:2" x14ac:dyDescent="0.25">
      <c r="A29023" t="s">
        <v>328</v>
      </c>
      <c r="B29023">
        <v>456068064</v>
      </c>
    </row>
    <row r="29024" spans="1:2" x14ac:dyDescent="0.25">
      <c r="A29024" t="s">
        <v>17331</v>
      </c>
      <c r="B29024">
        <v>506693229</v>
      </c>
    </row>
    <row r="29025" spans="1:2" x14ac:dyDescent="0.25">
      <c r="A29025" t="s">
        <v>328</v>
      </c>
      <c r="B29025">
        <v>546014896</v>
      </c>
    </row>
    <row r="29026" spans="1:2" x14ac:dyDescent="0.25">
      <c r="A29026" t="s">
        <v>17332</v>
      </c>
      <c r="B29026">
        <v>860515704</v>
      </c>
    </row>
    <row r="29027" spans="1:2" x14ac:dyDescent="0.25">
      <c r="A29027" t="s">
        <v>17333</v>
      </c>
      <c r="B29027">
        <v>556353711</v>
      </c>
    </row>
    <row r="29028" spans="1:2" x14ac:dyDescent="0.25">
      <c r="A29028" t="s">
        <v>17334</v>
      </c>
      <c r="B29028">
        <v>555944703</v>
      </c>
    </row>
    <row r="29029" spans="1:2" x14ac:dyDescent="0.25">
      <c r="A29029" t="s">
        <v>17335</v>
      </c>
      <c r="B29029">
        <v>565467489</v>
      </c>
    </row>
    <row r="29030" spans="1:2" x14ac:dyDescent="0.25">
      <c r="A29030" t="s">
        <v>4231</v>
      </c>
      <c r="B29030">
        <v>557932879</v>
      </c>
    </row>
    <row r="29031" spans="1:2" x14ac:dyDescent="0.25">
      <c r="A29031" t="s">
        <v>9825</v>
      </c>
      <c r="B29031">
        <v>522051773</v>
      </c>
    </row>
    <row r="29032" spans="1:2" x14ac:dyDescent="0.25">
      <c r="A29032" t="s">
        <v>17336</v>
      </c>
      <c r="B29032">
        <v>528936871</v>
      </c>
    </row>
    <row r="29033" spans="1:2" x14ac:dyDescent="0.25">
      <c r="A29033" t="s">
        <v>17337</v>
      </c>
      <c r="B29033">
        <v>320151564</v>
      </c>
    </row>
    <row r="29034" spans="1:2" x14ac:dyDescent="0.25">
      <c r="A29034" t="s">
        <v>17338</v>
      </c>
      <c r="B29034">
        <v>509787175</v>
      </c>
    </row>
    <row r="29035" spans="1:2" x14ac:dyDescent="0.25">
      <c r="A29035" t="s">
        <v>17339</v>
      </c>
      <c r="B29035">
        <v>568989859</v>
      </c>
    </row>
    <row r="29036" spans="1:2" x14ac:dyDescent="0.25">
      <c r="A29036" t="s">
        <v>17340</v>
      </c>
      <c r="B29036">
        <v>505567152</v>
      </c>
    </row>
    <row r="29037" spans="1:2" x14ac:dyDescent="0.25">
      <c r="A29037" t="s">
        <v>17341</v>
      </c>
      <c r="B29037">
        <v>524090719</v>
      </c>
    </row>
    <row r="29038" spans="1:2" x14ac:dyDescent="0.25">
      <c r="A29038" t="s">
        <v>17342</v>
      </c>
      <c r="B29038">
        <v>555477037</v>
      </c>
    </row>
    <row r="29039" spans="1:2" x14ac:dyDescent="0.25">
      <c r="A29039" t="s">
        <v>17299</v>
      </c>
      <c r="B29039">
        <v>504211225</v>
      </c>
    </row>
    <row r="29040" spans="1:2" x14ac:dyDescent="0.25">
      <c r="A29040" t="s">
        <v>17343</v>
      </c>
      <c r="B29040">
        <v>559145207</v>
      </c>
    </row>
    <row r="29041" spans="1:2" x14ac:dyDescent="0.25">
      <c r="A29041" t="s">
        <v>17344</v>
      </c>
      <c r="B29041">
        <v>567540228</v>
      </c>
    </row>
    <row r="29042" spans="1:2" x14ac:dyDescent="0.25">
      <c r="A29042" t="s">
        <v>328</v>
      </c>
      <c r="B29042">
        <v>567485074</v>
      </c>
    </row>
    <row r="29043" spans="1:2" x14ac:dyDescent="0.25">
      <c r="A29043" t="s">
        <v>17345</v>
      </c>
      <c r="B29043">
        <v>544114649</v>
      </c>
    </row>
    <row r="29044" spans="1:2" x14ac:dyDescent="0.25">
      <c r="A29044" t="s">
        <v>328</v>
      </c>
      <c r="B29044">
        <v>357685780</v>
      </c>
    </row>
    <row r="29045" spans="1:2" x14ac:dyDescent="0.25">
      <c r="A29045" t="s">
        <v>17143</v>
      </c>
      <c r="B29045">
        <v>508075047</v>
      </c>
    </row>
    <row r="29046" spans="1:2" x14ac:dyDescent="0.25">
      <c r="A29046" t="s">
        <v>328</v>
      </c>
      <c r="B29046">
        <v>487904907</v>
      </c>
    </row>
    <row r="29047" spans="1:2" x14ac:dyDescent="0.25">
      <c r="A29047" t="s">
        <v>328</v>
      </c>
      <c r="B29047">
        <v>410234897</v>
      </c>
    </row>
    <row r="29048" spans="1:2" x14ac:dyDescent="0.25">
      <c r="A29048" t="s">
        <v>328</v>
      </c>
      <c r="B29048">
        <v>560456740</v>
      </c>
    </row>
    <row r="29049" spans="1:2" x14ac:dyDescent="0.25">
      <c r="A29049" t="s">
        <v>328</v>
      </c>
      <c r="B29049">
        <v>987604804</v>
      </c>
    </row>
    <row r="29050" spans="1:2" x14ac:dyDescent="0.25">
      <c r="A29050" t="s">
        <v>328</v>
      </c>
      <c r="B29050">
        <v>366860659</v>
      </c>
    </row>
    <row r="29051" spans="1:2" x14ac:dyDescent="0.25">
      <c r="A29051" t="s">
        <v>328</v>
      </c>
      <c r="B29051">
        <v>748160408</v>
      </c>
    </row>
    <row r="29052" spans="1:2" x14ac:dyDescent="0.25">
      <c r="A29052" t="s">
        <v>328</v>
      </c>
      <c r="B29052">
        <v>809564805</v>
      </c>
    </row>
    <row r="29053" spans="1:2" x14ac:dyDescent="0.25">
      <c r="A29053" t="s">
        <v>17346</v>
      </c>
      <c r="B29053">
        <v>508999426</v>
      </c>
    </row>
    <row r="29054" spans="1:2" x14ac:dyDescent="0.25">
      <c r="A29054" t="s">
        <v>17347</v>
      </c>
      <c r="B29054">
        <v>553229787</v>
      </c>
    </row>
    <row r="29055" spans="1:2" x14ac:dyDescent="0.25">
      <c r="A29055" t="s">
        <v>328</v>
      </c>
      <c r="B29055">
        <v>56405646</v>
      </c>
    </row>
    <row r="29056" spans="1:2" x14ac:dyDescent="0.25">
      <c r="A29056" t="s">
        <v>17348</v>
      </c>
      <c r="B29056">
        <v>588636547</v>
      </c>
    </row>
    <row r="29057" spans="1:2" x14ac:dyDescent="0.25">
      <c r="A29057" t="s">
        <v>81</v>
      </c>
      <c r="B29057">
        <v>563393105</v>
      </c>
    </row>
    <row r="29058" spans="1:2" x14ac:dyDescent="0.25">
      <c r="A29058" t="s">
        <v>17349</v>
      </c>
      <c r="B29058">
        <v>8708546</v>
      </c>
    </row>
    <row r="29059" spans="1:2" x14ac:dyDescent="0.25">
      <c r="A29059" t="s">
        <v>7655</v>
      </c>
      <c r="B29059">
        <v>508668345</v>
      </c>
    </row>
    <row r="29060" spans="1:2" x14ac:dyDescent="0.25">
      <c r="A29060" t="s">
        <v>17350</v>
      </c>
      <c r="B29060">
        <v>548868863</v>
      </c>
    </row>
    <row r="29061" spans="1:2" x14ac:dyDescent="0.25">
      <c r="A29061" t="s">
        <v>17351</v>
      </c>
      <c r="B29061">
        <v>2412421221</v>
      </c>
    </row>
    <row r="29062" spans="1:2" x14ac:dyDescent="0.25">
      <c r="A29062" t="s">
        <v>5016</v>
      </c>
      <c r="B29062">
        <v>529954982</v>
      </c>
    </row>
    <row r="29063" spans="1:2" x14ac:dyDescent="0.25">
      <c r="A29063" t="s">
        <v>328</v>
      </c>
      <c r="B29063">
        <v>54968748</v>
      </c>
    </row>
    <row r="29064" spans="1:2" x14ac:dyDescent="0.25">
      <c r="A29064" t="s">
        <v>328</v>
      </c>
      <c r="B29064">
        <v>749879265</v>
      </c>
    </row>
    <row r="29065" spans="1:2" x14ac:dyDescent="0.25">
      <c r="A29065" t="s">
        <v>17352</v>
      </c>
      <c r="B29065">
        <v>1313133144</v>
      </c>
    </row>
    <row r="29066" spans="1:2" x14ac:dyDescent="0.25">
      <c r="A29066" t="s">
        <v>17353</v>
      </c>
      <c r="B29066">
        <v>555839775</v>
      </c>
    </row>
    <row r="29067" spans="1:2" x14ac:dyDescent="0.25">
      <c r="A29067" t="s">
        <v>81</v>
      </c>
      <c r="B29067">
        <v>0</v>
      </c>
    </row>
    <row r="29068" spans="1:2" x14ac:dyDescent="0.25">
      <c r="A29068" t="s">
        <v>17354</v>
      </c>
      <c r="B29068">
        <v>565437772</v>
      </c>
    </row>
    <row r="29069" spans="1:2" x14ac:dyDescent="0.25">
      <c r="A29069" t="s">
        <v>328</v>
      </c>
      <c r="B29069">
        <v>890748605</v>
      </c>
    </row>
    <row r="29070" spans="1:2" x14ac:dyDescent="0.25">
      <c r="A29070" t="s">
        <v>17355</v>
      </c>
      <c r="B29070">
        <v>554469436</v>
      </c>
    </row>
    <row r="29071" spans="1:2" x14ac:dyDescent="0.25">
      <c r="A29071" t="s">
        <v>17356</v>
      </c>
      <c r="B29071">
        <v>526024171</v>
      </c>
    </row>
    <row r="29072" spans="1:2" x14ac:dyDescent="0.25">
      <c r="A29072" t="s">
        <v>17357</v>
      </c>
      <c r="B29072">
        <v>506519235</v>
      </c>
    </row>
    <row r="29073" spans="1:2" x14ac:dyDescent="0.25">
      <c r="A29073" t="s">
        <v>328</v>
      </c>
      <c r="B29073">
        <v>501646804</v>
      </c>
    </row>
    <row r="29074" spans="1:2" x14ac:dyDescent="0.25">
      <c r="A29074" t="s">
        <v>328</v>
      </c>
      <c r="B29074">
        <v>657608402</v>
      </c>
    </row>
    <row r="29075" spans="1:2" x14ac:dyDescent="0.25">
      <c r="A29075" t="s">
        <v>328</v>
      </c>
      <c r="B29075">
        <v>540685040</v>
      </c>
    </row>
    <row r="29076" spans="1:2" x14ac:dyDescent="0.25">
      <c r="A29076" t="s">
        <v>328</v>
      </c>
      <c r="B29076">
        <v>687605406</v>
      </c>
    </row>
    <row r="29077" spans="1:2" x14ac:dyDescent="0.25">
      <c r="A29077" t="s">
        <v>17358</v>
      </c>
      <c r="B29077">
        <v>501140179</v>
      </c>
    </row>
    <row r="29078" spans="1:2" x14ac:dyDescent="0.25">
      <c r="A29078" t="s">
        <v>17359</v>
      </c>
      <c r="B29078">
        <v>505073080</v>
      </c>
    </row>
    <row r="29079" spans="1:2" x14ac:dyDescent="0.25">
      <c r="A29079" t="s">
        <v>328</v>
      </c>
      <c r="B29079">
        <v>874068567</v>
      </c>
    </row>
    <row r="29080" spans="1:2" x14ac:dyDescent="0.25">
      <c r="A29080" t="s">
        <v>328</v>
      </c>
      <c r="B29080">
        <v>570648507</v>
      </c>
    </row>
    <row r="29081" spans="1:2" x14ac:dyDescent="0.25">
      <c r="A29081" t="s">
        <v>328</v>
      </c>
      <c r="B29081">
        <v>546057086</v>
      </c>
    </row>
    <row r="29082" spans="1:2" x14ac:dyDescent="0.25">
      <c r="A29082" t="s">
        <v>328</v>
      </c>
      <c r="B29082">
        <v>570465049</v>
      </c>
    </row>
    <row r="29083" spans="1:2" x14ac:dyDescent="0.25">
      <c r="A29083" t="s">
        <v>328</v>
      </c>
      <c r="B29083">
        <v>804680460</v>
      </c>
    </row>
    <row r="29084" spans="1:2" x14ac:dyDescent="0.25">
      <c r="A29084" t="s">
        <v>328</v>
      </c>
      <c r="B29084">
        <v>856405804</v>
      </c>
    </row>
    <row r="29085" spans="1:2" x14ac:dyDescent="0.25">
      <c r="A29085" t="s">
        <v>328</v>
      </c>
      <c r="B29085">
        <v>809806408</v>
      </c>
    </row>
    <row r="29086" spans="1:2" x14ac:dyDescent="0.25">
      <c r="A29086" t="s">
        <v>328</v>
      </c>
      <c r="B29086">
        <v>546050646</v>
      </c>
    </row>
    <row r="29087" spans="1:2" x14ac:dyDescent="0.25">
      <c r="A29087" t="s">
        <v>328</v>
      </c>
      <c r="B29087">
        <v>879068404</v>
      </c>
    </row>
    <row r="29088" spans="1:2" x14ac:dyDescent="0.25">
      <c r="A29088" t="s">
        <v>328</v>
      </c>
      <c r="B29088">
        <v>806480564</v>
      </c>
    </row>
    <row r="29089" spans="1:2" x14ac:dyDescent="0.25">
      <c r="A29089" t="s">
        <v>17360</v>
      </c>
      <c r="B29089">
        <v>563535450</v>
      </c>
    </row>
    <row r="29090" spans="1:2" x14ac:dyDescent="0.25">
      <c r="A29090" t="s">
        <v>17361</v>
      </c>
      <c r="B29090">
        <v>501204567</v>
      </c>
    </row>
    <row r="29091" spans="1:2" x14ac:dyDescent="0.25">
      <c r="A29091" t="s">
        <v>17362</v>
      </c>
      <c r="B29091">
        <v>527776124</v>
      </c>
    </row>
    <row r="29092" spans="1:2" x14ac:dyDescent="0.25">
      <c r="A29092" t="s">
        <v>113</v>
      </c>
      <c r="B29092">
        <v>507422086</v>
      </c>
    </row>
    <row r="29093" spans="1:2" x14ac:dyDescent="0.25">
      <c r="A29093" t="s">
        <v>17363</v>
      </c>
      <c r="B29093">
        <v>552709598</v>
      </c>
    </row>
    <row r="29094" spans="1:2" x14ac:dyDescent="0.25">
      <c r="A29094" t="s">
        <v>6838</v>
      </c>
      <c r="B29094">
        <v>563649906</v>
      </c>
    </row>
    <row r="29095" spans="1:2" x14ac:dyDescent="0.25">
      <c r="A29095" t="s">
        <v>15017</v>
      </c>
      <c r="B29095">
        <v>564780053</v>
      </c>
    </row>
    <row r="29096" spans="1:2" x14ac:dyDescent="0.25">
      <c r="A29096" t="s">
        <v>17364</v>
      </c>
      <c r="B29096">
        <v>553910107</v>
      </c>
    </row>
    <row r="29097" spans="1:2" x14ac:dyDescent="0.25">
      <c r="A29097" t="s">
        <v>1610</v>
      </c>
      <c r="B29097">
        <v>522175575</v>
      </c>
    </row>
    <row r="29098" spans="1:2" x14ac:dyDescent="0.25">
      <c r="A29098" t="s">
        <v>14380</v>
      </c>
      <c r="B29098">
        <v>256565464</v>
      </c>
    </row>
    <row r="29099" spans="1:2" x14ac:dyDescent="0.25">
      <c r="A29099" t="s">
        <v>328</v>
      </c>
      <c r="B29099">
        <v>565787865</v>
      </c>
    </row>
    <row r="29100" spans="1:2" x14ac:dyDescent="0.25">
      <c r="A29100" t="s">
        <v>17365</v>
      </c>
      <c r="B29100">
        <v>509262848</v>
      </c>
    </row>
    <row r="29101" spans="1:2" x14ac:dyDescent="0.25">
      <c r="A29101" t="s">
        <v>4061</v>
      </c>
      <c r="B29101">
        <v>508411188</v>
      </c>
    </row>
    <row r="29102" spans="1:2" x14ac:dyDescent="0.25">
      <c r="A29102" t="s">
        <v>17366</v>
      </c>
      <c r="B29102">
        <v>504536797</v>
      </c>
    </row>
    <row r="29103" spans="1:2" x14ac:dyDescent="0.25">
      <c r="A29103" t="s">
        <v>21</v>
      </c>
      <c r="B29103">
        <v>506498042</v>
      </c>
    </row>
    <row r="29104" spans="1:2" x14ac:dyDescent="0.25">
      <c r="A29104" t="s">
        <v>21</v>
      </c>
      <c r="B29104">
        <v>1233311111</v>
      </c>
    </row>
    <row r="29105" spans="1:2" x14ac:dyDescent="0.25">
      <c r="A29105" t="s">
        <v>17367</v>
      </c>
      <c r="B29105">
        <v>595946798</v>
      </c>
    </row>
    <row r="29106" spans="1:2" x14ac:dyDescent="0.25">
      <c r="A29106" t="s">
        <v>17368</v>
      </c>
      <c r="B29106">
        <v>506272315</v>
      </c>
    </row>
    <row r="29107" spans="1:2" x14ac:dyDescent="0.25">
      <c r="A29107" t="s">
        <v>17369</v>
      </c>
      <c r="B29107">
        <v>596798787</v>
      </c>
    </row>
    <row r="29108" spans="1:2" x14ac:dyDescent="0.25">
      <c r="A29108" t="s">
        <v>17370</v>
      </c>
      <c r="B29108">
        <v>598567846</v>
      </c>
    </row>
    <row r="29109" spans="1:2" x14ac:dyDescent="0.25">
      <c r="A29109" t="s">
        <v>328</v>
      </c>
      <c r="B29109">
        <v>545674569</v>
      </c>
    </row>
    <row r="29110" spans="1:2" x14ac:dyDescent="0.25">
      <c r="A29110" t="s">
        <v>17371</v>
      </c>
      <c r="B29110">
        <v>505259677</v>
      </c>
    </row>
    <row r="29111" spans="1:2" x14ac:dyDescent="0.25">
      <c r="A29111" t="s">
        <v>17372</v>
      </c>
      <c r="B29111">
        <v>565848956</v>
      </c>
    </row>
    <row r="29112" spans="1:2" x14ac:dyDescent="0.25">
      <c r="A29112" t="s">
        <v>17373</v>
      </c>
      <c r="B29112">
        <v>501526056</v>
      </c>
    </row>
    <row r="29113" spans="1:2" x14ac:dyDescent="0.25">
      <c r="A29113" t="s">
        <v>9999</v>
      </c>
      <c r="B29113">
        <v>568911233</v>
      </c>
    </row>
    <row r="29114" spans="1:2" x14ac:dyDescent="0.25">
      <c r="A29114" t="s">
        <v>17374</v>
      </c>
      <c r="B29114">
        <v>42308719</v>
      </c>
    </row>
    <row r="29115" spans="1:2" x14ac:dyDescent="0.25">
      <c r="A29115" t="s">
        <v>5652</v>
      </c>
      <c r="B29115">
        <v>528273769</v>
      </c>
    </row>
    <row r="29116" spans="1:2" x14ac:dyDescent="0.25">
      <c r="A29116" t="s">
        <v>17375</v>
      </c>
      <c r="B29116">
        <v>545549143</v>
      </c>
    </row>
    <row r="29117" spans="1:2" x14ac:dyDescent="0.25">
      <c r="A29117" t="s">
        <v>328</v>
      </c>
      <c r="B29117">
        <v>2325656859</v>
      </c>
    </row>
    <row r="29118" spans="1:2" x14ac:dyDescent="0.25">
      <c r="A29118" t="s">
        <v>17376</v>
      </c>
      <c r="B29118">
        <v>557399606</v>
      </c>
    </row>
    <row r="29119" spans="1:2" x14ac:dyDescent="0.25">
      <c r="A29119" t="s">
        <v>328</v>
      </c>
      <c r="B29119">
        <v>565689789</v>
      </c>
    </row>
    <row r="29120" spans="1:2" x14ac:dyDescent="0.25">
      <c r="A29120" t="s">
        <v>328</v>
      </c>
      <c r="B29120">
        <v>565467979</v>
      </c>
    </row>
    <row r="29121" spans="1:2" x14ac:dyDescent="0.25">
      <c r="A29121" t="s">
        <v>328</v>
      </c>
      <c r="B29121">
        <v>566789700</v>
      </c>
    </row>
    <row r="29122" spans="1:2" x14ac:dyDescent="0.25">
      <c r="A29122" t="s">
        <v>328</v>
      </c>
      <c r="B29122">
        <v>566769656</v>
      </c>
    </row>
    <row r="29123" spans="1:2" x14ac:dyDescent="0.25">
      <c r="A29123" t="s">
        <v>17377</v>
      </c>
      <c r="B29123">
        <v>553517100</v>
      </c>
    </row>
    <row r="29124" spans="1:2" x14ac:dyDescent="0.25">
      <c r="A29124" t="s">
        <v>328</v>
      </c>
      <c r="B29124">
        <v>566879568</v>
      </c>
    </row>
    <row r="29125" spans="1:2" x14ac:dyDescent="0.25">
      <c r="A29125" t="s">
        <v>17378</v>
      </c>
      <c r="B29125">
        <v>569789798</v>
      </c>
    </row>
    <row r="29126" spans="1:2" x14ac:dyDescent="0.25">
      <c r="A29126" t="s">
        <v>3362</v>
      </c>
      <c r="B29126">
        <v>501231456</v>
      </c>
    </row>
    <row r="29127" spans="1:2" x14ac:dyDescent="0.25">
      <c r="A29127" t="s">
        <v>328</v>
      </c>
      <c r="B29127">
        <v>567457889</v>
      </c>
    </row>
    <row r="29128" spans="1:2" x14ac:dyDescent="0.25">
      <c r="A29128" t="s">
        <v>17379</v>
      </c>
      <c r="B29128">
        <v>557278517</v>
      </c>
    </row>
    <row r="29129" spans="1:2" x14ac:dyDescent="0.25">
      <c r="A29129" t="s">
        <v>17380</v>
      </c>
      <c r="B29129">
        <v>505558855</v>
      </c>
    </row>
    <row r="29130" spans="1:2" x14ac:dyDescent="0.25">
      <c r="A29130" t="s">
        <v>328</v>
      </c>
      <c r="B29130">
        <v>564060648</v>
      </c>
    </row>
    <row r="29131" spans="1:2" x14ac:dyDescent="0.25">
      <c r="A29131" t="s">
        <v>17381</v>
      </c>
      <c r="B29131">
        <v>528922031</v>
      </c>
    </row>
    <row r="29132" spans="1:2" x14ac:dyDescent="0.25">
      <c r="A29132" t="s">
        <v>17382</v>
      </c>
      <c r="B29132">
        <v>56760548</v>
      </c>
    </row>
    <row r="29133" spans="1:2" x14ac:dyDescent="0.25">
      <c r="A29133" t="s">
        <v>13947</v>
      </c>
      <c r="B29133">
        <v>528499405</v>
      </c>
    </row>
    <row r="29134" spans="1:2" x14ac:dyDescent="0.25">
      <c r="A29134" t="s">
        <v>17383</v>
      </c>
      <c r="B29134">
        <v>502803800</v>
      </c>
    </row>
    <row r="29135" spans="1:2" x14ac:dyDescent="0.25">
      <c r="A29135" t="s">
        <v>17384</v>
      </c>
      <c r="B29135">
        <v>557589877</v>
      </c>
    </row>
    <row r="29136" spans="1:2" x14ac:dyDescent="0.25">
      <c r="A29136" t="s">
        <v>17385</v>
      </c>
      <c r="B29136">
        <v>502954276</v>
      </c>
    </row>
    <row r="29137" spans="1:2" x14ac:dyDescent="0.25">
      <c r="A29137" t="s">
        <v>16799</v>
      </c>
      <c r="B29137">
        <v>529408860</v>
      </c>
    </row>
    <row r="29138" spans="1:2" x14ac:dyDescent="0.25">
      <c r="A29138" t="s">
        <v>17386</v>
      </c>
      <c r="B29138">
        <v>569319955</v>
      </c>
    </row>
    <row r="29139" spans="1:2" x14ac:dyDescent="0.25">
      <c r="A29139" t="s">
        <v>17387</v>
      </c>
      <c r="B29139">
        <v>528858081</v>
      </c>
    </row>
    <row r="29140" spans="1:2" x14ac:dyDescent="0.25">
      <c r="A29140" t="s">
        <v>17388</v>
      </c>
      <c r="B29140">
        <v>525409301</v>
      </c>
    </row>
    <row r="29141" spans="1:2" x14ac:dyDescent="0.25">
      <c r="A29141" t="s">
        <v>17389</v>
      </c>
      <c r="B29141">
        <v>567833001</v>
      </c>
    </row>
    <row r="29142" spans="1:2" x14ac:dyDescent="0.25">
      <c r="A29142" t="s">
        <v>17390</v>
      </c>
      <c r="B29142">
        <v>505598747</v>
      </c>
    </row>
    <row r="29143" spans="1:2" x14ac:dyDescent="0.25">
      <c r="A29143" t="s">
        <v>17391</v>
      </c>
      <c r="B29143">
        <v>508710577</v>
      </c>
    </row>
    <row r="29144" spans="1:2" x14ac:dyDescent="0.25">
      <c r="A29144" t="s">
        <v>7910</v>
      </c>
      <c r="B29144">
        <v>563601899</v>
      </c>
    </row>
    <row r="29145" spans="1:2" x14ac:dyDescent="0.25">
      <c r="A29145" t="s">
        <v>17392</v>
      </c>
      <c r="B29145">
        <v>559579544</v>
      </c>
    </row>
    <row r="29146" spans="1:2" x14ac:dyDescent="0.25">
      <c r="A29146" t="s">
        <v>17393</v>
      </c>
      <c r="B29146">
        <v>544559659</v>
      </c>
    </row>
    <row r="29147" spans="1:2" x14ac:dyDescent="0.25">
      <c r="A29147" t="s">
        <v>4877</v>
      </c>
      <c r="B29147">
        <v>558174004</v>
      </c>
    </row>
    <row r="29148" spans="1:2" x14ac:dyDescent="0.25">
      <c r="A29148" t="s">
        <v>17394</v>
      </c>
      <c r="B29148">
        <v>522548838</v>
      </c>
    </row>
    <row r="29149" spans="1:2" x14ac:dyDescent="0.25">
      <c r="A29149" t="s">
        <v>2237</v>
      </c>
      <c r="B29149">
        <v>5465654654</v>
      </c>
    </row>
    <row r="29150" spans="1:2" x14ac:dyDescent="0.25">
      <c r="A29150" t="s">
        <v>16929</v>
      </c>
      <c r="B29150">
        <v>559936316</v>
      </c>
    </row>
    <row r="29151" spans="1:2" x14ac:dyDescent="0.25">
      <c r="A29151" t="s">
        <v>17395</v>
      </c>
      <c r="B29151">
        <v>566244019</v>
      </c>
    </row>
    <row r="29152" spans="1:2" x14ac:dyDescent="0.25">
      <c r="A29152" t="s">
        <v>16801</v>
      </c>
      <c r="B29152">
        <v>559957448</v>
      </c>
    </row>
    <row r="29153" spans="1:2" x14ac:dyDescent="0.25">
      <c r="A29153" t="s">
        <v>17396</v>
      </c>
      <c r="B29153">
        <v>588668996</v>
      </c>
    </row>
    <row r="29154" spans="1:2" x14ac:dyDescent="0.25">
      <c r="A29154" t="s">
        <v>17397</v>
      </c>
      <c r="B29154">
        <v>596789799</v>
      </c>
    </row>
    <row r="29155" spans="1:2" x14ac:dyDescent="0.25">
      <c r="A29155" t="s">
        <v>17398</v>
      </c>
      <c r="B29155">
        <v>581615510</v>
      </c>
    </row>
    <row r="29156" spans="1:2" x14ac:dyDescent="0.25">
      <c r="A29156" t="s">
        <v>17399</v>
      </c>
      <c r="B29156">
        <v>555212196</v>
      </c>
    </row>
    <row r="29157" spans="1:2" x14ac:dyDescent="0.25">
      <c r="A29157" t="s">
        <v>303</v>
      </c>
      <c r="B29157">
        <v>562852366</v>
      </c>
    </row>
    <row r="29158" spans="1:2" x14ac:dyDescent="0.25">
      <c r="A29158" t="s">
        <v>17400</v>
      </c>
      <c r="B29158">
        <v>565649656</v>
      </c>
    </row>
    <row r="29159" spans="1:2" x14ac:dyDescent="0.25">
      <c r="A29159" t="s">
        <v>81</v>
      </c>
      <c r="B29159">
        <v>504911434</v>
      </c>
    </row>
    <row r="29160" spans="1:2" x14ac:dyDescent="0.25">
      <c r="A29160" t="s">
        <v>17401</v>
      </c>
      <c r="B29160">
        <v>568569898</v>
      </c>
    </row>
    <row r="29161" spans="1:2" x14ac:dyDescent="0.25">
      <c r="A29161" t="s">
        <v>17402</v>
      </c>
      <c r="B29161">
        <v>566899898</v>
      </c>
    </row>
    <row r="29162" spans="1:2" x14ac:dyDescent="0.25">
      <c r="A29162" t="s">
        <v>328</v>
      </c>
      <c r="B29162">
        <v>565697894</v>
      </c>
    </row>
    <row r="29163" spans="1:2" x14ac:dyDescent="0.25">
      <c r="A29163" t="s">
        <v>17403</v>
      </c>
      <c r="B29163">
        <v>569001346</v>
      </c>
    </row>
    <row r="29164" spans="1:2" x14ac:dyDescent="0.25">
      <c r="A29164" t="s">
        <v>328</v>
      </c>
      <c r="B29164">
        <v>596689799</v>
      </c>
    </row>
    <row r="29165" spans="1:2" x14ac:dyDescent="0.25">
      <c r="A29165" t="s">
        <v>328</v>
      </c>
      <c r="B29165">
        <v>596756787</v>
      </c>
    </row>
    <row r="29166" spans="1:2" x14ac:dyDescent="0.25">
      <c r="A29166" t="s">
        <v>328</v>
      </c>
      <c r="B29166">
        <v>565689787</v>
      </c>
    </row>
    <row r="29167" spans="1:2" x14ac:dyDescent="0.25">
      <c r="A29167" t="s">
        <v>17404</v>
      </c>
      <c r="B29167">
        <v>559473696</v>
      </c>
    </row>
    <row r="29168" spans="1:2" x14ac:dyDescent="0.25">
      <c r="A29168" t="s">
        <v>81</v>
      </c>
      <c r="B29168">
        <v>559294928</v>
      </c>
    </row>
    <row r="29169" spans="1:2" x14ac:dyDescent="0.25">
      <c r="A29169" t="s">
        <v>17405</v>
      </c>
      <c r="B29169">
        <v>501872870</v>
      </c>
    </row>
    <row r="29170" spans="1:2" x14ac:dyDescent="0.25">
      <c r="A29170" t="s">
        <v>2797</v>
      </c>
      <c r="B29170">
        <v>555647576</v>
      </c>
    </row>
    <row r="29171" spans="1:2" x14ac:dyDescent="0.25">
      <c r="A29171" t="s">
        <v>1258</v>
      </c>
      <c r="B29171">
        <v>547458418</v>
      </c>
    </row>
    <row r="29172" spans="1:2" x14ac:dyDescent="0.25">
      <c r="A29172" t="s">
        <v>17406</v>
      </c>
      <c r="B29172">
        <v>505074262</v>
      </c>
    </row>
    <row r="29173" spans="1:2" x14ac:dyDescent="0.25">
      <c r="A29173" t="s">
        <v>17407</v>
      </c>
      <c r="B29173">
        <v>529429740</v>
      </c>
    </row>
    <row r="29174" spans="1:2" x14ac:dyDescent="0.25">
      <c r="A29174" t="s">
        <v>328</v>
      </c>
      <c r="B29174">
        <v>568689898</v>
      </c>
    </row>
    <row r="29175" spans="1:2" x14ac:dyDescent="0.25">
      <c r="A29175" t="s">
        <v>16356</v>
      </c>
      <c r="B29175">
        <v>565467897</v>
      </c>
    </row>
    <row r="29176" spans="1:2" x14ac:dyDescent="0.25">
      <c r="A29176" t="s">
        <v>17408</v>
      </c>
      <c r="B29176">
        <v>559090233</v>
      </c>
    </row>
    <row r="29177" spans="1:2" x14ac:dyDescent="0.25">
      <c r="A29177" t="s">
        <v>17409</v>
      </c>
      <c r="B29177">
        <v>544608030</v>
      </c>
    </row>
    <row r="29178" spans="1:2" x14ac:dyDescent="0.25">
      <c r="A29178" t="s">
        <v>17410</v>
      </c>
      <c r="B29178">
        <v>508419132</v>
      </c>
    </row>
    <row r="29179" spans="1:2" x14ac:dyDescent="0.25">
      <c r="A29179" t="s">
        <v>17411</v>
      </c>
      <c r="B29179">
        <v>507384882</v>
      </c>
    </row>
    <row r="29180" spans="1:2" x14ac:dyDescent="0.25">
      <c r="A29180" t="s">
        <v>81</v>
      </c>
      <c r="B29180">
        <v>544266377</v>
      </c>
    </row>
    <row r="29181" spans="1:2" x14ac:dyDescent="0.25">
      <c r="A29181" t="s">
        <v>12219</v>
      </c>
      <c r="B29181">
        <v>507199962</v>
      </c>
    </row>
    <row r="29182" spans="1:2" x14ac:dyDescent="0.25">
      <c r="A29182" t="s">
        <v>17412</v>
      </c>
      <c r="B29182">
        <v>3200764</v>
      </c>
    </row>
    <row r="29183" spans="1:2" x14ac:dyDescent="0.25">
      <c r="A29183" t="s">
        <v>17413</v>
      </c>
      <c r="B29183">
        <v>557165200</v>
      </c>
    </row>
    <row r="29184" spans="1:2" x14ac:dyDescent="0.25">
      <c r="A29184" t="s">
        <v>17414</v>
      </c>
      <c r="B29184">
        <v>528839954</v>
      </c>
    </row>
    <row r="29185" spans="1:2" x14ac:dyDescent="0.25">
      <c r="A29185" t="s">
        <v>17415</v>
      </c>
      <c r="B29185">
        <v>503100216</v>
      </c>
    </row>
    <row r="29186" spans="1:2" x14ac:dyDescent="0.25">
      <c r="A29186" t="s">
        <v>81</v>
      </c>
      <c r="B29186">
        <v>558416180</v>
      </c>
    </row>
    <row r="29187" spans="1:2" x14ac:dyDescent="0.25">
      <c r="A29187" t="s">
        <v>17416</v>
      </c>
      <c r="B29187">
        <v>558416181</v>
      </c>
    </row>
    <row r="29188" spans="1:2" x14ac:dyDescent="0.25">
      <c r="A29188" t="s">
        <v>17417</v>
      </c>
      <c r="B29188">
        <v>522770446</v>
      </c>
    </row>
    <row r="29189" spans="1:2" x14ac:dyDescent="0.25">
      <c r="A29189" t="s">
        <v>17418</v>
      </c>
      <c r="B29189">
        <v>544862858</v>
      </c>
    </row>
    <row r="29190" spans="1:2" x14ac:dyDescent="0.25">
      <c r="A29190" t="s">
        <v>10004</v>
      </c>
      <c r="B29190">
        <v>557387603</v>
      </c>
    </row>
    <row r="29191" spans="1:2" x14ac:dyDescent="0.25">
      <c r="A29191" t="s">
        <v>17419</v>
      </c>
      <c r="B29191">
        <v>551211275</v>
      </c>
    </row>
    <row r="29192" spans="1:2" x14ac:dyDescent="0.25">
      <c r="A29192" t="s">
        <v>17420</v>
      </c>
      <c r="B29192">
        <v>559132342</v>
      </c>
    </row>
    <row r="29193" spans="1:2" x14ac:dyDescent="0.25">
      <c r="A29193" t="s">
        <v>17421</v>
      </c>
      <c r="B29193">
        <v>561023856</v>
      </c>
    </row>
    <row r="29194" spans="1:2" x14ac:dyDescent="0.25">
      <c r="A29194" t="s">
        <v>17422</v>
      </c>
      <c r="B29194">
        <v>503357888</v>
      </c>
    </row>
    <row r="29195" spans="1:2" x14ac:dyDescent="0.25">
      <c r="A29195" t="s">
        <v>17423</v>
      </c>
      <c r="B29195">
        <v>554482060</v>
      </c>
    </row>
    <row r="29196" spans="1:2" x14ac:dyDescent="0.25">
      <c r="A29196" t="s">
        <v>3141</v>
      </c>
      <c r="B29196">
        <v>528646632</v>
      </c>
    </row>
    <row r="29197" spans="1:2" x14ac:dyDescent="0.25">
      <c r="A29197" t="s">
        <v>11457</v>
      </c>
      <c r="B29197">
        <v>565654897</v>
      </c>
    </row>
    <row r="29198" spans="1:2" x14ac:dyDescent="0.25">
      <c r="A29198" t="s">
        <v>17424</v>
      </c>
      <c r="B29198">
        <v>555322550</v>
      </c>
    </row>
    <row r="29199" spans="1:2" x14ac:dyDescent="0.25">
      <c r="A29199" t="s">
        <v>17425</v>
      </c>
      <c r="B29199">
        <v>544033768</v>
      </c>
    </row>
    <row r="29200" spans="1:2" x14ac:dyDescent="0.25">
      <c r="A29200" t="s">
        <v>1258</v>
      </c>
      <c r="B29200">
        <v>527688068</v>
      </c>
    </row>
    <row r="29201" spans="1:2" x14ac:dyDescent="0.25">
      <c r="A29201" t="s">
        <v>890</v>
      </c>
      <c r="B29201">
        <v>526502663</v>
      </c>
    </row>
    <row r="29202" spans="1:2" x14ac:dyDescent="0.25">
      <c r="A29202" t="s">
        <v>17426</v>
      </c>
      <c r="B29202">
        <v>502591234</v>
      </c>
    </row>
    <row r="29203" spans="1:2" x14ac:dyDescent="0.25">
      <c r="A29203" t="s">
        <v>17427</v>
      </c>
      <c r="B29203">
        <v>547922906</v>
      </c>
    </row>
    <row r="29204" spans="1:2" x14ac:dyDescent="0.25">
      <c r="A29204" t="s">
        <v>17428</v>
      </c>
      <c r="B29204">
        <v>585882567</v>
      </c>
    </row>
    <row r="29205" spans="1:2" x14ac:dyDescent="0.25">
      <c r="A29205" t="s">
        <v>17429</v>
      </c>
      <c r="B29205">
        <v>556771919</v>
      </c>
    </row>
    <row r="29206" spans="1:2" x14ac:dyDescent="0.25">
      <c r="A29206" t="s">
        <v>17430</v>
      </c>
      <c r="B29206">
        <v>558812101</v>
      </c>
    </row>
    <row r="29207" spans="1:2" x14ac:dyDescent="0.25">
      <c r="A29207" t="s">
        <v>17431</v>
      </c>
      <c r="B29207">
        <v>545849751</v>
      </c>
    </row>
    <row r="29208" spans="1:2" x14ac:dyDescent="0.25">
      <c r="A29208" t="s">
        <v>17432</v>
      </c>
      <c r="B29208">
        <v>568200793</v>
      </c>
    </row>
    <row r="29209" spans="1:2" x14ac:dyDescent="0.25">
      <c r="A29209" t="s">
        <v>17433</v>
      </c>
      <c r="B29209">
        <v>502263212</v>
      </c>
    </row>
    <row r="29210" spans="1:2" x14ac:dyDescent="0.25">
      <c r="A29210" t="s">
        <v>2403</v>
      </c>
      <c r="B29210">
        <v>503100210</v>
      </c>
    </row>
    <row r="29211" spans="1:2" x14ac:dyDescent="0.25">
      <c r="A29211" t="s">
        <v>17434</v>
      </c>
      <c r="B29211">
        <v>543335666</v>
      </c>
    </row>
    <row r="29212" spans="1:2" x14ac:dyDescent="0.25">
      <c r="A29212" t="s">
        <v>328</v>
      </c>
      <c r="B29212">
        <v>546085074</v>
      </c>
    </row>
    <row r="29213" spans="1:2" x14ac:dyDescent="0.25">
      <c r="A29213" t="s">
        <v>328</v>
      </c>
      <c r="B29213">
        <v>874968076</v>
      </c>
    </row>
    <row r="29214" spans="1:2" x14ac:dyDescent="0.25">
      <c r="A29214" t="s">
        <v>328</v>
      </c>
      <c r="B29214">
        <v>879408760</v>
      </c>
    </row>
    <row r="29215" spans="1:2" x14ac:dyDescent="0.25">
      <c r="A29215" t="s">
        <v>328</v>
      </c>
      <c r="B29215">
        <v>650458703</v>
      </c>
    </row>
    <row r="29216" spans="1:2" x14ac:dyDescent="0.25">
      <c r="A29216" t="s">
        <v>328</v>
      </c>
      <c r="B29216">
        <v>546704568</v>
      </c>
    </row>
    <row r="29217" spans="1:2" x14ac:dyDescent="0.25">
      <c r="A29217" t="s">
        <v>328</v>
      </c>
      <c r="B29217">
        <v>546085067</v>
      </c>
    </row>
    <row r="29218" spans="1:2" x14ac:dyDescent="0.25">
      <c r="A29218" t="s">
        <v>328</v>
      </c>
      <c r="B29218">
        <v>468504968</v>
      </c>
    </row>
    <row r="29219" spans="1:2" x14ac:dyDescent="0.25">
      <c r="A29219" t="s">
        <v>17435</v>
      </c>
      <c r="B29219">
        <v>581055221</v>
      </c>
    </row>
    <row r="29220" spans="1:2" x14ac:dyDescent="0.25">
      <c r="A29220" t="s">
        <v>328</v>
      </c>
      <c r="B29220">
        <v>256048054</v>
      </c>
    </row>
    <row r="29221" spans="1:2" x14ac:dyDescent="0.25">
      <c r="A29221" t="s">
        <v>328</v>
      </c>
      <c r="B29221">
        <v>498760543</v>
      </c>
    </row>
    <row r="29222" spans="1:2" x14ac:dyDescent="0.25">
      <c r="A29222" t="s">
        <v>328</v>
      </c>
      <c r="B29222">
        <v>849064806</v>
      </c>
    </row>
    <row r="29223" spans="1:2" x14ac:dyDescent="0.25">
      <c r="A29223" t="s">
        <v>328</v>
      </c>
      <c r="B29223">
        <v>890860481</v>
      </c>
    </row>
    <row r="29224" spans="1:2" x14ac:dyDescent="0.25">
      <c r="A29224" t="s">
        <v>328</v>
      </c>
      <c r="B29224">
        <v>489048904</v>
      </c>
    </row>
    <row r="29225" spans="1:2" x14ac:dyDescent="0.25">
      <c r="A29225" t="s">
        <v>328</v>
      </c>
      <c r="B29225">
        <v>786045064</v>
      </c>
    </row>
    <row r="29226" spans="1:2" x14ac:dyDescent="0.25">
      <c r="A29226" t="s">
        <v>328</v>
      </c>
      <c r="B29226">
        <v>748564906</v>
      </c>
    </row>
    <row r="29227" spans="1:2" x14ac:dyDescent="0.25">
      <c r="A29227" t="s">
        <v>328</v>
      </c>
      <c r="B29227">
        <v>789064546</v>
      </c>
    </row>
    <row r="29228" spans="1:2" x14ac:dyDescent="0.25">
      <c r="A29228" t="s">
        <v>328</v>
      </c>
      <c r="B29228">
        <v>864085406</v>
      </c>
    </row>
    <row r="29229" spans="1:2" x14ac:dyDescent="0.25">
      <c r="A29229" t="s">
        <v>17436</v>
      </c>
      <c r="B29229">
        <v>501866781</v>
      </c>
    </row>
    <row r="29230" spans="1:2" x14ac:dyDescent="0.25">
      <c r="A29230" t="s">
        <v>17437</v>
      </c>
      <c r="B29230">
        <v>525131989</v>
      </c>
    </row>
    <row r="29231" spans="1:2" x14ac:dyDescent="0.25">
      <c r="A29231" t="s">
        <v>17438</v>
      </c>
      <c r="B29231">
        <v>524564568</v>
      </c>
    </row>
    <row r="29232" spans="1:2" x14ac:dyDescent="0.25">
      <c r="A29232" t="s">
        <v>328</v>
      </c>
      <c r="B29232">
        <v>860485046</v>
      </c>
    </row>
    <row r="29233" spans="1:2" x14ac:dyDescent="0.25">
      <c r="A29233" t="s">
        <v>328</v>
      </c>
      <c r="B29233">
        <v>748680460</v>
      </c>
    </row>
    <row r="29234" spans="1:2" x14ac:dyDescent="0.25">
      <c r="A29234" t="s">
        <v>17439</v>
      </c>
      <c r="B29234">
        <v>505670616</v>
      </c>
    </row>
    <row r="29235" spans="1:2" x14ac:dyDescent="0.25">
      <c r="A29235" t="s">
        <v>17440</v>
      </c>
      <c r="B29235">
        <v>432165432</v>
      </c>
    </row>
    <row r="29236" spans="1:2" x14ac:dyDescent="0.25">
      <c r="A29236" t="s">
        <v>5</v>
      </c>
      <c r="B29236">
        <v>502141588</v>
      </c>
    </row>
    <row r="29237" spans="1:2" x14ac:dyDescent="0.25">
      <c r="A29237" t="s">
        <v>17441</v>
      </c>
      <c r="B29237">
        <v>508988383</v>
      </c>
    </row>
    <row r="29238" spans="1:2" x14ac:dyDescent="0.25">
      <c r="A29238" t="s">
        <v>17442</v>
      </c>
      <c r="B29238">
        <v>554733852</v>
      </c>
    </row>
    <row r="29239" spans="1:2" x14ac:dyDescent="0.25">
      <c r="A29239" t="s">
        <v>17443</v>
      </c>
      <c r="B29239">
        <v>854608054</v>
      </c>
    </row>
    <row r="29240" spans="1:2" x14ac:dyDescent="0.25">
      <c r="A29240" t="s">
        <v>17444</v>
      </c>
      <c r="B29240">
        <v>5432634368</v>
      </c>
    </row>
    <row r="29241" spans="1:2" x14ac:dyDescent="0.25">
      <c r="A29241" t="s">
        <v>1026</v>
      </c>
      <c r="B29241">
        <v>582625845</v>
      </c>
    </row>
    <row r="29242" spans="1:2" x14ac:dyDescent="0.25">
      <c r="A29242" t="s">
        <v>17445</v>
      </c>
      <c r="B29242">
        <v>557687183</v>
      </c>
    </row>
    <row r="29243" spans="1:2" x14ac:dyDescent="0.25">
      <c r="A29243" t="s">
        <v>328</v>
      </c>
      <c r="B29243">
        <v>657860482</v>
      </c>
    </row>
    <row r="29244" spans="1:2" x14ac:dyDescent="0.25">
      <c r="A29244" t="s">
        <v>328</v>
      </c>
      <c r="B29244">
        <v>564085065</v>
      </c>
    </row>
    <row r="29245" spans="1:2" x14ac:dyDescent="0.25">
      <c r="A29245" t="s">
        <v>5249</v>
      </c>
      <c r="B29245">
        <v>508011890</v>
      </c>
    </row>
    <row r="29246" spans="1:2" x14ac:dyDescent="0.25">
      <c r="A29246" t="s">
        <v>17446</v>
      </c>
      <c r="B29246">
        <v>589944687</v>
      </c>
    </row>
    <row r="29247" spans="1:2" x14ac:dyDescent="0.25">
      <c r="A29247" t="s">
        <v>4272</v>
      </c>
      <c r="B29247">
        <v>509007700</v>
      </c>
    </row>
    <row r="29248" spans="1:2" x14ac:dyDescent="0.25">
      <c r="A29248" t="s">
        <v>328</v>
      </c>
      <c r="B29248">
        <v>541323450</v>
      </c>
    </row>
    <row r="29249" spans="1:2" x14ac:dyDescent="0.25">
      <c r="A29249" t="s">
        <v>17447</v>
      </c>
      <c r="B29249">
        <v>563062681</v>
      </c>
    </row>
    <row r="29250" spans="1:2" x14ac:dyDescent="0.25">
      <c r="A29250" t="s">
        <v>4906</v>
      </c>
      <c r="B29250">
        <v>526222381</v>
      </c>
    </row>
    <row r="29251" spans="1:2" x14ac:dyDescent="0.25">
      <c r="A29251" t="s">
        <v>7525</v>
      </c>
      <c r="B29251">
        <v>501277878</v>
      </c>
    </row>
    <row r="29252" spans="1:2" x14ac:dyDescent="0.25">
      <c r="A29252" t="s">
        <v>5188</v>
      </c>
      <c r="B29252">
        <v>501986605</v>
      </c>
    </row>
    <row r="29253" spans="1:2" x14ac:dyDescent="0.25">
      <c r="A29253" t="s">
        <v>17448</v>
      </c>
      <c r="B29253">
        <v>553855743</v>
      </c>
    </row>
    <row r="29254" spans="1:2" x14ac:dyDescent="0.25">
      <c r="A29254" t="s">
        <v>17449</v>
      </c>
      <c r="B29254">
        <v>569859898</v>
      </c>
    </row>
    <row r="29255" spans="1:2" x14ac:dyDescent="0.25">
      <c r="A29255" t="s">
        <v>17450</v>
      </c>
      <c r="B29255">
        <v>504549446</v>
      </c>
    </row>
    <row r="29256" spans="1:2" x14ac:dyDescent="0.25">
      <c r="A29256" t="s">
        <v>17451</v>
      </c>
      <c r="B29256">
        <v>557734326</v>
      </c>
    </row>
    <row r="29257" spans="1:2" x14ac:dyDescent="0.25">
      <c r="A29257" t="s">
        <v>17452</v>
      </c>
      <c r="B29257">
        <v>551829899</v>
      </c>
    </row>
    <row r="29258" spans="1:2" x14ac:dyDescent="0.25">
      <c r="A29258" t="s">
        <v>17453</v>
      </c>
      <c r="B29258">
        <v>585064076</v>
      </c>
    </row>
    <row r="29259" spans="1:2" x14ac:dyDescent="0.25">
      <c r="A29259" t="s">
        <v>17454</v>
      </c>
      <c r="B29259">
        <v>556828669</v>
      </c>
    </row>
    <row r="29260" spans="1:2" x14ac:dyDescent="0.25">
      <c r="A29260" t="s">
        <v>17455</v>
      </c>
      <c r="B29260">
        <v>555671185</v>
      </c>
    </row>
    <row r="29261" spans="1:2" x14ac:dyDescent="0.25">
      <c r="A29261" t="s">
        <v>17456</v>
      </c>
      <c r="B29261">
        <v>5526788796</v>
      </c>
    </row>
    <row r="29262" spans="1:2" x14ac:dyDescent="0.25">
      <c r="A29262" t="s">
        <v>1258</v>
      </c>
      <c r="B29262">
        <v>558120978</v>
      </c>
    </row>
    <row r="29263" spans="1:2" x14ac:dyDescent="0.25">
      <c r="A29263" t="s">
        <v>17457</v>
      </c>
      <c r="B29263">
        <v>544106195</v>
      </c>
    </row>
    <row r="29264" spans="1:2" x14ac:dyDescent="0.25">
      <c r="A29264" t="s">
        <v>17458</v>
      </c>
      <c r="B29264">
        <v>522783909</v>
      </c>
    </row>
    <row r="29265" spans="1:2" x14ac:dyDescent="0.25">
      <c r="A29265" t="s">
        <v>17459</v>
      </c>
      <c r="B29265">
        <v>526568237</v>
      </c>
    </row>
    <row r="29266" spans="1:2" x14ac:dyDescent="0.25">
      <c r="A29266" t="s">
        <v>328</v>
      </c>
      <c r="B29266">
        <v>598989822</v>
      </c>
    </row>
    <row r="29267" spans="1:2" x14ac:dyDescent="0.25">
      <c r="A29267" t="s">
        <v>17460</v>
      </c>
      <c r="B29267">
        <v>503276384</v>
      </c>
    </row>
    <row r="29268" spans="1:2" x14ac:dyDescent="0.25">
      <c r="A29268" t="s">
        <v>17461</v>
      </c>
      <c r="B29268">
        <v>565448403</v>
      </c>
    </row>
    <row r="29269" spans="1:2" x14ac:dyDescent="0.25">
      <c r="A29269" t="s">
        <v>17462</v>
      </c>
      <c r="B29269">
        <v>555175272</v>
      </c>
    </row>
    <row r="29270" spans="1:2" x14ac:dyDescent="0.25">
      <c r="A29270" t="s">
        <v>17463</v>
      </c>
      <c r="B29270">
        <v>562475874</v>
      </c>
    </row>
    <row r="29271" spans="1:2" x14ac:dyDescent="0.25">
      <c r="A29271" t="s">
        <v>328</v>
      </c>
      <c r="B29271">
        <v>565697897</v>
      </c>
    </row>
    <row r="29272" spans="1:2" x14ac:dyDescent="0.25">
      <c r="A29272" t="s">
        <v>17464</v>
      </c>
      <c r="B29272">
        <v>503677584</v>
      </c>
    </row>
    <row r="29273" spans="1:2" x14ac:dyDescent="0.25">
      <c r="A29273" t="s">
        <v>17465</v>
      </c>
      <c r="B29273">
        <v>504514655</v>
      </c>
    </row>
    <row r="29274" spans="1:2" x14ac:dyDescent="0.25">
      <c r="A29274" t="s">
        <v>4935</v>
      </c>
      <c r="B29274">
        <v>523457358</v>
      </c>
    </row>
    <row r="29275" spans="1:2" x14ac:dyDescent="0.25">
      <c r="A29275" t="s">
        <v>17466</v>
      </c>
      <c r="B29275">
        <v>506452487</v>
      </c>
    </row>
    <row r="29276" spans="1:2" x14ac:dyDescent="0.25">
      <c r="A29276" t="s">
        <v>17467</v>
      </c>
      <c r="B29276">
        <v>504693131</v>
      </c>
    </row>
    <row r="29277" spans="1:2" x14ac:dyDescent="0.25">
      <c r="A29277" t="s">
        <v>1742</v>
      </c>
      <c r="B29277">
        <v>551727363</v>
      </c>
    </row>
    <row r="29278" spans="1:2" x14ac:dyDescent="0.25">
      <c r="A29278" t="s">
        <v>17468</v>
      </c>
      <c r="B29278">
        <v>552617071</v>
      </c>
    </row>
    <row r="29279" spans="1:2" x14ac:dyDescent="0.25">
      <c r="A29279" t="s">
        <v>17469</v>
      </c>
      <c r="B29279">
        <v>569691317</v>
      </c>
    </row>
    <row r="29280" spans="1:2" x14ac:dyDescent="0.25">
      <c r="A29280" t="s">
        <v>17470</v>
      </c>
      <c r="B29280">
        <v>507679221</v>
      </c>
    </row>
    <row r="29281" spans="1:2" x14ac:dyDescent="0.25">
      <c r="A29281" t="s">
        <v>328</v>
      </c>
      <c r="B29281">
        <v>565699898</v>
      </c>
    </row>
    <row r="29282" spans="1:2" x14ac:dyDescent="0.25">
      <c r="A29282" t="s">
        <v>17471</v>
      </c>
      <c r="B29282">
        <v>582745610</v>
      </c>
    </row>
    <row r="29283" spans="1:2" x14ac:dyDescent="0.25">
      <c r="A29283" t="s">
        <v>17472</v>
      </c>
      <c r="B29283">
        <v>526568238</v>
      </c>
    </row>
    <row r="29284" spans="1:2" x14ac:dyDescent="0.25">
      <c r="A29284" t="s">
        <v>17473</v>
      </c>
      <c r="B29284">
        <v>566372508</v>
      </c>
    </row>
    <row r="29285" spans="1:2" x14ac:dyDescent="0.25">
      <c r="A29285" t="s">
        <v>17474</v>
      </c>
      <c r="B29285">
        <v>564056070</v>
      </c>
    </row>
    <row r="29286" spans="1:2" x14ac:dyDescent="0.25">
      <c r="A29286" t="s">
        <v>81</v>
      </c>
      <c r="B29286">
        <v>506864771</v>
      </c>
    </row>
    <row r="29287" spans="1:2" x14ac:dyDescent="0.25">
      <c r="A29287" t="s">
        <v>328</v>
      </c>
      <c r="B29287">
        <v>849856708</v>
      </c>
    </row>
    <row r="29288" spans="1:2" x14ac:dyDescent="0.25">
      <c r="A29288" t="s">
        <v>328</v>
      </c>
      <c r="B29288">
        <v>846050364</v>
      </c>
    </row>
    <row r="29289" spans="1:2" x14ac:dyDescent="0.25">
      <c r="A29289" t="s">
        <v>328</v>
      </c>
      <c r="B29289">
        <v>846098350</v>
      </c>
    </row>
    <row r="29290" spans="1:2" x14ac:dyDescent="0.25">
      <c r="A29290" t="s">
        <v>17475</v>
      </c>
      <c r="B29290">
        <v>581039894</v>
      </c>
    </row>
    <row r="29291" spans="1:2" x14ac:dyDescent="0.25">
      <c r="A29291" t="s">
        <v>17476</v>
      </c>
      <c r="B29291">
        <v>540041867</v>
      </c>
    </row>
    <row r="29292" spans="1:2" x14ac:dyDescent="0.25">
      <c r="A29292" t="s">
        <v>328</v>
      </c>
      <c r="B29292">
        <v>540650468</v>
      </c>
    </row>
    <row r="29293" spans="1:2" x14ac:dyDescent="0.25">
      <c r="A29293" t="s">
        <v>17477</v>
      </c>
      <c r="B29293">
        <v>561760073</v>
      </c>
    </row>
    <row r="29294" spans="1:2" x14ac:dyDescent="0.25">
      <c r="A29294" t="s">
        <v>17478</v>
      </c>
      <c r="B29294">
        <v>568285433</v>
      </c>
    </row>
    <row r="29295" spans="1:2" x14ac:dyDescent="0.25">
      <c r="A29295" t="s">
        <v>17479</v>
      </c>
      <c r="B29295">
        <v>560608547</v>
      </c>
    </row>
    <row r="29296" spans="1:2" x14ac:dyDescent="0.25">
      <c r="A29296" t="s">
        <v>328</v>
      </c>
      <c r="B29296">
        <v>540635740</v>
      </c>
    </row>
    <row r="29297" spans="1:2" x14ac:dyDescent="0.25">
      <c r="A29297" t="s">
        <v>328</v>
      </c>
      <c r="B29297">
        <v>567480543</v>
      </c>
    </row>
    <row r="29298" spans="1:2" x14ac:dyDescent="0.25">
      <c r="A29298" t="s">
        <v>328</v>
      </c>
      <c r="B29298">
        <v>383614870</v>
      </c>
    </row>
    <row r="29299" spans="1:2" x14ac:dyDescent="0.25">
      <c r="A29299" t="s">
        <v>17480</v>
      </c>
      <c r="B29299">
        <v>585433386</v>
      </c>
    </row>
    <row r="29300" spans="1:2" x14ac:dyDescent="0.25">
      <c r="A29300" t="s">
        <v>15807</v>
      </c>
      <c r="B29300">
        <v>503664427</v>
      </c>
    </row>
    <row r="29301" spans="1:2" x14ac:dyDescent="0.25">
      <c r="A29301" t="s">
        <v>17481</v>
      </c>
      <c r="B29301">
        <v>555008124</v>
      </c>
    </row>
    <row r="29302" spans="1:2" x14ac:dyDescent="0.25">
      <c r="A29302" t="s">
        <v>328</v>
      </c>
      <c r="B29302">
        <v>256460850</v>
      </c>
    </row>
    <row r="29303" spans="1:2" x14ac:dyDescent="0.25">
      <c r="A29303" t="s">
        <v>17482</v>
      </c>
      <c r="B29303">
        <v>501725440</v>
      </c>
    </row>
    <row r="29304" spans="1:2" x14ac:dyDescent="0.25">
      <c r="A29304" t="s">
        <v>17483</v>
      </c>
      <c r="B29304">
        <v>565473276</v>
      </c>
    </row>
    <row r="29305" spans="1:2" x14ac:dyDescent="0.25">
      <c r="A29305" t="s">
        <v>10614</v>
      </c>
      <c r="B29305">
        <v>554956616</v>
      </c>
    </row>
    <row r="29306" spans="1:2" x14ac:dyDescent="0.25">
      <c r="A29306" t="s">
        <v>17484</v>
      </c>
      <c r="B29306">
        <v>553737704</v>
      </c>
    </row>
    <row r="29307" spans="1:2" x14ac:dyDescent="0.25">
      <c r="A29307" t="s">
        <v>13945</v>
      </c>
      <c r="B29307">
        <v>527997629</v>
      </c>
    </row>
    <row r="29308" spans="1:2" x14ac:dyDescent="0.25">
      <c r="A29308" t="s">
        <v>328</v>
      </c>
      <c r="B29308">
        <v>650465748</v>
      </c>
    </row>
    <row r="29309" spans="1:2" x14ac:dyDescent="0.25">
      <c r="A29309" t="s">
        <v>328</v>
      </c>
      <c r="B29309">
        <v>879608466</v>
      </c>
    </row>
    <row r="29310" spans="1:2" x14ac:dyDescent="0.25">
      <c r="A29310" t="s">
        <v>328</v>
      </c>
      <c r="B29310">
        <v>798406501</v>
      </c>
    </row>
    <row r="29311" spans="1:2" x14ac:dyDescent="0.25">
      <c r="A29311" t="s">
        <v>328</v>
      </c>
      <c r="B29311">
        <v>867084540</v>
      </c>
    </row>
    <row r="29312" spans="1:2" x14ac:dyDescent="0.25">
      <c r="A29312" t="s">
        <v>328</v>
      </c>
      <c r="B29312">
        <v>325460746</v>
      </c>
    </row>
    <row r="29313" spans="1:2" x14ac:dyDescent="0.25">
      <c r="A29313" t="s">
        <v>328</v>
      </c>
      <c r="B29313">
        <v>864025408</v>
      </c>
    </row>
    <row r="29314" spans="1:2" x14ac:dyDescent="0.25">
      <c r="A29314" t="s">
        <v>328</v>
      </c>
      <c r="B29314">
        <v>564051205</v>
      </c>
    </row>
    <row r="29315" spans="1:2" x14ac:dyDescent="0.25">
      <c r="A29315" t="s">
        <v>328</v>
      </c>
      <c r="B29315">
        <v>123568065</v>
      </c>
    </row>
    <row r="29316" spans="1:2" x14ac:dyDescent="0.25">
      <c r="A29316" t="s">
        <v>17485</v>
      </c>
      <c r="B29316">
        <v>857608068</v>
      </c>
    </row>
    <row r="29317" spans="1:2" x14ac:dyDescent="0.25">
      <c r="A29317" t="s">
        <v>17486</v>
      </c>
      <c r="B29317">
        <v>545255736</v>
      </c>
    </row>
    <row r="29318" spans="1:2" x14ac:dyDescent="0.25">
      <c r="A29318" t="s">
        <v>17487</v>
      </c>
      <c r="B29318">
        <v>545568127</v>
      </c>
    </row>
    <row r="29319" spans="1:2" x14ac:dyDescent="0.25">
      <c r="A29319" t="s">
        <v>17488</v>
      </c>
      <c r="B29319">
        <v>529922641</v>
      </c>
    </row>
    <row r="29320" spans="1:2" x14ac:dyDescent="0.25">
      <c r="A29320" t="s">
        <v>17489</v>
      </c>
      <c r="B29320">
        <v>566904786</v>
      </c>
    </row>
    <row r="29321" spans="1:2" x14ac:dyDescent="0.25">
      <c r="A29321" t="s">
        <v>17490</v>
      </c>
      <c r="B29321">
        <v>504980562</v>
      </c>
    </row>
    <row r="29322" spans="1:2" x14ac:dyDescent="0.25">
      <c r="A29322" t="s">
        <v>17491</v>
      </c>
      <c r="B29322">
        <v>569581907</v>
      </c>
    </row>
    <row r="29323" spans="1:2" x14ac:dyDescent="0.25">
      <c r="A29323" t="s">
        <v>17492</v>
      </c>
      <c r="B29323">
        <v>505059019</v>
      </c>
    </row>
    <row r="29324" spans="1:2" x14ac:dyDescent="0.25">
      <c r="A29324" t="s">
        <v>17493</v>
      </c>
      <c r="B29324">
        <v>556760435</v>
      </c>
    </row>
    <row r="29325" spans="1:2" x14ac:dyDescent="0.25">
      <c r="A29325" t="s">
        <v>6271</v>
      </c>
      <c r="B29325">
        <v>509621633</v>
      </c>
    </row>
    <row r="29326" spans="1:2" x14ac:dyDescent="0.25">
      <c r="A29326" t="s">
        <v>17494</v>
      </c>
      <c r="B29326">
        <v>526846386</v>
      </c>
    </row>
    <row r="29327" spans="1:2" x14ac:dyDescent="0.25">
      <c r="A29327" t="s">
        <v>17495</v>
      </c>
      <c r="B29327">
        <v>552723806</v>
      </c>
    </row>
    <row r="29328" spans="1:2" x14ac:dyDescent="0.25">
      <c r="A29328" t="s">
        <v>17496</v>
      </c>
      <c r="B29328">
        <v>528305187</v>
      </c>
    </row>
    <row r="29329" spans="1:2" x14ac:dyDescent="0.25">
      <c r="A29329" t="s">
        <v>328</v>
      </c>
      <c r="B29329">
        <v>806540685</v>
      </c>
    </row>
    <row r="29330" spans="1:2" x14ac:dyDescent="0.25">
      <c r="A29330" t="s">
        <v>328</v>
      </c>
      <c r="B29330">
        <v>540540680</v>
      </c>
    </row>
    <row r="29331" spans="1:2" x14ac:dyDescent="0.25">
      <c r="A29331" t="s">
        <v>328</v>
      </c>
      <c r="B29331">
        <v>870896486</v>
      </c>
    </row>
    <row r="29332" spans="1:2" x14ac:dyDescent="0.25">
      <c r="A29332" t="s">
        <v>17497</v>
      </c>
      <c r="B29332">
        <v>569922497</v>
      </c>
    </row>
    <row r="29333" spans="1:2" x14ac:dyDescent="0.25">
      <c r="A29333" t="s">
        <v>328</v>
      </c>
      <c r="B29333">
        <v>846504680</v>
      </c>
    </row>
    <row r="29334" spans="1:2" x14ac:dyDescent="0.25">
      <c r="A29334" t="s">
        <v>328</v>
      </c>
      <c r="B29334">
        <v>468506054</v>
      </c>
    </row>
    <row r="29335" spans="1:2" x14ac:dyDescent="0.25">
      <c r="A29335" t="s">
        <v>328</v>
      </c>
      <c r="B29335">
        <v>954684505</v>
      </c>
    </row>
    <row r="29336" spans="1:2" x14ac:dyDescent="0.25">
      <c r="A29336" t="s">
        <v>17498</v>
      </c>
      <c r="B29336">
        <v>521078693</v>
      </c>
    </row>
    <row r="29337" spans="1:2" x14ac:dyDescent="0.25">
      <c r="A29337" t="s">
        <v>328</v>
      </c>
      <c r="B29337">
        <v>546050468</v>
      </c>
    </row>
    <row r="29338" spans="1:2" x14ac:dyDescent="0.25">
      <c r="A29338" t="s">
        <v>328</v>
      </c>
      <c r="B29338">
        <v>540987648</v>
      </c>
    </row>
    <row r="29339" spans="1:2" x14ac:dyDescent="0.25">
      <c r="A29339" t="s">
        <v>328</v>
      </c>
      <c r="B29339">
        <v>896485046</v>
      </c>
    </row>
    <row r="29340" spans="1:2" x14ac:dyDescent="0.25">
      <c r="A29340" t="s">
        <v>328</v>
      </c>
      <c r="B29340">
        <v>540680780</v>
      </c>
    </row>
    <row r="29341" spans="1:2" x14ac:dyDescent="0.25">
      <c r="A29341" t="s">
        <v>328</v>
      </c>
      <c r="B29341">
        <v>874980650</v>
      </c>
    </row>
    <row r="29342" spans="1:2" x14ac:dyDescent="0.25">
      <c r="A29342" t="s">
        <v>328</v>
      </c>
      <c r="B29342">
        <v>540980685</v>
      </c>
    </row>
    <row r="29343" spans="1:2" x14ac:dyDescent="0.25">
      <c r="A29343" t="s">
        <v>1754</v>
      </c>
      <c r="B29343">
        <v>557504572</v>
      </c>
    </row>
    <row r="29344" spans="1:2" x14ac:dyDescent="0.25">
      <c r="A29344" t="s">
        <v>17499</v>
      </c>
      <c r="B29344">
        <v>562188918</v>
      </c>
    </row>
    <row r="29345" spans="1:2" x14ac:dyDescent="0.25">
      <c r="A29345" t="s">
        <v>17500</v>
      </c>
      <c r="B29345">
        <v>585678787</v>
      </c>
    </row>
    <row r="29346" spans="1:2" x14ac:dyDescent="0.25">
      <c r="A29346" t="s">
        <v>6078</v>
      </c>
      <c r="B29346">
        <v>504683027</v>
      </c>
    </row>
    <row r="29347" spans="1:2" x14ac:dyDescent="0.25">
      <c r="A29347" t="s">
        <v>3776</v>
      </c>
      <c r="B29347">
        <v>557720788</v>
      </c>
    </row>
    <row r="29348" spans="1:2" x14ac:dyDescent="0.25">
      <c r="A29348" t="s">
        <v>17501</v>
      </c>
      <c r="B29348">
        <v>526464464</v>
      </c>
    </row>
    <row r="29349" spans="1:2" x14ac:dyDescent="0.25">
      <c r="A29349" t="s">
        <v>17502</v>
      </c>
      <c r="B29349">
        <v>559003700</v>
      </c>
    </row>
    <row r="29350" spans="1:2" x14ac:dyDescent="0.25">
      <c r="A29350" t="s">
        <v>17503</v>
      </c>
      <c r="B29350">
        <v>568274397</v>
      </c>
    </row>
    <row r="29351" spans="1:2" x14ac:dyDescent="0.25">
      <c r="A29351" t="s">
        <v>17504</v>
      </c>
      <c r="B29351">
        <v>562988604</v>
      </c>
    </row>
    <row r="29352" spans="1:2" x14ac:dyDescent="0.25">
      <c r="A29352" t="s">
        <v>17505</v>
      </c>
      <c r="B29352">
        <v>92386119</v>
      </c>
    </row>
    <row r="29353" spans="1:2" x14ac:dyDescent="0.25">
      <c r="A29353" t="s">
        <v>17506</v>
      </c>
      <c r="B29353">
        <v>561515626</v>
      </c>
    </row>
    <row r="29354" spans="1:2" x14ac:dyDescent="0.25">
      <c r="A29354" t="s">
        <v>2106</v>
      </c>
      <c r="B29354">
        <v>543537848</v>
      </c>
    </row>
    <row r="29355" spans="1:2" x14ac:dyDescent="0.25">
      <c r="A29355" t="s">
        <v>17507</v>
      </c>
      <c r="B29355">
        <v>585877469</v>
      </c>
    </row>
    <row r="29356" spans="1:2" x14ac:dyDescent="0.25">
      <c r="A29356" t="s">
        <v>17508</v>
      </c>
      <c r="B29356">
        <v>501234555</v>
      </c>
    </row>
    <row r="29357" spans="1:2" x14ac:dyDescent="0.25">
      <c r="A29357" t="s">
        <v>17509</v>
      </c>
      <c r="B29357">
        <v>501234554</v>
      </c>
    </row>
    <row r="29358" spans="1:2" x14ac:dyDescent="0.25">
      <c r="A29358" t="s">
        <v>17471</v>
      </c>
      <c r="B29358">
        <v>501234553</v>
      </c>
    </row>
    <row r="29359" spans="1:2" x14ac:dyDescent="0.25">
      <c r="A29359" t="s">
        <v>5652</v>
      </c>
      <c r="B29359">
        <v>555951686</v>
      </c>
    </row>
    <row r="29360" spans="1:2" x14ac:dyDescent="0.25">
      <c r="A29360" t="s">
        <v>9441</v>
      </c>
      <c r="B29360">
        <v>526000876</v>
      </c>
    </row>
    <row r="29361" spans="1:2" x14ac:dyDescent="0.25">
      <c r="A29361" t="s">
        <v>318</v>
      </c>
      <c r="B29361">
        <v>504504119</v>
      </c>
    </row>
    <row r="29362" spans="1:2" x14ac:dyDescent="0.25">
      <c r="A29362" t="s">
        <v>17510</v>
      </c>
      <c r="B29362">
        <v>542852325</v>
      </c>
    </row>
    <row r="29363" spans="1:2" x14ac:dyDescent="0.25">
      <c r="A29363" t="s">
        <v>328</v>
      </c>
      <c r="B29363">
        <v>597977899</v>
      </c>
    </row>
    <row r="29364" spans="1:2" x14ac:dyDescent="0.25">
      <c r="A29364" t="s">
        <v>1246</v>
      </c>
      <c r="B29364">
        <v>558030843</v>
      </c>
    </row>
    <row r="29365" spans="1:2" x14ac:dyDescent="0.25">
      <c r="A29365" t="s">
        <v>17511</v>
      </c>
      <c r="B29365">
        <v>565987989</v>
      </c>
    </row>
    <row r="29366" spans="1:2" x14ac:dyDescent="0.25">
      <c r="A29366" t="s">
        <v>17512</v>
      </c>
      <c r="B29366">
        <v>508443675</v>
      </c>
    </row>
    <row r="29367" spans="1:2" x14ac:dyDescent="0.25">
      <c r="A29367" t="s">
        <v>328</v>
      </c>
      <c r="B29367">
        <v>256565689</v>
      </c>
    </row>
    <row r="29368" spans="1:2" x14ac:dyDescent="0.25">
      <c r="A29368" t="s">
        <v>328</v>
      </c>
      <c r="B29368">
        <v>565689898</v>
      </c>
    </row>
    <row r="29369" spans="1:2" x14ac:dyDescent="0.25">
      <c r="A29369" t="s">
        <v>1487</v>
      </c>
      <c r="B29369">
        <v>527633053</v>
      </c>
    </row>
    <row r="29370" spans="1:2" x14ac:dyDescent="0.25">
      <c r="A29370" t="s">
        <v>17513</v>
      </c>
      <c r="B29370">
        <v>526878389</v>
      </c>
    </row>
    <row r="29371" spans="1:2" x14ac:dyDescent="0.25">
      <c r="A29371" t="s">
        <v>17514</v>
      </c>
      <c r="B29371">
        <v>505713843</v>
      </c>
    </row>
    <row r="29372" spans="1:2" x14ac:dyDescent="0.25">
      <c r="A29372" t="s">
        <v>17515</v>
      </c>
      <c r="B29372">
        <v>42969020</v>
      </c>
    </row>
    <row r="29373" spans="1:2" x14ac:dyDescent="0.25">
      <c r="A29373" t="s">
        <v>17516</v>
      </c>
      <c r="B29373">
        <v>856485486</v>
      </c>
    </row>
    <row r="29374" spans="1:2" x14ac:dyDescent="0.25">
      <c r="A29374" t="s">
        <v>16835</v>
      </c>
      <c r="B29374">
        <v>849687960</v>
      </c>
    </row>
    <row r="29375" spans="1:2" x14ac:dyDescent="0.25">
      <c r="A29375" t="s">
        <v>17517</v>
      </c>
      <c r="B29375">
        <v>524321945</v>
      </c>
    </row>
    <row r="29376" spans="1:2" x14ac:dyDescent="0.25">
      <c r="A29376" t="s">
        <v>328</v>
      </c>
      <c r="B29376">
        <v>328765130</v>
      </c>
    </row>
    <row r="29377" spans="1:2" x14ac:dyDescent="0.25">
      <c r="A29377" t="s">
        <v>9461</v>
      </c>
      <c r="B29377">
        <v>506001283</v>
      </c>
    </row>
    <row r="29378" spans="1:2" x14ac:dyDescent="0.25">
      <c r="A29378" t="s">
        <v>15011</v>
      </c>
      <c r="B29378">
        <v>506791928</v>
      </c>
    </row>
    <row r="29379" spans="1:2" x14ac:dyDescent="0.25">
      <c r="A29379" t="s">
        <v>17518</v>
      </c>
      <c r="B29379">
        <v>506327482</v>
      </c>
    </row>
    <row r="29380" spans="1:2" x14ac:dyDescent="0.25">
      <c r="A29380" t="s">
        <v>17519</v>
      </c>
      <c r="B29380">
        <v>559919617</v>
      </c>
    </row>
    <row r="29381" spans="1:2" x14ac:dyDescent="0.25">
      <c r="A29381" t="s">
        <v>17520</v>
      </c>
      <c r="B29381">
        <v>524155990</v>
      </c>
    </row>
    <row r="29382" spans="1:2" x14ac:dyDescent="0.25">
      <c r="A29382" t="s">
        <v>17521</v>
      </c>
      <c r="B29382">
        <v>502199373</v>
      </c>
    </row>
    <row r="29383" spans="1:2" x14ac:dyDescent="0.25">
      <c r="A29383" t="s">
        <v>328</v>
      </c>
      <c r="B29383">
        <v>598797789</v>
      </c>
    </row>
    <row r="29384" spans="1:2" x14ac:dyDescent="0.25">
      <c r="A29384" t="s">
        <v>328</v>
      </c>
      <c r="B29384">
        <v>565989978</v>
      </c>
    </row>
    <row r="29385" spans="1:2" x14ac:dyDescent="0.25">
      <c r="A29385" t="s">
        <v>328</v>
      </c>
      <c r="B29385">
        <v>598989898</v>
      </c>
    </row>
    <row r="29386" spans="1:2" x14ac:dyDescent="0.25">
      <c r="A29386" t="s">
        <v>16650</v>
      </c>
      <c r="B29386">
        <v>596567987</v>
      </c>
    </row>
    <row r="29387" spans="1:2" x14ac:dyDescent="0.25">
      <c r="A29387" t="s">
        <v>17522</v>
      </c>
      <c r="B29387">
        <v>42249774</v>
      </c>
    </row>
    <row r="29388" spans="1:2" x14ac:dyDescent="0.25">
      <c r="A29388" t="s">
        <v>17523</v>
      </c>
      <c r="B29388">
        <v>588397838</v>
      </c>
    </row>
    <row r="29389" spans="1:2" x14ac:dyDescent="0.25">
      <c r="A29389" t="s">
        <v>17524</v>
      </c>
      <c r="B29389">
        <v>557179640</v>
      </c>
    </row>
    <row r="29390" spans="1:2" x14ac:dyDescent="0.25">
      <c r="A29390" t="s">
        <v>17525</v>
      </c>
      <c r="B29390">
        <v>556598004</v>
      </c>
    </row>
    <row r="29391" spans="1:2" x14ac:dyDescent="0.25">
      <c r="A29391" t="s">
        <v>17526</v>
      </c>
      <c r="B29391">
        <v>505363446</v>
      </c>
    </row>
    <row r="29392" spans="1:2" x14ac:dyDescent="0.25">
      <c r="A29392" t="s">
        <v>15011</v>
      </c>
      <c r="B29392">
        <v>506791928</v>
      </c>
    </row>
    <row r="29393" spans="1:2" x14ac:dyDescent="0.25">
      <c r="A29393" t="s">
        <v>17527</v>
      </c>
      <c r="B29393">
        <v>558071397</v>
      </c>
    </row>
    <row r="29394" spans="1:2" x14ac:dyDescent="0.25">
      <c r="A29394" t="s">
        <v>17528</v>
      </c>
      <c r="B29394">
        <v>566898790</v>
      </c>
    </row>
    <row r="29395" spans="1:2" x14ac:dyDescent="0.25">
      <c r="A29395" t="s">
        <v>17529</v>
      </c>
      <c r="B29395">
        <v>502141206</v>
      </c>
    </row>
    <row r="29396" spans="1:2" x14ac:dyDescent="0.25">
      <c r="A29396" t="s">
        <v>17530</v>
      </c>
      <c r="B29396">
        <v>505640703</v>
      </c>
    </row>
    <row r="29397" spans="1:2" x14ac:dyDescent="0.25">
      <c r="A29397" t="s">
        <v>328</v>
      </c>
      <c r="B29397">
        <v>565467487</v>
      </c>
    </row>
    <row r="29398" spans="1:2" x14ac:dyDescent="0.25">
      <c r="A29398" t="s">
        <v>328</v>
      </c>
      <c r="B29398">
        <v>748648703</v>
      </c>
    </row>
    <row r="29399" spans="1:2" x14ac:dyDescent="0.25">
      <c r="A29399" t="s">
        <v>328</v>
      </c>
      <c r="B29399">
        <v>870965430</v>
      </c>
    </row>
    <row r="29400" spans="1:2" x14ac:dyDescent="0.25">
      <c r="A29400" t="s">
        <v>328</v>
      </c>
      <c r="B29400">
        <v>546085048</v>
      </c>
    </row>
    <row r="29401" spans="1:2" x14ac:dyDescent="0.25">
      <c r="A29401" t="s">
        <v>17531</v>
      </c>
      <c r="B29401">
        <v>553143588</v>
      </c>
    </row>
    <row r="29402" spans="1:2" x14ac:dyDescent="0.25">
      <c r="A29402" t="s">
        <v>17532</v>
      </c>
      <c r="B29402">
        <v>505351972</v>
      </c>
    </row>
    <row r="29403" spans="1:2" x14ac:dyDescent="0.25">
      <c r="A29403" t="s">
        <v>17533</v>
      </c>
      <c r="B29403">
        <v>547999462</v>
      </c>
    </row>
    <row r="29404" spans="1:2" x14ac:dyDescent="0.25">
      <c r="A29404" t="s">
        <v>17534</v>
      </c>
      <c r="B29404">
        <v>529033757</v>
      </c>
    </row>
    <row r="29405" spans="1:2" x14ac:dyDescent="0.25">
      <c r="A29405" t="s">
        <v>17535</v>
      </c>
      <c r="B29405">
        <v>503593655</v>
      </c>
    </row>
    <row r="29406" spans="1:2" x14ac:dyDescent="0.25">
      <c r="A29406" t="s">
        <v>17536</v>
      </c>
      <c r="B29406">
        <v>508144741</v>
      </c>
    </row>
    <row r="29407" spans="1:2" x14ac:dyDescent="0.25">
      <c r="A29407" t="s">
        <v>328</v>
      </c>
      <c r="B29407">
        <v>854876045</v>
      </c>
    </row>
    <row r="29408" spans="1:2" x14ac:dyDescent="0.25">
      <c r="A29408" t="s">
        <v>328</v>
      </c>
      <c r="B29408">
        <v>874905640</v>
      </c>
    </row>
    <row r="29409" spans="1:2" x14ac:dyDescent="0.25">
      <c r="A29409" t="s">
        <v>1026</v>
      </c>
      <c r="B29409">
        <v>585849097</v>
      </c>
    </row>
    <row r="29410" spans="1:2" x14ac:dyDescent="0.25">
      <c r="A29410">
        <v>15331</v>
      </c>
      <c r="B29410">
        <v>501675793</v>
      </c>
    </row>
    <row r="29411" spans="1:2" x14ac:dyDescent="0.25">
      <c r="A29411" t="s">
        <v>17537</v>
      </c>
      <c r="B29411">
        <v>552357082</v>
      </c>
    </row>
    <row r="29412" spans="1:2" x14ac:dyDescent="0.25">
      <c r="A29412" t="s">
        <v>390</v>
      </c>
      <c r="B29412">
        <v>554114787</v>
      </c>
    </row>
    <row r="29413" spans="1:2" x14ac:dyDescent="0.25">
      <c r="A29413" t="s">
        <v>328</v>
      </c>
      <c r="B29413">
        <v>846080764</v>
      </c>
    </row>
    <row r="29414" spans="1:2" x14ac:dyDescent="0.25">
      <c r="A29414" t="s">
        <v>17538</v>
      </c>
      <c r="B29414">
        <v>505510814</v>
      </c>
    </row>
    <row r="29415" spans="1:2" x14ac:dyDescent="0.25">
      <c r="A29415" t="s">
        <v>328</v>
      </c>
      <c r="B29415">
        <v>840689746</v>
      </c>
    </row>
    <row r="29416" spans="1:2" x14ac:dyDescent="0.25">
      <c r="A29416" t="s">
        <v>328</v>
      </c>
      <c r="B29416">
        <v>968749809</v>
      </c>
    </row>
    <row r="29417" spans="1:2" x14ac:dyDescent="0.25">
      <c r="A29417" t="s">
        <v>17539</v>
      </c>
      <c r="B29417">
        <v>856048064</v>
      </c>
    </row>
    <row r="29418" spans="1:2" x14ac:dyDescent="0.25">
      <c r="A29418" t="s">
        <v>328</v>
      </c>
      <c r="B29418">
        <v>850648076</v>
      </c>
    </row>
    <row r="29419" spans="1:2" x14ac:dyDescent="0.25">
      <c r="A29419" t="s">
        <v>328</v>
      </c>
      <c r="B29419">
        <v>660540315</v>
      </c>
    </row>
    <row r="29420" spans="1:2" x14ac:dyDescent="0.25">
      <c r="A29420" t="s">
        <v>17540</v>
      </c>
      <c r="B29420">
        <v>504289687</v>
      </c>
    </row>
    <row r="29421" spans="1:2" x14ac:dyDescent="0.25">
      <c r="A29421" t="s">
        <v>328</v>
      </c>
      <c r="B29421">
        <v>540680640</v>
      </c>
    </row>
    <row r="29422" spans="1:2" x14ac:dyDescent="0.25">
      <c r="A29422" t="s">
        <v>328</v>
      </c>
      <c r="B29422">
        <v>887051864</v>
      </c>
    </row>
    <row r="29423" spans="1:2" x14ac:dyDescent="0.25">
      <c r="A29423" t="s">
        <v>328</v>
      </c>
      <c r="B29423">
        <v>578061504</v>
      </c>
    </row>
    <row r="29424" spans="1:2" x14ac:dyDescent="0.25">
      <c r="A29424" t="s">
        <v>328</v>
      </c>
      <c r="B29424">
        <v>564874687</v>
      </c>
    </row>
    <row r="29425" spans="1:2" x14ac:dyDescent="0.25">
      <c r="A29425" t="s">
        <v>17541</v>
      </c>
      <c r="B29425">
        <v>570468564</v>
      </c>
    </row>
    <row r="29426" spans="1:2" x14ac:dyDescent="0.25">
      <c r="A29426" t="s">
        <v>17542</v>
      </c>
      <c r="B29426">
        <v>553721697</v>
      </c>
    </row>
    <row r="29427" spans="1:2" x14ac:dyDescent="0.25">
      <c r="A29427" t="s">
        <v>328</v>
      </c>
      <c r="B29427">
        <v>874068506</v>
      </c>
    </row>
    <row r="29428" spans="1:2" x14ac:dyDescent="0.25">
      <c r="A29428" t="s">
        <v>328</v>
      </c>
      <c r="B29428">
        <v>850468409</v>
      </c>
    </row>
    <row r="29429" spans="1:2" x14ac:dyDescent="0.25">
      <c r="A29429" t="s">
        <v>17543</v>
      </c>
      <c r="B29429">
        <v>527587869</v>
      </c>
    </row>
    <row r="29430" spans="1:2" x14ac:dyDescent="0.25">
      <c r="A29430" t="s">
        <v>328</v>
      </c>
      <c r="B29430">
        <v>874065046</v>
      </c>
    </row>
    <row r="29431" spans="1:2" x14ac:dyDescent="0.25">
      <c r="A29431" t="s">
        <v>17544</v>
      </c>
      <c r="B29431">
        <v>507525751</v>
      </c>
    </row>
    <row r="29432" spans="1:2" x14ac:dyDescent="0.25">
      <c r="A29432" t="s">
        <v>17545</v>
      </c>
      <c r="B29432">
        <v>504208981</v>
      </c>
    </row>
    <row r="29433" spans="1:2" x14ac:dyDescent="0.25">
      <c r="A29433" t="s">
        <v>5652</v>
      </c>
      <c r="B29433">
        <v>567859944</v>
      </c>
    </row>
    <row r="29434" spans="1:2" x14ac:dyDescent="0.25">
      <c r="A29434" t="s">
        <v>17546</v>
      </c>
      <c r="B29434">
        <v>505696959</v>
      </c>
    </row>
    <row r="29435" spans="1:2" x14ac:dyDescent="0.25">
      <c r="A29435" t="s">
        <v>17547</v>
      </c>
      <c r="B29435">
        <v>596597988</v>
      </c>
    </row>
    <row r="29436" spans="1:2" x14ac:dyDescent="0.25">
      <c r="A29436" t="s">
        <v>14040</v>
      </c>
      <c r="B29436">
        <v>585569169</v>
      </c>
    </row>
    <row r="29437" spans="1:2" x14ac:dyDescent="0.25">
      <c r="A29437" t="s">
        <v>328</v>
      </c>
      <c r="B29437">
        <v>565689800</v>
      </c>
    </row>
    <row r="29438" spans="1:2" x14ac:dyDescent="0.25">
      <c r="A29438" t="s">
        <v>17548</v>
      </c>
      <c r="B29438">
        <v>564883358</v>
      </c>
    </row>
    <row r="29439" spans="1:2" x14ac:dyDescent="0.25">
      <c r="A29439" t="s">
        <v>17549</v>
      </c>
      <c r="B29439">
        <v>504150143</v>
      </c>
    </row>
    <row r="29440" spans="1:2" x14ac:dyDescent="0.25">
      <c r="A29440" t="s">
        <v>17550</v>
      </c>
      <c r="B29440">
        <v>596567467</v>
      </c>
    </row>
    <row r="29441" spans="1:2" x14ac:dyDescent="0.25">
      <c r="A29441" t="s">
        <v>7956</v>
      </c>
      <c r="B29441">
        <v>559490692</v>
      </c>
    </row>
    <row r="29442" spans="1:2" x14ac:dyDescent="0.25">
      <c r="A29442" t="s">
        <v>17551</v>
      </c>
      <c r="B29442">
        <v>551539201</v>
      </c>
    </row>
    <row r="29443" spans="1:2" x14ac:dyDescent="0.25">
      <c r="A29443" t="s">
        <v>17552</v>
      </c>
      <c r="B29443">
        <v>505353650</v>
      </c>
    </row>
    <row r="29444" spans="1:2" x14ac:dyDescent="0.25">
      <c r="A29444" t="s">
        <v>17553</v>
      </c>
      <c r="B29444">
        <v>595989898</v>
      </c>
    </row>
    <row r="29445" spans="1:2" x14ac:dyDescent="0.25">
      <c r="A29445" t="s">
        <v>4061</v>
      </c>
      <c r="B29445">
        <v>506888882</v>
      </c>
    </row>
    <row r="29446" spans="1:2" x14ac:dyDescent="0.25">
      <c r="A29446" t="s">
        <v>17554</v>
      </c>
      <c r="B29446">
        <v>565420239</v>
      </c>
    </row>
    <row r="29447" spans="1:2" x14ac:dyDescent="0.25">
      <c r="A29447" t="s">
        <v>17555</v>
      </c>
      <c r="B29447">
        <v>502335233</v>
      </c>
    </row>
    <row r="29448" spans="1:2" x14ac:dyDescent="0.25">
      <c r="A29448" t="s">
        <v>17556</v>
      </c>
      <c r="B29448">
        <v>596549789</v>
      </c>
    </row>
    <row r="29449" spans="1:2" x14ac:dyDescent="0.25">
      <c r="A29449" t="s">
        <v>17557</v>
      </c>
      <c r="B29449">
        <v>565679879</v>
      </c>
    </row>
    <row r="29450" spans="1:2" x14ac:dyDescent="0.25">
      <c r="A29450" t="s">
        <v>17558</v>
      </c>
      <c r="B29450">
        <v>540685764</v>
      </c>
    </row>
    <row r="29451" spans="1:2" x14ac:dyDescent="0.25">
      <c r="A29451" t="s">
        <v>17559</v>
      </c>
      <c r="B29451">
        <v>529635686</v>
      </c>
    </row>
    <row r="29452" spans="1:2" x14ac:dyDescent="0.25">
      <c r="A29452" t="s">
        <v>17560</v>
      </c>
      <c r="B29452">
        <v>897904657</v>
      </c>
    </row>
    <row r="29453" spans="1:2" x14ac:dyDescent="0.25">
      <c r="A29453" t="s">
        <v>328</v>
      </c>
      <c r="B29453">
        <v>854680546</v>
      </c>
    </row>
    <row r="29454" spans="1:2" x14ac:dyDescent="0.25">
      <c r="A29454" t="s">
        <v>17561</v>
      </c>
      <c r="B29454">
        <v>545434982</v>
      </c>
    </row>
    <row r="29455" spans="1:2" x14ac:dyDescent="0.25">
      <c r="A29455" t="s">
        <v>328</v>
      </c>
      <c r="B29455">
        <v>574096876</v>
      </c>
    </row>
    <row r="29456" spans="1:2" x14ac:dyDescent="0.25">
      <c r="A29456" t="s">
        <v>328</v>
      </c>
      <c r="B29456">
        <v>478506135</v>
      </c>
    </row>
    <row r="29457" spans="1:2" x14ac:dyDescent="0.25">
      <c r="A29457" t="s">
        <v>17562</v>
      </c>
      <c r="B29457">
        <v>562135029</v>
      </c>
    </row>
    <row r="29458" spans="1:2" x14ac:dyDescent="0.25">
      <c r="A29458" t="s">
        <v>17563</v>
      </c>
      <c r="B29458">
        <v>506786250</v>
      </c>
    </row>
    <row r="29459" spans="1:2" x14ac:dyDescent="0.25">
      <c r="A29459" t="s">
        <v>17564</v>
      </c>
      <c r="B29459">
        <v>582714868</v>
      </c>
    </row>
    <row r="29460" spans="1:2" x14ac:dyDescent="0.25">
      <c r="A29460" t="s">
        <v>17565</v>
      </c>
      <c r="B29460">
        <v>561943554</v>
      </c>
    </row>
    <row r="29461" spans="1:2" x14ac:dyDescent="0.25">
      <c r="A29461" t="s">
        <v>17566</v>
      </c>
      <c r="B29461">
        <v>527146663</v>
      </c>
    </row>
    <row r="29462" spans="1:2" x14ac:dyDescent="0.25">
      <c r="A29462" t="s">
        <v>17567</v>
      </c>
      <c r="B29462">
        <v>520232659</v>
      </c>
    </row>
    <row r="29463" spans="1:2" x14ac:dyDescent="0.25">
      <c r="A29463" t="s">
        <v>17568</v>
      </c>
      <c r="B29463">
        <v>585857206</v>
      </c>
    </row>
    <row r="29464" spans="1:2" x14ac:dyDescent="0.25">
      <c r="A29464" t="s">
        <v>17569</v>
      </c>
      <c r="B29464">
        <v>565698987</v>
      </c>
    </row>
    <row r="29465" spans="1:2" x14ac:dyDescent="0.25">
      <c r="A29465" t="s">
        <v>328</v>
      </c>
      <c r="B29465">
        <v>566868798</v>
      </c>
    </row>
    <row r="29466" spans="1:2" x14ac:dyDescent="0.25">
      <c r="A29466" t="s">
        <v>328</v>
      </c>
      <c r="B29466">
        <v>565969898</v>
      </c>
    </row>
    <row r="29467" spans="1:2" x14ac:dyDescent="0.25">
      <c r="A29467" t="s">
        <v>7261</v>
      </c>
      <c r="B29467">
        <v>544433617</v>
      </c>
    </row>
    <row r="29468" spans="1:2" x14ac:dyDescent="0.25">
      <c r="A29468" t="s">
        <v>17570</v>
      </c>
      <c r="B29468">
        <v>561559120</v>
      </c>
    </row>
    <row r="29469" spans="1:2" x14ac:dyDescent="0.25">
      <c r="A29469" t="s">
        <v>3362</v>
      </c>
      <c r="B29469">
        <v>505299553</v>
      </c>
    </row>
    <row r="29470" spans="1:2" x14ac:dyDescent="0.25">
      <c r="A29470" t="s">
        <v>17571</v>
      </c>
      <c r="B29470">
        <v>559514985</v>
      </c>
    </row>
    <row r="29471" spans="1:2" x14ac:dyDescent="0.25">
      <c r="A29471" t="s">
        <v>328</v>
      </c>
      <c r="B29471">
        <v>546057604</v>
      </c>
    </row>
    <row r="29472" spans="1:2" x14ac:dyDescent="0.25">
      <c r="A29472" t="s">
        <v>328</v>
      </c>
      <c r="B29472">
        <v>845645347</v>
      </c>
    </row>
    <row r="29473" spans="1:2" x14ac:dyDescent="0.25">
      <c r="A29473" t="s">
        <v>17572</v>
      </c>
      <c r="B29473">
        <v>542294585</v>
      </c>
    </row>
    <row r="29474" spans="1:2" x14ac:dyDescent="0.25">
      <c r="A29474" t="s">
        <v>17573</v>
      </c>
      <c r="B29474">
        <v>546546540</v>
      </c>
    </row>
    <row r="29475" spans="1:2" x14ac:dyDescent="0.25">
      <c r="A29475" t="s">
        <v>17574</v>
      </c>
      <c r="B29475">
        <v>465656546</v>
      </c>
    </row>
    <row r="29476" spans="1:2" x14ac:dyDescent="0.25">
      <c r="A29476" t="s">
        <v>17575</v>
      </c>
      <c r="B29476">
        <v>543214577</v>
      </c>
    </row>
    <row r="29477" spans="1:2" x14ac:dyDescent="0.25">
      <c r="A29477" t="s">
        <v>17576</v>
      </c>
      <c r="B29477">
        <v>542634509</v>
      </c>
    </row>
    <row r="29478" spans="1:2" x14ac:dyDescent="0.25">
      <c r="A29478" t="s">
        <v>17577</v>
      </c>
      <c r="B29478">
        <v>554799434</v>
      </c>
    </row>
    <row r="29479" spans="1:2" x14ac:dyDescent="0.25">
      <c r="A29479" t="s">
        <v>17578</v>
      </c>
      <c r="B29479">
        <v>501146527</v>
      </c>
    </row>
    <row r="29480" spans="1:2" x14ac:dyDescent="0.25">
      <c r="A29480" t="s">
        <v>328</v>
      </c>
      <c r="B29480">
        <v>879682010</v>
      </c>
    </row>
    <row r="29481" spans="1:2" x14ac:dyDescent="0.25">
      <c r="A29481" t="s">
        <v>610</v>
      </c>
      <c r="B29481">
        <v>506844614</v>
      </c>
    </row>
    <row r="29482" spans="1:2" x14ac:dyDescent="0.25">
      <c r="A29482" t="s">
        <v>17579</v>
      </c>
      <c r="B29482">
        <v>503777198</v>
      </c>
    </row>
    <row r="29483" spans="1:2" x14ac:dyDescent="0.25">
      <c r="A29483" t="s">
        <v>17580</v>
      </c>
      <c r="B29483">
        <v>522422113</v>
      </c>
    </row>
    <row r="29484" spans="1:2" x14ac:dyDescent="0.25">
      <c r="A29484" t="s">
        <v>17581</v>
      </c>
      <c r="B29484">
        <v>509439695</v>
      </c>
    </row>
    <row r="29485" spans="1:2" x14ac:dyDescent="0.25">
      <c r="A29485" t="s">
        <v>17582</v>
      </c>
      <c r="B29485">
        <v>528125756</v>
      </c>
    </row>
    <row r="29486" spans="1:2" x14ac:dyDescent="0.25">
      <c r="A29486" t="s">
        <v>17583</v>
      </c>
      <c r="B29486">
        <v>500000222</v>
      </c>
    </row>
    <row r="29487" spans="1:2" x14ac:dyDescent="0.25">
      <c r="A29487" t="s">
        <v>5652</v>
      </c>
      <c r="B29487">
        <v>523187799</v>
      </c>
    </row>
    <row r="29488" spans="1:2" x14ac:dyDescent="0.25">
      <c r="A29488" t="s">
        <v>17584</v>
      </c>
      <c r="B29488">
        <v>556262906</v>
      </c>
    </row>
    <row r="29489" spans="1:2" x14ac:dyDescent="0.25">
      <c r="A29489" t="s">
        <v>356</v>
      </c>
      <c r="B29489">
        <v>561978633</v>
      </c>
    </row>
    <row r="29490" spans="1:2" x14ac:dyDescent="0.25">
      <c r="A29490" t="s">
        <v>17585</v>
      </c>
      <c r="B29490">
        <v>545604685</v>
      </c>
    </row>
    <row r="29491" spans="1:2" x14ac:dyDescent="0.25">
      <c r="A29491" t="s">
        <v>1460</v>
      </c>
      <c r="B29491">
        <v>543004117</v>
      </c>
    </row>
    <row r="29492" spans="1:2" x14ac:dyDescent="0.25">
      <c r="A29492" t="s">
        <v>17586</v>
      </c>
      <c r="B29492">
        <v>585806180</v>
      </c>
    </row>
    <row r="29493" spans="1:2" x14ac:dyDescent="0.25">
      <c r="A29493" t="s">
        <v>328</v>
      </c>
      <c r="B29493">
        <v>850485046</v>
      </c>
    </row>
    <row r="29494" spans="1:2" x14ac:dyDescent="0.25">
      <c r="A29494" t="s">
        <v>328</v>
      </c>
      <c r="B29494">
        <v>854089650</v>
      </c>
    </row>
    <row r="29495" spans="1:2" x14ac:dyDescent="0.25">
      <c r="A29495" t="s">
        <v>328</v>
      </c>
      <c r="B29495">
        <v>870895409</v>
      </c>
    </row>
    <row r="29496" spans="1:2" x14ac:dyDescent="0.25">
      <c r="A29496" t="s">
        <v>328</v>
      </c>
      <c r="B29496">
        <v>874089790</v>
      </c>
    </row>
    <row r="29497" spans="1:2" x14ac:dyDescent="0.25">
      <c r="A29497" t="s">
        <v>328</v>
      </c>
      <c r="B29497">
        <v>846085480</v>
      </c>
    </row>
    <row r="29498" spans="1:2" x14ac:dyDescent="0.25">
      <c r="A29498" t="s">
        <v>328</v>
      </c>
      <c r="B29498">
        <v>840568546</v>
      </c>
    </row>
    <row r="29499" spans="1:2" x14ac:dyDescent="0.25">
      <c r="A29499" t="s">
        <v>328</v>
      </c>
      <c r="B29499">
        <v>540980748</v>
      </c>
    </row>
    <row r="29500" spans="1:2" x14ac:dyDescent="0.25">
      <c r="A29500" t="s">
        <v>17587</v>
      </c>
      <c r="B29500">
        <v>504657562</v>
      </c>
    </row>
    <row r="29501" spans="1:2" x14ac:dyDescent="0.25">
      <c r="A29501" t="s">
        <v>328</v>
      </c>
      <c r="B29501">
        <v>540549608</v>
      </c>
    </row>
    <row r="29502" spans="1:2" x14ac:dyDescent="0.25">
      <c r="A29502" t="s">
        <v>328</v>
      </c>
      <c r="B29502">
        <v>874961853</v>
      </c>
    </row>
    <row r="29503" spans="1:2" x14ac:dyDescent="0.25">
      <c r="A29503" t="s">
        <v>328</v>
      </c>
      <c r="B29503">
        <v>890874064</v>
      </c>
    </row>
    <row r="29504" spans="1:2" x14ac:dyDescent="0.25">
      <c r="A29504" t="s">
        <v>328</v>
      </c>
      <c r="B29504">
        <v>540650461</v>
      </c>
    </row>
    <row r="29505" spans="1:2" x14ac:dyDescent="0.25">
      <c r="A29505" t="s">
        <v>328</v>
      </c>
      <c r="B29505">
        <v>574985674</v>
      </c>
    </row>
    <row r="29506" spans="1:2" x14ac:dyDescent="0.25">
      <c r="A29506" t="s">
        <v>17588</v>
      </c>
      <c r="B29506">
        <v>564064654</v>
      </c>
    </row>
    <row r="29507" spans="1:2" x14ac:dyDescent="0.25">
      <c r="A29507" t="s">
        <v>17589</v>
      </c>
      <c r="B29507">
        <v>567307099</v>
      </c>
    </row>
    <row r="29508" spans="1:2" x14ac:dyDescent="0.25">
      <c r="A29508" t="s">
        <v>17590</v>
      </c>
      <c r="B29508">
        <v>502325201</v>
      </c>
    </row>
    <row r="29509" spans="1:2" x14ac:dyDescent="0.25">
      <c r="A29509" t="s">
        <v>17591</v>
      </c>
      <c r="B29509">
        <v>547058576</v>
      </c>
    </row>
    <row r="29510" spans="1:2" x14ac:dyDescent="0.25">
      <c r="A29510" t="s">
        <v>17592</v>
      </c>
      <c r="B29510">
        <v>566221616</v>
      </c>
    </row>
    <row r="29511" spans="1:2" x14ac:dyDescent="0.25">
      <c r="A29511" t="s">
        <v>17593</v>
      </c>
      <c r="B29511">
        <v>561382883</v>
      </c>
    </row>
    <row r="29512" spans="1:2" x14ac:dyDescent="0.25">
      <c r="A29512" t="s">
        <v>17594</v>
      </c>
      <c r="B29512">
        <v>506243015</v>
      </c>
    </row>
    <row r="29513" spans="1:2" x14ac:dyDescent="0.25">
      <c r="A29513" t="s">
        <v>17595</v>
      </c>
      <c r="B29513">
        <v>545829232</v>
      </c>
    </row>
    <row r="29514" spans="1:2" x14ac:dyDescent="0.25">
      <c r="A29514" t="s">
        <v>17596</v>
      </c>
      <c r="B29514">
        <v>507243090</v>
      </c>
    </row>
    <row r="29515" spans="1:2" x14ac:dyDescent="0.25">
      <c r="A29515" t="s">
        <v>57</v>
      </c>
      <c r="B29515">
        <v>507755827</v>
      </c>
    </row>
    <row r="29516" spans="1:2" x14ac:dyDescent="0.25">
      <c r="A29516" t="s">
        <v>17597</v>
      </c>
      <c r="B29516">
        <v>527346383</v>
      </c>
    </row>
    <row r="29517" spans="1:2" x14ac:dyDescent="0.25">
      <c r="A29517" t="s">
        <v>328</v>
      </c>
      <c r="B29517">
        <v>596569898</v>
      </c>
    </row>
    <row r="29518" spans="1:2" x14ac:dyDescent="0.25">
      <c r="A29518" t="s">
        <v>328</v>
      </c>
      <c r="B29518">
        <v>595998989</v>
      </c>
    </row>
    <row r="29519" spans="1:2" x14ac:dyDescent="0.25">
      <c r="A29519" t="s">
        <v>17598</v>
      </c>
      <c r="B29519">
        <v>48803830</v>
      </c>
    </row>
    <row r="29520" spans="1:2" x14ac:dyDescent="0.25">
      <c r="A29520" t="s">
        <v>17599</v>
      </c>
      <c r="B29520">
        <v>502012764</v>
      </c>
    </row>
    <row r="29521" spans="1:2" x14ac:dyDescent="0.25">
      <c r="A29521" t="s">
        <v>328</v>
      </c>
      <c r="B29521">
        <v>567578787</v>
      </c>
    </row>
    <row r="29522" spans="1:2" x14ac:dyDescent="0.25">
      <c r="A29522" t="s">
        <v>17600</v>
      </c>
      <c r="B29522">
        <v>563958666</v>
      </c>
    </row>
    <row r="29523" spans="1:2" x14ac:dyDescent="0.25">
      <c r="A29523" t="s">
        <v>17601</v>
      </c>
      <c r="B29523">
        <v>505879754</v>
      </c>
    </row>
    <row r="29524" spans="1:2" x14ac:dyDescent="0.25">
      <c r="A29524" t="s">
        <v>328</v>
      </c>
      <c r="B29524">
        <v>565698989</v>
      </c>
    </row>
    <row r="29525" spans="1:2" x14ac:dyDescent="0.25">
      <c r="A29525" t="s">
        <v>328</v>
      </c>
      <c r="B29525">
        <v>568987978</v>
      </c>
    </row>
    <row r="29526" spans="1:2" x14ac:dyDescent="0.25">
      <c r="A29526" t="s">
        <v>17602</v>
      </c>
      <c r="B29526">
        <v>42717046</v>
      </c>
    </row>
    <row r="29527" spans="1:2" x14ac:dyDescent="0.25">
      <c r="A29527" t="s">
        <v>17603</v>
      </c>
      <c r="B29527">
        <v>566252503</v>
      </c>
    </row>
    <row r="29528" spans="1:2" x14ac:dyDescent="0.25">
      <c r="A29528" t="s">
        <v>17604</v>
      </c>
      <c r="B29528">
        <v>569791876</v>
      </c>
    </row>
    <row r="29529" spans="1:2" x14ac:dyDescent="0.25">
      <c r="A29529" t="s">
        <v>17605</v>
      </c>
      <c r="B29529">
        <v>553858335</v>
      </c>
    </row>
    <row r="29530" spans="1:2" x14ac:dyDescent="0.25">
      <c r="A29530" t="s">
        <v>11457</v>
      </c>
      <c r="B29530">
        <v>565989890</v>
      </c>
    </row>
    <row r="29531" spans="1:2" x14ac:dyDescent="0.25">
      <c r="A29531" t="s">
        <v>17606</v>
      </c>
      <c r="B29531">
        <v>506017280</v>
      </c>
    </row>
    <row r="29532" spans="1:2" x14ac:dyDescent="0.25">
      <c r="A29532" t="s">
        <v>17607</v>
      </c>
      <c r="B29532">
        <v>525213531</v>
      </c>
    </row>
    <row r="29533" spans="1:2" x14ac:dyDescent="0.25">
      <c r="A29533" t="s">
        <v>17608</v>
      </c>
      <c r="B29533">
        <v>545076004</v>
      </c>
    </row>
    <row r="29534" spans="1:2" x14ac:dyDescent="0.25">
      <c r="A29534" t="s">
        <v>328</v>
      </c>
      <c r="B29534">
        <v>565689890</v>
      </c>
    </row>
    <row r="29535" spans="1:2" x14ac:dyDescent="0.25">
      <c r="A29535" t="s">
        <v>17609</v>
      </c>
      <c r="B29535">
        <v>569791941</v>
      </c>
    </row>
    <row r="29536" spans="1:2" x14ac:dyDescent="0.25">
      <c r="A29536" t="s">
        <v>328</v>
      </c>
      <c r="B29536">
        <v>568698978</v>
      </c>
    </row>
    <row r="29537" spans="1:2" x14ac:dyDescent="0.25">
      <c r="A29537" t="s">
        <v>17610</v>
      </c>
      <c r="B29537">
        <v>554645253</v>
      </c>
    </row>
    <row r="29538" spans="1:2" x14ac:dyDescent="0.25">
      <c r="A29538" t="s">
        <v>8374</v>
      </c>
      <c r="B29538">
        <v>507238666</v>
      </c>
    </row>
    <row r="29539" spans="1:2" x14ac:dyDescent="0.25">
      <c r="A29539" t="s">
        <v>17611</v>
      </c>
      <c r="B29539">
        <v>557825578</v>
      </c>
    </row>
    <row r="29540" spans="1:2" x14ac:dyDescent="0.25">
      <c r="A29540" t="s">
        <v>17612</v>
      </c>
      <c r="B29540">
        <v>527694810</v>
      </c>
    </row>
    <row r="29541" spans="1:2" x14ac:dyDescent="0.25">
      <c r="A29541" t="s">
        <v>1724</v>
      </c>
      <c r="B29541">
        <v>569791941</v>
      </c>
    </row>
    <row r="29542" spans="1:2" x14ac:dyDescent="0.25">
      <c r="A29542" t="s">
        <v>17613</v>
      </c>
      <c r="B29542">
        <v>552204511</v>
      </c>
    </row>
    <row r="29543" spans="1:2" x14ac:dyDescent="0.25">
      <c r="A29543" t="s">
        <v>16267</v>
      </c>
      <c r="B29543">
        <v>502827064</v>
      </c>
    </row>
    <row r="29544" spans="1:2" x14ac:dyDescent="0.25">
      <c r="A29544" t="s">
        <v>17614</v>
      </c>
      <c r="B29544">
        <v>503752747</v>
      </c>
    </row>
    <row r="29545" spans="1:2" x14ac:dyDescent="0.25">
      <c r="A29545" t="s">
        <v>328</v>
      </c>
      <c r="B29545">
        <v>568598989</v>
      </c>
    </row>
    <row r="29546" spans="1:2" x14ac:dyDescent="0.25">
      <c r="A29546" t="s">
        <v>5525</v>
      </c>
      <c r="B29546">
        <v>566354599</v>
      </c>
    </row>
    <row r="29547" spans="1:2" x14ac:dyDescent="0.25">
      <c r="A29547" t="s">
        <v>328</v>
      </c>
      <c r="B29547">
        <v>565678978</v>
      </c>
    </row>
    <row r="29548" spans="1:2" x14ac:dyDescent="0.25">
      <c r="A29548" t="s">
        <v>17615</v>
      </c>
      <c r="B29548">
        <v>565697811</v>
      </c>
    </row>
    <row r="29549" spans="1:2" x14ac:dyDescent="0.25">
      <c r="A29549" t="s">
        <v>328</v>
      </c>
      <c r="B29549">
        <v>589879898</v>
      </c>
    </row>
    <row r="29550" spans="1:2" x14ac:dyDescent="0.25">
      <c r="A29550" t="s">
        <v>328</v>
      </c>
      <c r="B29550">
        <v>565989879</v>
      </c>
    </row>
    <row r="29551" spans="1:2" x14ac:dyDescent="0.25">
      <c r="A29551" t="s">
        <v>17616</v>
      </c>
      <c r="B29551">
        <v>559752020</v>
      </c>
    </row>
    <row r="29552" spans="1:2" x14ac:dyDescent="0.25">
      <c r="A29552" t="s">
        <v>1520</v>
      </c>
      <c r="B29552">
        <v>527795439</v>
      </c>
    </row>
    <row r="29553" spans="1:2" x14ac:dyDescent="0.25">
      <c r="A29553" t="s">
        <v>17617</v>
      </c>
      <c r="B29553">
        <v>565762653</v>
      </c>
    </row>
    <row r="29554" spans="1:2" x14ac:dyDescent="0.25">
      <c r="A29554" t="s">
        <v>328</v>
      </c>
      <c r="B29554">
        <v>565678900</v>
      </c>
    </row>
    <row r="29555" spans="1:2" x14ac:dyDescent="0.25">
      <c r="A29555" t="s">
        <v>328</v>
      </c>
      <c r="B29555">
        <v>596546678</v>
      </c>
    </row>
    <row r="29556" spans="1:2" x14ac:dyDescent="0.25">
      <c r="A29556" t="s">
        <v>17618</v>
      </c>
      <c r="B29556">
        <v>566891009</v>
      </c>
    </row>
    <row r="29557" spans="1:2" x14ac:dyDescent="0.25">
      <c r="A29557" t="s">
        <v>328</v>
      </c>
      <c r="B29557">
        <v>598598989</v>
      </c>
    </row>
    <row r="29558" spans="1:2" x14ac:dyDescent="0.25">
      <c r="A29558" t="s">
        <v>14918</v>
      </c>
      <c r="B29558">
        <v>529200833</v>
      </c>
    </row>
    <row r="29559" spans="1:2" x14ac:dyDescent="0.25">
      <c r="A29559" t="s">
        <v>17619</v>
      </c>
      <c r="B29559">
        <v>264574563</v>
      </c>
    </row>
    <row r="29560" spans="1:2" x14ac:dyDescent="0.25">
      <c r="A29560" t="s">
        <v>17620</v>
      </c>
      <c r="B29560">
        <v>554170945</v>
      </c>
    </row>
    <row r="29561" spans="1:2" x14ac:dyDescent="0.25">
      <c r="A29561" t="s">
        <v>17621</v>
      </c>
      <c r="B29561">
        <v>502245768</v>
      </c>
    </row>
    <row r="29562" spans="1:2" x14ac:dyDescent="0.25">
      <c r="A29562" t="s">
        <v>15226</v>
      </c>
      <c r="B29562">
        <v>528509299</v>
      </c>
    </row>
    <row r="29563" spans="1:2" x14ac:dyDescent="0.25">
      <c r="A29563" t="s">
        <v>17622</v>
      </c>
      <c r="B29563">
        <v>546561545</v>
      </c>
    </row>
    <row r="29564" spans="1:2" x14ac:dyDescent="0.25">
      <c r="A29564" t="s">
        <v>17623</v>
      </c>
      <c r="B29564">
        <v>542661178</v>
      </c>
    </row>
    <row r="29565" spans="1:2" x14ac:dyDescent="0.25">
      <c r="A29565" t="s">
        <v>6078</v>
      </c>
      <c r="B29565">
        <v>567821709</v>
      </c>
    </row>
    <row r="29566" spans="1:2" x14ac:dyDescent="0.25">
      <c r="A29566" t="s">
        <v>328</v>
      </c>
      <c r="B29566">
        <v>246504360</v>
      </c>
    </row>
    <row r="29567" spans="1:2" x14ac:dyDescent="0.25">
      <c r="A29567" t="s">
        <v>328</v>
      </c>
      <c r="B29567">
        <v>327465074</v>
      </c>
    </row>
    <row r="29568" spans="1:2" x14ac:dyDescent="0.25">
      <c r="A29568" t="s">
        <v>17624</v>
      </c>
      <c r="B29568">
        <v>506743220</v>
      </c>
    </row>
    <row r="29569" spans="1:2" x14ac:dyDescent="0.25">
      <c r="A29569" t="s">
        <v>17625</v>
      </c>
      <c r="B29569">
        <v>508163260</v>
      </c>
    </row>
    <row r="29570" spans="1:2" x14ac:dyDescent="0.25">
      <c r="A29570" t="s">
        <v>17626</v>
      </c>
      <c r="B29570">
        <v>508988283</v>
      </c>
    </row>
    <row r="29571" spans="1:2" x14ac:dyDescent="0.25">
      <c r="A29571" t="s">
        <v>328</v>
      </c>
      <c r="B29571">
        <v>159480640</v>
      </c>
    </row>
    <row r="29572" spans="1:2" x14ac:dyDescent="0.25">
      <c r="A29572" t="s">
        <v>328</v>
      </c>
      <c r="B29572">
        <v>870480640</v>
      </c>
    </row>
    <row r="29573" spans="1:2" x14ac:dyDescent="0.25">
      <c r="A29573" t="s">
        <v>328</v>
      </c>
      <c r="B29573">
        <v>486040854</v>
      </c>
    </row>
    <row r="29574" spans="1:2" x14ac:dyDescent="0.25">
      <c r="A29574" t="s">
        <v>328</v>
      </c>
      <c r="B29574">
        <v>806467605</v>
      </c>
    </row>
    <row r="29575" spans="1:2" x14ac:dyDescent="0.25">
      <c r="A29575" t="s">
        <v>17627</v>
      </c>
      <c r="B29575">
        <v>7897897987</v>
      </c>
    </row>
    <row r="29576" spans="1:2" x14ac:dyDescent="0.25">
      <c r="A29576" t="s">
        <v>17628</v>
      </c>
      <c r="B29576">
        <v>505646853</v>
      </c>
    </row>
    <row r="29577" spans="1:2" x14ac:dyDescent="0.25">
      <c r="A29577" t="s">
        <v>17629</v>
      </c>
      <c r="B29577">
        <v>551553396</v>
      </c>
    </row>
    <row r="29578" spans="1:2" x14ac:dyDescent="0.25">
      <c r="A29578" t="s">
        <v>17630</v>
      </c>
      <c r="B29578">
        <v>506563993</v>
      </c>
    </row>
    <row r="29579" spans="1:2" x14ac:dyDescent="0.25">
      <c r="A29579" t="s">
        <v>17631</v>
      </c>
      <c r="B29579">
        <v>567420000</v>
      </c>
    </row>
    <row r="29580" spans="1:2" x14ac:dyDescent="0.25">
      <c r="A29580" t="s">
        <v>328</v>
      </c>
      <c r="B29580">
        <v>987409708</v>
      </c>
    </row>
    <row r="29581" spans="1:2" x14ac:dyDescent="0.25">
      <c r="A29581" t="s">
        <v>328</v>
      </c>
      <c r="B29581">
        <v>485016087</v>
      </c>
    </row>
    <row r="29582" spans="1:2" x14ac:dyDescent="0.25">
      <c r="A29582" t="s">
        <v>328</v>
      </c>
      <c r="B29582">
        <v>554680564</v>
      </c>
    </row>
    <row r="29583" spans="1:2" x14ac:dyDescent="0.25">
      <c r="A29583" t="s">
        <v>328</v>
      </c>
      <c r="B29583">
        <v>546080745</v>
      </c>
    </row>
    <row r="29584" spans="1:2" x14ac:dyDescent="0.25">
      <c r="A29584" t="s">
        <v>328</v>
      </c>
      <c r="B29584">
        <v>897804968</v>
      </c>
    </row>
    <row r="29585" spans="1:2" x14ac:dyDescent="0.25">
      <c r="A29585" t="s">
        <v>17632</v>
      </c>
      <c r="B29585">
        <v>509917630</v>
      </c>
    </row>
    <row r="29586" spans="1:2" x14ac:dyDescent="0.25">
      <c r="A29586" t="s">
        <v>822</v>
      </c>
      <c r="B29586">
        <v>524636747</v>
      </c>
    </row>
    <row r="29587" spans="1:2" x14ac:dyDescent="0.25">
      <c r="A29587" t="s">
        <v>17633</v>
      </c>
      <c r="B29587">
        <v>505946452</v>
      </c>
    </row>
    <row r="29588" spans="1:2" x14ac:dyDescent="0.25">
      <c r="A29588" t="s">
        <v>17634</v>
      </c>
      <c r="B29588">
        <v>503442336</v>
      </c>
    </row>
    <row r="29589" spans="1:2" x14ac:dyDescent="0.25">
      <c r="A29589" t="s">
        <v>328</v>
      </c>
      <c r="B29589">
        <v>840685480</v>
      </c>
    </row>
    <row r="29590" spans="1:2" x14ac:dyDescent="0.25">
      <c r="A29590" t="s">
        <v>328</v>
      </c>
      <c r="B29590">
        <v>574685704</v>
      </c>
    </row>
    <row r="29591" spans="1:2" x14ac:dyDescent="0.25">
      <c r="A29591" t="s">
        <v>17635</v>
      </c>
      <c r="B29591">
        <v>874065045</v>
      </c>
    </row>
    <row r="29592" spans="1:2" x14ac:dyDescent="0.25">
      <c r="A29592" t="s">
        <v>328</v>
      </c>
      <c r="B29592">
        <v>540685460</v>
      </c>
    </row>
    <row r="29593" spans="1:2" x14ac:dyDescent="0.25">
      <c r="A29593" t="s">
        <v>328</v>
      </c>
      <c r="B29593">
        <v>358183504</v>
      </c>
    </row>
    <row r="29594" spans="1:2" x14ac:dyDescent="0.25">
      <c r="A29594" t="s">
        <v>17636</v>
      </c>
      <c r="B29594">
        <v>525252525</v>
      </c>
    </row>
    <row r="29595" spans="1:2" x14ac:dyDescent="0.25">
      <c r="A29595" t="s">
        <v>17637</v>
      </c>
      <c r="B29595">
        <v>605468504</v>
      </c>
    </row>
    <row r="29596" spans="1:2" x14ac:dyDescent="0.25">
      <c r="A29596" t="s">
        <v>17638</v>
      </c>
      <c r="B29596">
        <v>857490846</v>
      </c>
    </row>
    <row r="29597" spans="1:2" x14ac:dyDescent="0.25">
      <c r="A29597" t="s">
        <v>390</v>
      </c>
      <c r="B29597">
        <v>505771761</v>
      </c>
    </row>
    <row r="29598" spans="1:2" x14ac:dyDescent="0.25">
      <c r="A29598" t="s">
        <v>328</v>
      </c>
      <c r="B29598">
        <v>540984982</v>
      </c>
    </row>
    <row r="29599" spans="1:2" x14ac:dyDescent="0.25">
      <c r="A29599" t="s">
        <v>17639</v>
      </c>
      <c r="B29599">
        <v>545311057</v>
      </c>
    </row>
    <row r="29600" spans="1:2" x14ac:dyDescent="0.25">
      <c r="A29600" t="s">
        <v>17640</v>
      </c>
      <c r="B29600">
        <v>558976026</v>
      </c>
    </row>
    <row r="29601" spans="1:2" x14ac:dyDescent="0.25">
      <c r="A29601" t="s">
        <v>17641</v>
      </c>
      <c r="B29601">
        <v>554432588</v>
      </c>
    </row>
    <row r="29602" spans="1:2" x14ac:dyDescent="0.25">
      <c r="A29602" t="s">
        <v>3308</v>
      </c>
      <c r="B29602">
        <v>556257983</v>
      </c>
    </row>
    <row r="29603" spans="1:2" x14ac:dyDescent="0.25">
      <c r="A29603" t="s">
        <v>17642</v>
      </c>
      <c r="B29603">
        <v>557267674</v>
      </c>
    </row>
    <row r="29604" spans="1:2" x14ac:dyDescent="0.25">
      <c r="A29604" t="s">
        <v>17643</v>
      </c>
      <c r="B29604">
        <v>565676879</v>
      </c>
    </row>
    <row r="29605" spans="1:2" x14ac:dyDescent="0.25">
      <c r="A29605" t="s">
        <v>17644</v>
      </c>
      <c r="B29605">
        <v>556065827</v>
      </c>
    </row>
    <row r="29606" spans="1:2" x14ac:dyDescent="0.25">
      <c r="A29606" t="s">
        <v>17645</v>
      </c>
      <c r="B29606">
        <v>582185609</v>
      </c>
    </row>
    <row r="29607" spans="1:2" x14ac:dyDescent="0.25">
      <c r="A29607" t="s">
        <v>17646</v>
      </c>
      <c r="B29607">
        <v>45919291</v>
      </c>
    </row>
    <row r="29608" spans="1:2" x14ac:dyDescent="0.25">
      <c r="A29608" t="s">
        <v>11457</v>
      </c>
      <c r="B29608">
        <v>565668797</v>
      </c>
    </row>
    <row r="29609" spans="1:2" x14ac:dyDescent="0.25">
      <c r="A29609" t="s">
        <v>11457</v>
      </c>
      <c r="B29609">
        <v>565654688</v>
      </c>
    </row>
    <row r="29610" spans="1:2" x14ac:dyDescent="0.25">
      <c r="A29610" t="s">
        <v>11457</v>
      </c>
      <c r="B29610">
        <v>565649789</v>
      </c>
    </row>
    <row r="29611" spans="1:2" x14ac:dyDescent="0.25">
      <c r="A29611" t="s">
        <v>328</v>
      </c>
      <c r="B29611">
        <v>554897484</v>
      </c>
    </row>
    <row r="29612" spans="1:2" x14ac:dyDescent="0.25">
      <c r="A29612" t="s">
        <v>17647</v>
      </c>
      <c r="B29612">
        <v>595489789</v>
      </c>
    </row>
    <row r="29613" spans="1:2" x14ac:dyDescent="0.25">
      <c r="A29613" t="s">
        <v>17648</v>
      </c>
      <c r="B29613">
        <v>505029966</v>
      </c>
    </row>
    <row r="29614" spans="1:2" x14ac:dyDescent="0.25">
      <c r="A29614" t="s">
        <v>17649</v>
      </c>
      <c r="B29614">
        <v>125154548</v>
      </c>
    </row>
    <row r="29615" spans="1:2" x14ac:dyDescent="0.25">
      <c r="A29615" t="s">
        <v>17650</v>
      </c>
      <c r="B29615">
        <v>552202195</v>
      </c>
    </row>
    <row r="29616" spans="1:2" x14ac:dyDescent="0.25">
      <c r="A29616" t="s">
        <v>17651</v>
      </c>
      <c r="B29616">
        <v>567771739</v>
      </c>
    </row>
    <row r="29617" spans="1:2" x14ac:dyDescent="0.25">
      <c r="A29617" t="s">
        <v>17652</v>
      </c>
      <c r="B29617">
        <v>508579952</v>
      </c>
    </row>
    <row r="29618" spans="1:2" x14ac:dyDescent="0.25">
      <c r="A29618" t="s">
        <v>12044</v>
      </c>
      <c r="B29618">
        <v>554098812</v>
      </c>
    </row>
    <row r="29619" spans="1:2" x14ac:dyDescent="0.25">
      <c r="A29619" t="s">
        <v>17653</v>
      </c>
      <c r="B29619">
        <v>522691771</v>
      </c>
    </row>
    <row r="29620" spans="1:2" x14ac:dyDescent="0.25">
      <c r="A29620" t="s">
        <v>17654</v>
      </c>
      <c r="B29620">
        <v>528416470</v>
      </c>
    </row>
    <row r="29621" spans="1:2" x14ac:dyDescent="0.25">
      <c r="A29621" t="s">
        <v>3152</v>
      </c>
      <c r="B29621">
        <v>527146777</v>
      </c>
    </row>
    <row r="29622" spans="1:2" x14ac:dyDescent="0.25">
      <c r="A29622" t="s">
        <v>328</v>
      </c>
      <c r="B29622">
        <v>548964608</v>
      </c>
    </row>
    <row r="29623" spans="1:2" x14ac:dyDescent="0.25">
      <c r="A29623" t="s">
        <v>328</v>
      </c>
      <c r="B29623">
        <v>870966845</v>
      </c>
    </row>
    <row r="29624" spans="1:2" x14ac:dyDescent="0.25">
      <c r="A29624" t="s">
        <v>328</v>
      </c>
      <c r="B29624">
        <v>564504655</v>
      </c>
    </row>
    <row r="29625" spans="1:2" x14ac:dyDescent="0.25">
      <c r="A29625" t="s">
        <v>328</v>
      </c>
      <c r="B29625">
        <v>876045046</v>
      </c>
    </row>
    <row r="29626" spans="1:2" x14ac:dyDescent="0.25">
      <c r="A29626" t="s">
        <v>4894</v>
      </c>
      <c r="B29626">
        <v>558444401</v>
      </c>
    </row>
    <row r="29627" spans="1:2" x14ac:dyDescent="0.25">
      <c r="A29627" t="s">
        <v>328</v>
      </c>
      <c r="B29627">
        <v>804561804</v>
      </c>
    </row>
    <row r="29628" spans="1:2" x14ac:dyDescent="0.25">
      <c r="A29628" t="s">
        <v>17655</v>
      </c>
      <c r="B29628">
        <v>509422327</v>
      </c>
    </row>
    <row r="29629" spans="1:2" x14ac:dyDescent="0.25">
      <c r="A29629" t="s">
        <v>17656</v>
      </c>
      <c r="B29629">
        <v>582540667</v>
      </c>
    </row>
    <row r="29630" spans="1:2" x14ac:dyDescent="0.25">
      <c r="A29630" t="s">
        <v>17657</v>
      </c>
      <c r="B29630">
        <v>529325327</v>
      </c>
    </row>
    <row r="29631" spans="1:2" x14ac:dyDescent="0.25">
      <c r="A29631" t="s">
        <v>328</v>
      </c>
      <c r="B29631">
        <v>1787505604</v>
      </c>
    </row>
    <row r="29632" spans="1:2" x14ac:dyDescent="0.25">
      <c r="A29632" t="s">
        <v>328</v>
      </c>
      <c r="B29632">
        <v>540356436</v>
      </c>
    </row>
    <row r="29633" spans="1:2" x14ac:dyDescent="0.25">
      <c r="A29633" t="s">
        <v>328</v>
      </c>
      <c r="B29633">
        <v>846054670</v>
      </c>
    </row>
    <row r="29634" spans="1:2" x14ac:dyDescent="0.25">
      <c r="A29634" t="s">
        <v>328</v>
      </c>
      <c r="B29634">
        <v>385660546</v>
      </c>
    </row>
    <row r="29635" spans="1:2" x14ac:dyDescent="0.25">
      <c r="A29635" t="s">
        <v>328</v>
      </c>
      <c r="B29635">
        <v>687064685</v>
      </c>
    </row>
    <row r="29636" spans="1:2" x14ac:dyDescent="0.25">
      <c r="A29636" t="s">
        <v>328</v>
      </c>
      <c r="B29636">
        <v>887064850</v>
      </c>
    </row>
    <row r="29637" spans="1:2" x14ac:dyDescent="0.25">
      <c r="A29637" t="s">
        <v>328</v>
      </c>
      <c r="B29637">
        <v>564064074</v>
      </c>
    </row>
    <row r="29638" spans="1:2" x14ac:dyDescent="0.25">
      <c r="A29638" t="s">
        <v>17658</v>
      </c>
      <c r="B29638">
        <v>581487819</v>
      </c>
    </row>
    <row r="29639" spans="1:2" x14ac:dyDescent="0.25">
      <c r="A29639" t="s">
        <v>328</v>
      </c>
      <c r="B29639">
        <v>507468504</v>
      </c>
    </row>
    <row r="29640" spans="1:2" x14ac:dyDescent="0.25">
      <c r="A29640" t="s">
        <v>17659</v>
      </c>
      <c r="B29640">
        <v>540656450</v>
      </c>
    </row>
    <row r="29641" spans="1:2" x14ac:dyDescent="0.25">
      <c r="A29641" t="s">
        <v>17660</v>
      </c>
      <c r="B29641">
        <v>555153682</v>
      </c>
    </row>
    <row r="29642" spans="1:2" x14ac:dyDescent="0.25">
      <c r="A29642" t="s">
        <v>17661</v>
      </c>
      <c r="B29642">
        <v>557307541</v>
      </c>
    </row>
    <row r="29643" spans="1:2" x14ac:dyDescent="0.25">
      <c r="A29643" t="s">
        <v>17662</v>
      </c>
      <c r="B29643">
        <v>9192492149</v>
      </c>
    </row>
    <row r="29644" spans="1:2" x14ac:dyDescent="0.25">
      <c r="A29644" t="s">
        <v>524</v>
      </c>
      <c r="B29644">
        <v>558223478</v>
      </c>
    </row>
    <row r="29645" spans="1:2" x14ac:dyDescent="0.25">
      <c r="A29645" t="s">
        <v>16240</v>
      </c>
      <c r="B29645">
        <v>552166017</v>
      </c>
    </row>
    <row r="29646" spans="1:2" x14ac:dyDescent="0.25">
      <c r="A29646" t="s">
        <v>16989</v>
      </c>
      <c r="B29646">
        <v>586256990</v>
      </c>
    </row>
    <row r="29647" spans="1:2" x14ac:dyDescent="0.25">
      <c r="A29647" t="s">
        <v>17663</v>
      </c>
      <c r="B29647">
        <v>551306594</v>
      </c>
    </row>
    <row r="29648" spans="1:2" x14ac:dyDescent="0.25">
      <c r="A29648" t="s">
        <v>16947</v>
      </c>
      <c r="B29648">
        <v>525140393</v>
      </c>
    </row>
    <row r="29649" spans="1:2" x14ac:dyDescent="0.25">
      <c r="A29649" t="s">
        <v>17664</v>
      </c>
      <c r="B29649">
        <v>558837143</v>
      </c>
    </row>
    <row r="29650" spans="1:2" x14ac:dyDescent="0.25">
      <c r="A29650" t="s">
        <v>17665</v>
      </c>
      <c r="B29650">
        <v>551137937</v>
      </c>
    </row>
    <row r="29651" spans="1:2" x14ac:dyDescent="0.25">
      <c r="A29651" t="s">
        <v>17666</v>
      </c>
      <c r="B29651">
        <v>569696569</v>
      </c>
    </row>
    <row r="29652" spans="1:2" x14ac:dyDescent="0.25">
      <c r="A29652" t="s">
        <v>17667</v>
      </c>
      <c r="B29652">
        <v>52673514</v>
      </c>
    </row>
    <row r="29653" spans="1:2" x14ac:dyDescent="0.25">
      <c r="A29653" t="s">
        <v>17668</v>
      </c>
      <c r="B29653">
        <v>522069834</v>
      </c>
    </row>
    <row r="29654" spans="1:2" x14ac:dyDescent="0.25">
      <c r="A29654" t="s">
        <v>17669</v>
      </c>
      <c r="B29654">
        <v>543212831</v>
      </c>
    </row>
    <row r="29655" spans="1:2" x14ac:dyDescent="0.25">
      <c r="A29655" t="s">
        <v>17670</v>
      </c>
      <c r="B29655">
        <v>565967945</v>
      </c>
    </row>
    <row r="29656" spans="1:2" x14ac:dyDescent="0.25">
      <c r="A29656" t="s">
        <v>17671</v>
      </c>
      <c r="B29656">
        <v>507890739</v>
      </c>
    </row>
    <row r="29657" spans="1:2" x14ac:dyDescent="0.25">
      <c r="A29657" t="s">
        <v>17672</v>
      </c>
      <c r="B29657">
        <v>552604510</v>
      </c>
    </row>
    <row r="29658" spans="1:2" x14ac:dyDescent="0.25">
      <c r="A29658" t="s">
        <v>4061</v>
      </c>
      <c r="B29658">
        <v>557385678</v>
      </c>
    </row>
    <row r="29659" spans="1:2" x14ac:dyDescent="0.25">
      <c r="A29659" t="s">
        <v>17673</v>
      </c>
      <c r="B29659">
        <v>555401242</v>
      </c>
    </row>
    <row r="29660" spans="1:2" x14ac:dyDescent="0.25">
      <c r="A29660" t="s">
        <v>17674</v>
      </c>
      <c r="B29660">
        <v>504363236</v>
      </c>
    </row>
    <row r="29661" spans="1:2" x14ac:dyDescent="0.25">
      <c r="A29661" t="s">
        <v>17675</v>
      </c>
      <c r="B29661">
        <v>555786182</v>
      </c>
    </row>
    <row r="29662" spans="1:2" x14ac:dyDescent="0.25">
      <c r="A29662" t="s">
        <v>17676</v>
      </c>
      <c r="B29662">
        <v>42360607</v>
      </c>
    </row>
    <row r="29663" spans="1:2" x14ac:dyDescent="0.25">
      <c r="A29663" t="s">
        <v>17677</v>
      </c>
      <c r="B29663">
        <v>506996614</v>
      </c>
    </row>
    <row r="29664" spans="1:2" x14ac:dyDescent="0.25">
      <c r="A29664" t="s">
        <v>17678</v>
      </c>
      <c r="B29664">
        <v>567279131</v>
      </c>
    </row>
    <row r="29665" spans="1:2" x14ac:dyDescent="0.25">
      <c r="A29665" t="s">
        <v>17085</v>
      </c>
      <c r="B29665">
        <v>555355527</v>
      </c>
    </row>
    <row r="29666" spans="1:2" x14ac:dyDescent="0.25">
      <c r="A29666" t="s">
        <v>11510</v>
      </c>
      <c r="B29666">
        <v>555054685</v>
      </c>
    </row>
    <row r="29667" spans="1:2" x14ac:dyDescent="0.25">
      <c r="A29667" t="s">
        <v>17679</v>
      </c>
      <c r="B29667">
        <v>558553216</v>
      </c>
    </row>
    <row r="29668" spans="1:2" x14ac:dyDescent="0.25">
      <c r="A29668" t="s">
        <v>17680</v>
      </c>
      <c r="B29668">
        <v>529099029</v>
      </c>
    </row>
    <row r="29669" spans="1:2" x14ac:dyDescent="0.25">
      <c r="A29669" t="s">
        <v>17681</v>
      </c>
      <c r="B29669">
        <v>502774014</v>
      </c>
    </row>
    <row r="29670" spans="1:2" x14ac:dyDescent="0.25">
      <c r="A29670" t="s">
        <v>4626</v>
      </c>
      <c r="B29670">
        <v>527686914</v>
      </c>
    </row>
    <row r="29671" spans="1:2" x14ac:dyDescent="0.25">
      <c r="A29671" t="s">
        <v>4231</v>
      </c>
      <c r="B29671">
        <v>545343287</v>
      </c>
    </row>
    <row r="29672" spans="1:2" x14ac:dyDescent="0.25">
      <c r="A29672" t="s">
        <v>328</v>
      </c>
      <c r="B29672">
        <v>809868046</v>
      </c>
    </row>
    <row r="29673" spans="1:2" x14ac:dyDescent="0.25">
      <c r="A29673" t="s">
        <v>328</v>
      </c>
      <c r="B29673">
        <v>540650463</v>
      </c>
    </row>
    <row r="29674" spans="1:2" x14ac:dyDescent="0.25">
      <c r="A29674" t="s">
        <v>328</v>
      </c>
      <c r="B29674">
        <v>541065416</v>
      </c>
    </row>
    <row r="29675" spans="1:2" x14ac:dyDescent="0.25">
      <c r="A29675" t="s">
        <v>328</v>
      </c>
      <c r="B29675">
        <v>454068060</v>
      </c>
    </row>
    <row r="29676" spans="1:2" x14ac:dyDescent="0.25">
      <c r="A29676" t="s">
        <v>328</v>
      </c>
      <c r="B29676">
        <v>740546087</v>
      </c>
    </row>
    <row r="29677" spans="1:2" x14ac:dyDescent="0.25">
      <c r="A29677" t="s">
        <v>328</v>
      </c>
      <c r="B29677">
        <v>784089079</v>
      </c>
    </row>
    <row r="29678" spans="1:2" x14ac:dyDescent="0.25">
      <c r="A29678" t="s">
        <v>328</v>
      </c>
      <c r="B29678">
        <v>780164506</v>
      </c>
    </row>
    <row r="29679" spans="1:2" x14ac:dyDescent="0.25">
      <c r="A29679" t="s">
        <v>328</v>
      </c>
      <c r="B29679">
        <v>487046804</v>
      </c>
    </row>
    <row r="29680" spans="1:2" x14ac:dyDescent="0.25">
      <c r="A29680" t="s">
        <v>328</v>
      </c>
      <c r="B29680">
        <v>854768064</v>
      </c>
    </row>
    <row r="29681" spans="1:2" x14ac:dyDescent="0.25">
      <c r="A29681" t="s">
        <v>17682</v>
      </c>
      <c r="B29681">
        <v>525956689</v>
      </c>
    </row>
    <row r="29682" spans="1:2" x14ac:dyDescent="0.25">
      <c r="A29682" t="s">
        <v>17683</v>
      </c>
      <c r="B29682">
        <v>507672288</v>
      </c>
    </row>
    <row r="29683" spans="1:2" x14ac:dyDescent="0.25">
      <c r="A29683" t="s">
        <v>17684</v>
      </c>
      <c r="B29683">
        <v>507165836</v>
      </c>
    </row>
    <row r="29684" spans="1:2" x14ac:dyDescent="0.25">
      <c r="A29684" t="s">
        <v>328</v>
      </c>
      <c r="B29684">
        <v>854068746</v>
      </c>
    </row>
    <row r="29685" spans="1:2" x14ac:dyDescent="0.25">
      <c r="A29685" t="s">
        <v>328</v>
      </c>
      <c r="B29685">
        <v>806540648</v>
      </c>
    </row>
    <row r="29686" spans="1:2" x14ac:dyDescent="0.25">
      <c r="A29686" t="s">
        <v>17685</v>
      </c>
      <c r="B29686">
        <v>569316115</v>
      </c>
    </row>
    <row r="29687" spans="1:2" x14ac:dyDescent="0.25">
      <c r="A29687" t="s">
        <v>328</v>
      </c>
      <c r="B29687">
        <v>854068546</v>
      </c>
    </row>
    <row r="29688" spans="1:2" x14ac:dyDescent="0.25">
      <c r="A29688" t="s">
        <v>17686</v>
      </c>
      <c r="B29688">
        <v>543551490</v>
      </c>
    </row>
    <row r="29689" spans="1:2" x14ac:dyDescent="0.25">
      <c r="A29689" t="s">
        <v>328</v>
      </c>
      <c r="B29689">
        <v>789564740</v>
      </c>
    </row>
    <row r="29690" spans="1:2" x14ac:dyDescent="0.25">
      <c r="A29690" t="s">
        <v>17687</v>
      </c>
      <c r="B29690">
        <v>1452639872</v>
      </c>
    </row>
    <row r="29691" spans="1:2" x14ac:dyDescent="0.25">
      <c r="A29691" t="s">
        <v>16462</v>
      </c>
      <c r="B29691">
        <v>525145384</v>
      </c>
    </row>
    <row r="29692" spans="1:2" x14ac:dyDescent="0.25">
      <c r="A29692" t="s">
        <v>328</v>
      </c>
      <c r="B29692">
        <v>784657087</v>
      </c>
    </row>
    <row r="29693" spans="1:2" x14ac:dyDescent="0.25">
      <c r="A29693" t="s">
        <v>17688</v>
      </c>
      <c r="B29693">
        <v>544104872</v>
      </c>
    </row>
    <row r="29694" spans="1:2" x14ac:dyDescent="0.25">
      <c r="A29694" t="s">
        <v>17689</v>
      </c>
      <c r="B29694">
        <v>558824660</v>
      </c>
    </row>
    <row r="29695" spans="1:2" x14ac:dyDescent="0.25">
      <c r="A29695" t="s">
        <v>328</v>
      </c>
      <c r="B29695">
        <v>879805648</v>
      </c>
    </row>
    <row r="29696" spans="1:2" x14ac:dyDescent="0.25">
      <c r="A29696" t="s">
        <v>328</v>
      </c>
      <c r="B29696">
        <v>564805648</v>
      </c>
    </row>
    <row r="29697" spans="1:2" x14ac:dyDescent="0.25">
      <c r="A29697" t="s">
        <v>328</v>
      </c>
      <c r="B29697">
        <v>546080640</v>
      </c>
    </row>
    <row r="29698" spans="1:2" x14ac:dyDescent="0.25">
      <c r="A29698" t="s">
        <v>17690</v>
      </c>
      <c r="B29698">
        <v>568005252</v>
      </c>
    </row>
    <row r="29699" spans="1:2" x14ac:dyDescent="0.25">
      <c r="A29699" t="s">
        <v>17691</v>
      </c>
      <c r="B29699">
        <v>416541016</v>
      </c>
    </row>
    <row r="29700" spans="1:2" x14ac:dyDescent="0.25">
      <c r="A29700" t="s">
        <v>17692</v>
      </c>
      <c r="B29700">
        <v>8596741236</v>
      </c>
    </row>
    <row r="29701" spans="1:2" x14ac:dyDescent="0.25">
      <c r="A29701" t="s">
        <v>328</v>
      </c>
      <c r="B29701">
        <v>582820852</v>
      </c>
    </row>
    <row r="29702" spans="1:2" x14ac:dyDescent="0.25">
      <c r="A29702" t="s">
        <v>328</v>
      </c>
      <c r="B29702">
        <v>709646156</v>
      </c>
    </row>
    <row r="29703" spans="1:2" x14ac:dyDescent="0.25">
      <c r="A29703" t="s">
        <v>17693</v>
      </c>
      <c r="B29703">
        <v>508974434</v>
      </c>
    </row>
    <row r="29704" spans="1:2" x14ac:dyDescent="0.25">
      <c r="A29704" t="s">
        <v>17694</v>
      </c>
      <c r="B29704">
        <v>503125248</v>
      </c>
    </row>
    <row r="29705" spans="1:2" x14ac:dyDescent="0.25">
      <c r="A29705" t="s">
        <v>328</v>
      </c>
      <c r="B29705">
        <v>15406564</v>
      </c>
    </row>
    <row r="29706" spans="1:2" x14ac:dyDescent="0.25">
      <c r="A29706" t="s">
        <v>328</v>
      </c>
      <c r="B29706">
        <v>540684096</v>
      </c>
    </row>
    <row r="29707" spans="1:2" x14ac:dyDescent="0.25">
      <c r="A29707" t="s">
        <v>1159</v>
      </c>
      <c r="B29707">
        <v>552922673</v>
      </c>
    </row>
    <row r="29708" spans="1:2" x14ac:dyDescent="0.25">
      <c r="A29708" t="s">
        <v>328</v>
      </c>
      <c r="B29708">
        <v>890809480</v>
      </c>
    </row>
    <row r="29709" spans="1:2" x14ac:dyDescent="0.25">
      <c r="A29709" t="s">
        <v>1448</v>
      </c>
      <c r="B29709">
        <v>503500599</v>
      </c>
    </row>
    <row r="29710" spans="1:2" x14ac:dyDescent="0.25">
      <c r="A29710" t="s">
        <v>17695</v>
      </c>
      <c r="B29710">
        <v>551564298</v>
      </c>
    </row>
    <row r="29711" spans="1:2" x14ac:dyDescent="0.25">
      <c r="A29711" t="s">
        <v>17696</v>
      </c>
      <c r="B29711">
        <v>42851185</v>
      </c>
    </row>
    <row r="29712" spans="1:2" x14ac:dyDescent="0.25">
      <c r="A29712" t="s">
        <v>17697</v>
      </c>
      <c r="B29712">
        <v>582989795</v>
      </c>
    </row>
    <row r="29713" spans="1:2" x14ac:dyDescent="0.25">
      <c r="A29713" t="s">
        <v>11457</v>
      </c>
      <c r="B29713">
        <v>565656599</v>
      </c>
    </row>
    <row r="29714" spans="1:2" x14ac:dyDescent="0.25">
      <c r="A29714" t="s">
        <v>328</v>
      </c>
      <c r="B29714">
        <v>596748787</v>
      </c>
    </row>
    <row r="29715" spans="1:2" x14ac:dyDescent="0.25">
      <c r="A29715" t="s">
        <v>4325</v>
      </c>
      <c r="B29715">
        <v>545471459</v>
      </c>
    </row>
    <row r="29716" spans="1:2" x14ac:dyDescent="0.25">
      <c r="A29716" t="s">
        <v>17698</v>
      </c>
      <c r="B29716">
        <v>529359478</v>
      </c>
    </row>
    <row r="29717" spans="1:2" x14ac:dyDescent="0.25">
      <c r="A29717" t="s">
        <v>17699</v>
      </c>
      <c r="B29717">
        <v>564468182</v>
      </c>
    </row>
    <row r="29718" spans="1:2" x14ac:dyDescent="0.25">
      <c r="A29718" t="s">
        <v>17700</v>
      </c>
      <c r="B29718">
        <v>555143231</v>
      </c>
    </row>
    <row r="29719" spans="1:2" x14ac:dyDescent="0.25">
      <c r="A29719" t="s">
        <v>17701</v>
      </c>
      <c r="B29719">
        <v>552119109</v>
      </c>
    </row>
    <row r="29720" spans="1:2" x14ac:dyDescent="0.25">
      <c r="A29720" t="s">
        <v>17702</v>
      </c>
      <c r="B29720">
        <v>507843804</v>
      </c>
    </row>
    <row r="29721" spans="1:2" x14ac:dyDescent="0.25">
      <c r="A29721" t="s">
        <v>17703</v>
      </c>
      <c r="B29721">
        <v>508652302</v>
      </c>
    </row>
    <row r="29722" spans="1:2" x14ac:dyDescent="0.25">
      <c r="A29722" t="s">
        <v>17704</v>
      </c>
      <c r="B29722">
        <v>552463700</v>
      </c>
    </row>
    <row r="29723" spans="1:2" x14ac:dyDescent="0.25">
      <c r="A29723" t="s">
        <v>17705</v>
      </c>
      <c r="B29723">
        <v>552573344</v>
      </c>
    </row>
    <row r="29724" spans="1:2" x14ac:dyDescent="0.25">
      <c r="A29724" t="s">
        <v>328</v>
      </c>
      <c r="B29724">
        <v>566767987</v>
      </c>
    </row>
    <row r="29725" spans="1:2" x14ac:dyDescent="0.25">
      <c r="A29725" t="s">
        <v>328</v>
      </c>
      <c r="B29725">
        <v>566879898</v>
      </c>
    </row>
    <row r="29726" spans="1:2" x14ac:dyDescent="0.25">
      <c r="A29726" t="s">
        <v>17706</v>
      </c>
      <c r="B29726">
        <v>561782939</v>
      </c>
    </row>
    <row r="29727" spans="1:2" x14ac:dyDescent="0.25">
      <c r="A29727" t="s">
        <v>17707</v>
      </c>
      <c r="B29727">
        <v>526455086</v>
      </c>
    </row>
    <row r="29728" spans="1:2" x14ac:dyDescent="0.25">
      <c r="A29728" t="s">
        <v>4020</v>
      </c>
      <c r="B29728">
        <v>545514274</v>
      </c>
    </row>
    <row r="29729" spans="1:2" x14ac:dyDescent="0.25">
      <c r="A29729" t="s">
        <v>17708</v>
      </c>
      <c r="B29729">
        <v>554947813</v>
      </c>
    </row>
    <row r="29730" spans="1:2" x14ac:dyDescent="0.25">
      <c r="A29730" t="s">
        <v>17709</v>
      </c>
      <c r="B29730">
        <v>526978757</v>
      </c>
    </row>
    <row r="29731" spans="1:2" x14ac:dyDescent="0.25">
      <c r="A29731" t="s">
        <v>328</v>
      </c>
      <c r="B29731">
        <v>565654674</v>
      </c>
    </row>
    <row r="29732" spans="1:2" x14ac:dyDescent="0.25">
      <c r="A29732" t="s">
        <v>328</v>
      </c>
      <c r="B29732">
        <v>565689700</v>
      </c>
    </row>
    <row r="29733" spans="1:2" x14ac:dyDescent="0.25">
      <c r="A29733" t="s">
        <v>328</v>
      </c>
      <c r="B29733">
        <v>565656898</v>
      </c>
    </row>
    <row r="29734" spans="1:2" x14ac:dyDescent="0.25">
      <c r="A29734" t="s">
        <v>17710</v>
      </c>
      <c r="B29734">
        <v>506506978</v>
      </c>
    </row>
    <row r="29735" spans="1:2" x14ac:dyDescent="0.25">
      <c r="A29735" t="s">
        <v>17711</v>
      </c>
      <c r="B29735">
        <v>557527465</v>
      </c>
    </row>
    <row r="29736" spans="1:2" x14ac:dyDescent="0.25">
      <c r="A29736" t="s">
        <v>328</v>
      </c>
      <c r="B29736">
        <v>565656478</v>
      </c>
    </row>
    <row r="29737" spans="1:2" x14ac:dyDescent="0.25">
      <c r="A29737" t="s">
        <v>17712</v>
      </c>
      <c r="B29737">
        <v>529160016</v>
      </c>
    </row>
    <row r="29738" spans="1:2" x14ac:dyDescent="0.25">
      <c r="A29738" t="s">
        <v>17713</v>
      </c>
      <c r="B29738">
        <v>563452414</v>
      </c>
    </row>
    <row r="29739" spans="1:2" x14ac:dyDescent="0.25">
      <c r="A29739" t="s">
        <v>17714</v>
      </c>
      <c r="B29739">
        <v>505401474</v>
      </c>
    </row>
    <row r="29740" spans="1:2" x14ac:dyDescent="0.25">
      <c r="A29740" t="s">
        <v>17715</v>
      </c>
      <c r="B29740">
        <v>509497854</v>
      </c>
    </row>
    <row r="29741" spans="1:2" x14ac:dyDescent="0.25">
      <c r="A29741" t="s">
        <v>17716</v>
      </c>
      <c r="B29741">
        <v>529005002</v>
      </c>
    </row>
    <row r="29742" spans="1:2" x14ac:dyDescent="0.25">
      <c r="A29742" t="s">
        <v>17717</v>
      </c>
      <c r="B29742">
        <v>568922647</v>
      </c>
    </row>
    <row r="29743" spans="1:2" x14ac:dyDescent="0.25">
      <c r="A29743" t="s">
        <v>17718</v>
      </c>
      <c r="B29743">
        <v>564390391</v>
      </c>
    </row>
    <row r="29744" spans="1:2" x14ac:dyDescent="0.25">
      <c r="A29744" t="s">
        <v>10597</v>
      </c>
      <c r="B29744">
        <v>8798795464</v>
      </c>
    </row>
    <row r="29745" spans="1:2" x14ac:dyDescent="0.25">
      <c r="A29745" t="s">
        <v>17719</v>
      </c>
      <c r="B29745">
        <v>504650154</v>
      </c>
    </row>
    <row r="29746" spans="1:2" x14ac:dyDescent="0.25">
      <c r="A29746" t="s">
        <v>14912</v>
      </c>
      <c r="B29746">
        <v>509560436</v>
      </c>
    </row>
    <row r="29747" spans="1:2" x14ac:dyDescent="0.25">
      <c r="A29747" t="s">
        <v>17720</v>
      </c>
      <c r="B29747">
        <v>588877511</v>
      </c>
    </row>
    <row r="29748" spans="1:2" x14ac:dyDescent="0.25">
      <c r="A29748" t="s">
        <v>17721</v>
      </c>
      <c r="B29748">
        <v>553391712</v>
      </c>
    </row>
    <row r="29749" spans="1:2" x14ac:dyDescent="0.25">
      <c r="A29749" t="s">
        <v>328</v>
      </c>
      <c r="B29749">
        <v>567897897</v>
      </c>
    </row>
    <row r="29750" spans="1:2" x14ac:dyDescent="0.25">
      <c r="A29750" t="s">
        <v>17722</v>
      </c>
      <c r="B29750">
        <v>502728805</v>
      </c>
    </row>
    <row r="29751" spans="1:2" x14ac:dyDescent="0.25">
      <c r="A29751" t="s">
        <v>328</v>
      </c>
      <c r="B29751">
        <v>568568987</v>
      </c>
    </row>
    <row r="29752" spans="1:2" x14ac:dyDescent="0.25">
      <c r="A29752" t="s">
        <v>17723</v>
      </c>
      <c r="B29752">
        <v>597489748</v>
      </c>
    </row>
    <row r="29753" spans="1:2" x14ac:dyDescent="0.25">
      <c r="A29753" t="s">
        <v>328</v>
      </c>
      <c r="B29753">
        <v>596968789</v>
      </c>
    </row>
    <row r="29754" spans="1:2" x14ac:dyDescent="0.25">
      <c r="A29754" t="s">
        <v>17724</v>
      </c>
      <c r="B29754">
        <v>522907734</v>
      </c>
    </row>
    <row r="29755" spans="1:2" x14ac:dyDescent="0.25">
      <c r="A29755" t="s">
        <v>328</v>
      </c>
      <c r="B29755">
        <v>589977989</v>
      </c>
    </row>
    <row r="29756" spans="1:2" x14ac:dyDescent="0.25">
      <c r="A29756" t="s">
        <v>328</v>
      </c>
      <c r="B29756">
        <v>566586749</v>
      </c>
    </row>
    <row r="29757" spans="1:2" x14ac:dyDescent="0.25">
      <c r="A29757" t="s">
        <v>17725</v>
      </c>
      <c r="B29757">
        <v>543317892</v>
      </c>
    </row>
    <row r="29758" spans="1:2" x14ac:dyDescent="0.25">
      <c r="A29758" t="s">
        <v>17726</v>
      </c>
      <c r="B29758">
        <v>559867073</v>
      </c>
    </row>
    <row r="29759" spans="1:2" x14ac:dyDescent="0.25">
      <c r="A29759" t="s">
        <v>17727</v>
      </c>
      <c r="B29759">
        <v>564110029</v>
      </c>
    </row>
    <row r="29760" spans="1:2" x14ac:dyDescent="0.25">
      <c r="A29760" t="s">
        <v>328</v>
      </c>
      <c r="B29760">
        <v>566787978</v>
      </c>
    </row>
    <row r="29761" spans="1:2" x14ac:dyDescent="0.25">
      <c r="A29761" t="s">
        <v>10851</v>
      </c>
      <c r="B29761">
        <v>508508262</v>
      </c>
    </row>
    <row r="29762" spans="1:2" x14ac:dyDescent="0.25">
      <c r="A29762" t="s">
        <v>17728</v>
      </c>
      <c r="B29762">
        <v>564227707</v>
      </c>
    </row>
    <row r="29763" spans="1:2" x14ac:dyDescent="0.25">
      <c r="A29763" t="s">
        <v>328</v>
      </c>
      <c r="B29763">
        <v>565667878</v>
      </c>
    </row>
    <row r="29764" spans="1:2" x14ac:dyDescent="0.25">
      <c r="A29764" t="s">
        <v>14628</v>
      </c>
      <c r="B29764">
        <v>565659956</v>
      </c>
    </row>
    <row r="29765" spans="1:2" x14ac:dyDescent="0.25">
      <c r="A29765" t="s">
        <v>17729</v>
      </c>
      <c r="B29765">
        <v>5482687856</v>
      </c>
    </row>
    <row r="29766" spans="1:2" x14ac:dyDescent="0.25">
      <c r="A29766" t="s">
        <v>17730</v>
      </c>
      <c r="B29766">
        <v>545373428</v>
      </c>
    </row>
    <row r="29767" spans="1:2" x14ac:dyDescent="0.25">
      <c r="A29767" t="s">
        <v>17731</v>
      </c>
      <c r="B29767">
        <v>561451346</v>
      </c>
    </row>
    <row r="29768" spans="1:2" x14ac:dyDescent="0.25">
      <c r="A29768" t="s">
        <v>17732</v>
      </c>
      <c r="B29768">
        <v>581000297</v>
      </c>
    </row>
    <row r="29769" spans="1:2" x14ac:dyDescent="0.25">
      <c r="A29769" t="s">
        <v>16498</v>
      </c>
      <c r="B29769">
        <v>566687688</v>
      </c>
    </row>
    <row r="29770" spans="1:2" x14ac:dyDescent="0.25">
      <c r="A29770" t="s">
        <v>13322</v>
      </c>
      <c r="B29770">
        <v>506652586</v>
      </c>
    </row>
    <row r="29771" spans="1:2" x14ac:dyDescent="0.25">
      <c r="A29771" t="s">
        <v>17733</v>
      </c>
      <c r="B29771">
        <v>5454665465</v>
      </c>
    </row>
    <row r="29772" spans="1:2" x14ac:dyDescent="0.25">
      <c r="A29772" t="s">
        <v>17734</v>
      </c>
      <c r="B29772">
        <v>558496519</v>
      </c>
    </row>
    <row r="29773" spans="1:2" x14ac:dyDescent="0.25">
      <c r="A29773" t="s">
        <v>17735</v>
      </c>
      <c r="B29773">
        <v>529796159</v>
      </c>
    </row>
    <row r="29774" spans="1:2" x14ac:dyDescent="0.25">
      <c r="A29774" t="s">
        <v>356</v>
      </c>
      <c r="B29774">
        <v>509083332</v>
      </c>
    </row>
    <row r="29775" spans="1:2" x14ac:dyDescent="0.25">
      <c r="A29775" t="s">
        <v>17736</v>
      </c>
      <c r="B29775">
        <v>541653480</v>
      </c>
    </row>
    <row r="29776" spans="1:2" x14ac:dyDescent="0.25">
      <c r="A29776" t="s">
        <v>17737</v>
      </c>
      <c r="B29776">
        <v>561669537</v>
      </c>
    </row>
    <row r="29777" spans="1:2" x14ac:dyDescent="0.25">
      <c r="A29777" t="s">
        <v>328</v>
      </c>
      <c r="B29777">
        <v>850485468</v>
      </c>
    </row>
    <row r="29778" spans="1:2" x14ac:dyDescent="0.25">
      <c r="A29778" t="s">
        <v>328</v>
      </c>
      <c r="B29778">
        <v>864054680</v>
      </c>
    </row>
    <row r="29779" spans="1:2" x14ac:dyDescent="0.25">
      <c r="A29779" t="s">
        <v>328</v>
      </c>
      <c r="B29779">
        <v>854068648</v>
      </c>
    </row>
    <row r="29780" spans="1:2" x14ac:dyDescent="0.25">
      <c r="A29780" t="s">
        <v>328</v>
      </c>
      <c r="B29780">
        <v>874098650</v>
      </c>
    </row>
    <row r="29781" spans="1:2" x14ac:dyDescent="0.25">
      <c r="A29781" t="s">
        <v>328</v>
      </c>
      <c r="B29781">
        <v>840898504</v>
      </c>
    </row>
    <row r="29782" spans="1:2" x14ac:dyDescent="0.25">
      <c r="A29782" t="s">
        <v>17738</v>
      </c>
      <c r="B29782">
        <v>557116468</v>
      </c>
    </row>
    <row r="29783" spans="1:2" x14ac:dyDescent="0.25">
      <c r="A29783" t="s">
        <v>328</v>
      </c>
      <c r="B29783">
        <v>840457405</v>
      </c>
    </row>
    <row r="29784" spans="1:2" x14ac:dyDescent="0.25">
      <c r="A29784" t="s">
        <v>328</v>
      </c>
      <c r="B29784">
        <v>806850468</v>
      </c>
    </row>
    <row r="29785" spans="1:2" x14ac:dyDescent="0.25">
      <c r="A29785" t="s">
        <v>328</v>
      </c>
      <c r="B29785">
        <v>485046057</v>
      </c>
    </row>
    <row r="29786" spans="1:2" x14ac:dyDescent="0.25">
      <c r="A29786" t="s">
        <v>328</v>
      </c>
      <c r="B29786">
        <v>408654850</v>
      </c>
    </row>
    <row r="29787" spans="1:2" x14ac:dyDescent="0.25">
      <c r="A29787" t="s">
        <v>328</v>
      </c>
      <c r="B29787">
        <v>480740687</v>
      </c>
    </row>
    <row r="29788" spans="1:2" x14ac:dyDescent="0.25">
      <c r="A29788" t="s">
        <v>328</v>
      </c>
      <c r="B29788">
        <v>568568563</v>
      </c>
    </row>
    <row r="29789" spans="1:2" x14ac:dyDescent="0.25">
      <c r="A29789" t="s">
        <v>328</v>
      </c>
      <c r="B29789">
        <v>489480480</v>
      </c>
    </row>
    <row r="29790" spans="1:2" x14ac:dyDescent="0.25">
      <c r="A29790" t="s">
        <v>328</v>
      </c>
      <c r="B29790">
        <v>845604680</v>
      </c>
    </row>
    <row r="29791" spans="1:2" x14ac:dyDescent="0.25">
      <c r="A29791" t="s">
        <v>328</v>
      </c>
      <c r="B29791">
        <v>854980798</v>
      </c>
    </row>
    <row r="29792" spans="1:2" x14ac:dyDescent="0.25">
      <c r="A29792" t="s">
        <v>7261</v>
      </c>
      <c r="B29792">
        <v>556631671</v>
      </c>
    </row>
    <row r="29793" spans="1:2" x14ac:dyDescent="0.25">
      <c r="A29793" t="s">
        <v>17739</v>
      </c>
      <c r="B29793">
        <v>521799713</v>
      </c>
    </row>
    <row r="29794" spans="1:2" x14ac:dyDescent="0.25">
      <c r="A29794" t="s">
        <v>17740</v>
      </c>
      <c r="B29794">
        <v>508677418</v>
      </c>
    </row>
    <row r="29795" spans="1:2" x14ac:dyDescent="0.25">
      <c r="A29795" t="s">
        <v>17741</v>
      </c>
      <c r="B29795">
        <v>564043323</v>
      </c>
    </row>
    <row r="29796" spans="1:2" x14ac:dyDescent="0.25">
      <c r="A29796" t="s">
        <v>17742</v>
      </c>
      <c r="B29796">
        <v>506915029</v>
      </c>
    </row>
    <row r="29797" spans="1:2" x14ac:dyDescent="0.25">
      <c r="A29797" t="s">
        <v>328</v>
      </c>
      <c r="B29797">
        <v>448064804</v>
      </c>
    </row>
    <row r="29798" spans="1:2" x14ac:dyDescent="0.25">
      <c r="A29798" t="s">
        <v>328</v>
      </c>
      <c r="B29798">
        <v>804685074</v>
      </c>
    </row>
    <row r="29799" spans="1:2" x14ac:dyDescent="0.25">
      <c r="A29799" t="s">
        <v>328</v>
      </c>
      <c r="B29799">
        <v>874068560</v>
      </c>
    </row>
    <row r="29800" spans="1:2" x14ac:dyDescent="0.25">
      <c r="A29800" t="s">
        <v>328</v>
      </c>
      <c r="B29800">
        <v>878045009</v>
      </c>
    </row>
    <row r="29801" spans="1:2" x14ac:dyDescent="0.25">
      <c r="A29801" t="s">
        <v>328</v>
      </c>
      <c r="B29801">
        <v>480658468</v>
      </c>
    </row>
    <row r="29802" spans="1:2" x14ac:dyDescent="0.25">
      <c r="A29802" t="s">
        <v>328</v>
      </c>
      <c r="B29802">
        <v>589974968</v>
      </c>
    </row>
    <row r="29803" spans="1:2" x14ac:dyDescent="0.25">
      <c r="A29803" t="s">
        <v>328</v>
      </c>
      <c r="B29803">
        <v>787106415</v>
      </c>
    </row>
    <row r="29804" spans="1:2" x14ac:dyDescent="0.25">
      <c r="A29804" t="s">
        <v>328</v>
      </c>
      <c r="B29804">
        <v>480564854</v>
      </c>
    </row>
    <row r="29805" spans="1:2" x14ac:dyDescent="0.25">
      <c r="A29805" t="s">
        <v>17743</v>
      </c>
      <c r="B29805">
        <v>556291225</v>
      </c>
    </row>
    <row r="29806" spans="1:2" x14ac:dyDescent="0.25">
      <c r="A29806" t="s">
        <v>328</v>
      </c>
      <c r="B29806">
        <v>432163452</v>
      </c>
    </row>
    <row r="29807" spans="1:2" x14ac:dyDescent="0.25">
      <c r="A29807" t="s">
        <v>328</v>
      </c>
      <c r="B29807">
        <v>850496890</v>
      </c>
    </row>
    <row r="29808" spans="1:2" x14ac:dyDescent="0.25">
      <c r="A29808" t="s">
        <v>328</v>
      </c>
      <c r="B29808">
        <v>804685408</v>
      </c>
    </row>
    <row r="29809" spans="1:2" x14ac:dyDescent="0.25">
      <c r="A29809" t="s">
        <v>17744</v>
      </c>
      <c r="B29809">
        <v>552416342</v>
      </c>
    </row>
    <row r="29810" spans="1:2" x14ac:dyDescent="0.25">
      <c r="A29810" t="s">
        <v>17745</v>
      </c>
      <c r="B29810">
        <v>525382416</v>
      </c>
    </row>
    <row r="29811" spans="1:2" x14ac:dyDescent="0.25">
      <c r="A29811" t="s">
        <v>17746</v>
      </c>
      <c r="B29811">
        <v>569107789</v>
      </c>
    </row>
    <row r="29812" spans="1:2" x14ac:dyDescent="0.25">
      <c r="A29812" t="s">
        <v>17747</v>
      </c>
      <c r="B29812">
        <v>507476972</v>
      </c>
    </row>
    <row r="29813" spans="1:2" x14ac:dyDescent="0.25">
      <c r="A29813" t="s">
        <v>14316</v>
      </c>
      <c r="B29813">
        <v>553521079</v>
      </c>
    </row>
    <row r="29814" spans="1:2" x14ac:dyDescent="0.25">
      <c r="A29814" t="s">
        <v>17748</v>
      </c>
      <c r="B29814">
        <v>559975911</v>
      </c>
    </row>
    <row r="29815" spans="1:2" x14ac:dyDescent="0.25">
      <c r="A29815" t="s">
        <v>17749</v>
      </c>
      <c r="B29815">
        <v>564344773</v>
      </c>
    </row>
    <row r="29816" spans="1:2" x14ac:dyDescent="0.25">
      <c r="A29816" t="s">
        <v>5652</v>
      </c>
      <c r="B29816">
        <v>543130143</v>
      </c>
    </row>
    <row r="29817" spans="1:2" x14ac:dyDescent="0.25">
      <c r="A29817" t="s">
        <v>17750</v>
      </c>
      <c r="B29817">
        <v>502278709</v>
      </c>
    </row>
    <row r="29818" spans="1:2" x14ac:dyDescent="0.25">
      <c r="A29818" t="s">
        <v>17751</v>
      </c>
      <c r="B29818">
        <v>529827894</v>
      </c>
    </row>
    <row r="29819" spans="1:2" x14ac:dyDescent="0.25">
      <c r="A29819" t="s">
        <v>17752</v>
      </c>
      <c r="B29819">
        <v>596987979</v>
      </c>
    </row>
    <row r="29820" spans="1:2" x14ac:dyDescent="0.25">
      <c r="A29820" t="s">
        <v>17753</v>
      </c>
      <c r="B29820">
        <v>502608416</v>
      </c>
    </row>
    <row r="29821" spans="1:2" x14ac:dyDescent="0.25">
      <c r="A29821" t="s">
        <v>17754</v>
      </c>
      <c r="B29821">
        <v>508771509</v>
      </c>
    </row>
    <row r="29822" spans="1:2" x14ac:dyDescent="0.25">
      <c r="A29822" t="s">
        <v>1837</v>
      </c>
      <c r="B29822">
        <v>522368599</v>
      </c>
    </row>
    <row r="29823" spans="1:2" x14ac:dyDescent="0.25">
      <c r="A29823" t="s">
        <v>17755</v>
      </c>
      <c r="B29823">
        <v>564131514</v>
      </c>
    </row>
    <row r="29824" spans="1:2" x14ac:dyDescent="0.25">
      <c r="A29824" t="s">
        <v>17756</v>
      </c>
      <c r="B29824">
        <v>561243514</v>
      </c>
    </row>
    <row r="29825" spans="1:2" x14ac:dyDescent="0.25">
      <c r="A29825" t="s">
        <v>17757</v>
      </c>
      <c r="B29825">
        <v>547924171</v>
      </c>
    </row>
    <row r="29826" spans="1:2" x14ac:dyDescent="0.25">
      <c r="A29826" t="s">
        <v>17758</v>
      </c>
      <c r="B29826">
        <v>504662099</v>
      </c>
    </row>
    <row r="29827" spans="1:2" x14ac:dyDescent="0.25">
      <c r="A29827" t="s">
        <v>17759</v>
      </c>
      <c r="B29827">
        <v>558945804</v>
      </c>
    </row>
    <row r="29828" spans="1:2" x14ac:dyDescent="0.25">
      <c r="A29828" t="s">
        <v>328</v>
      </c>
      <c r="B29828">
        <v>565868797</v>
      </c>
    </row>
    <row r="29829" spans="1:2" x14ac:dyDescent="0.25">
      <c r="A29829" t="s">
        <v>4318</v>
      </c>
      <c r="B29829">
        <v>569977625</v>
      </c>
    </row>
    <row r="29830" spans="1:2" x14ac:dyDescent="0.25">
      <c r="A29830" t="s">
        <v>328</v>
      </c>
      <c r="B29830">
        <v>566898700</v>
      </c>
    </row>
    <row r="29831" spans="1:2" x14ac:dyDescent="0.25">
      <c r="A29831" t="s">
        <v>17760</v>
      </c>
      <c r="B29831">
        <v>566605297</v>
      </c>
    </row>
    <row r="29832" spans="1:2" x14ac:dyDescent="0.25">
      <c r="A29832" t="s">
        <v>328</v>
      </c>
      <c r="B29832">
        <v>565685989</v>
      </c>
    </row>
    <row r="29833" spans="1:2" x14ac:dyDescent="0.25">
      <c r="A29833" t="s">
        <v>17761</v>
      </c>
      <c r="B29833">
        <v>560033360</v>
      </c>
    </row>
    <row r="29834" spans="1:2" x14ac:dyDescent="0.25">
      <c r="A29834" t="s">
        <v>17762</v>
      </c>
      <c r="B29834">
        <v>558557159</v>
      </c>
    </row>
    <row r="29835" spans="1:2" x14ac:dyDescent="0.25">
      <c r="A29835" t="s">
        <v>17763</v>
      </c>
      <c r="B29835">
        <v>557443566</v>
      </c>
    </row>
    <row r="29836" spans="1:2" x14ac:dyDescent="0.25">
      <c r="A29836" t="s">
        <v>17764</v>
      </c>
      <c r="B29836">
        <v>554605766</v>
      </c>
    </row>
    <row r="29837" spans="1:2" x14ac:dyDescent="0.25">
      <c r="A29837" t="s">
        <v>17765</v>
      </c>
      <c r="B29837">
        <v>558218522</v>
      </c>
    </row>
    <row r="29838" spans="1:2" x14ac:dyDescent="0.25">
      <c r="A29838" t="s">
        <v>17766</v>
      </c>
      <c r="B29838">
        <v>504745435</v>
      </c>
    </row>
    <row r="29839" spans="1:2" x14ac:dyDescent="0.25">
      <c r="A29839" t="s">
        <v>17767</v>
      </c>
      <c r="B29839">
        <v>506547090</v>
      </c>
    </row>
    <row r="29840" spans="1:2" x14ac:dyDescent="0.25">
      <c r="A29840" t="s">
        <v>17768</v>
      </c>
      <c r="B29840">
        <v>559044547</v>
      </c>
    </row>
    <row r="29841" spans="1:2" x14ac:dyDescent="0.25">
      <c r="A29841" t="s">
        <v>17769</v>
      </c>
      <c r="B29841">
        <v>523974385</v>
      </c>
    </row>
    <row r="29842" spans="1:2" x14ac:dyDescent="0.25">
      <c r="A29842" t="s">
        <v>17770</v>
      </c>
      <c r="B29842">
        <v>565646749</v>
      </c>
    </row>
    <row r="29843" spans="1:2" x14ac:dyDescent="0.25">
      <c r="A29843" t="s">
        <v>17771</v>
      </c>
      <c r="B29843">
        <v>548849222</v>
      </c>
    </row>
    <row r="29844" spans="1:2" x14ac:dyDescent="0.25">
      <c r="A29844" t="s">
        <v>17772</v>
      </c>
      <c r="B29844">
        <v>553601717</v>
      </c>
    </row>
    <row r="29845" spans="1:2" x14ac:dyDescent="0.25">
      <c r="A29845" t="s">
        <v>17773</v>
      </c>
      <c r="B29845">
        <v>562979044</v>
      </c>
    </row>
    <row r="29846" spans="1:2" x14ac:dyDescent="0.25">
      <c r="A29846" t="s">
        <v>14566</v>
      </c>
      <c r="B29846">
        <v>505633906</v>
      </c>
    </row>
    <row r="29847" spans="1:2" x14ac:dyDescent="0.25">
      <c r="A29847" t="s">
        <v>17556</v>
      </c>
      <c r="B29847">
        <v>565686898</v>
      </c>
    </row>
    <row r="29848" spans="1:2" x14ac:dyDescent="0.25">
      <c r="A29848" t="s">
        <v>17774</v>
      </c>
      <c r="B29848">
        <v>598595548</v>
      </c>
    </row>
    <row r="29849" spans="1:2" x14ac:dyDescent="0.25">
      <c r="A29849" t="s">
        <v>1002</v>
      </c>
      <c r="B29849">
        <v>568089383</v>
      </c>
    </row>
    <row r="29850" spans="1:2" x14ac:dyDescent="0.25">
      <c r="A29850" t="s">
        <v>17775</v>
      </c>
      <c r="B29850">
        <v>551901674</v>
      </c>
    </row>
    <row r="29851" spans="1:2" x14ac:dyDescent="0.25">
      <c r="A29851" t="s">
        <v>17776</v>
      </c>
      <c r="B29851">
        <v>256568565</v>
      </c>
    </row>
    <row r="29852" spans="1:2" x14ac:dyDescent="0.25">
      <c r="A29852" t="s">
        <v>17777</v>
      </c>
      <c r="B29852">
        <v>504409371</v>
      </c>
    </row>
    <row r="29853" spans="1:2" x14ac:dyDescent="0.25">
      <c r="A29853" t="s">
        <v>17778</v>
      </c>
      <c r="B29853">
        <v>596596549</v>
      </c>
    </row>
    <row r="29854" spans="1:2" x14ac:dyDescent="0.25">
      <c r="A29854" t="s">
        <v>5497</v>
      </c>
      <c r="B29854">
        <v>598979789</v>
      </c>
    </row>
    <row r="29855" spans="1:2" x14ac:dyDescent="0.25">
      <c r="A29855" t="s">
        <v>17779</v>
      </c>
      <c r="B29855">
        <v>505896959</v>
      </c>
    </row>
    <row r="29856" spans="1:2" x14ac:dyDescent="0.25">
      <c r="A29856" t="s">
        <v>17780</v>
      </c>
      <c r="B29856">
        <v>5413521534</v>
      </c>
    </row>
    <row r="29857" spans="1:2" x14ac:dyDescent="0.25">
      <c r="A29857" t="s">
        <v>17781</v>
      </c>
      <c r="B29857">
        <v>555009432</v>
      </c>
    </row>
    <row r="29858" spans="1:2" x14ac:dyDescent="0.25">
      <c r="A29858" t="s">
        <v>17782</v>
      </c>
      <c r="B29858">
        <v>554783134</v>
      </c>
    </row>
    <row r="29859" spans="1:2" x14ac:dyDescent="0.25">
      <c r="A29859" t="s">
        <v>17783</v>
      </c>
      <c r="B29859">
        <v>680840964</v>
      </c>
    </row>
    <row r="29860" spans="1:2" x14ac:dyDescent="0.25">
      <c r="A29860" t="s">
        <v>5319</v>
      </c>
      <c r="B29860">
        <v>543977294</v>
      </c>
    </row>
    <row r="29861" spans="1:2" x14ac:dyDescent="0.25">
      <c r="A29861" t="s">
        <v>17784</v>
      </c>
      <c r="B29861">
        <v>598978798</v>
      </c>
    </row>
    <row r="29862" spans="1:2" x14ac:dyDescent="0.25">
      <c r="A29862" t="s">
        <v>17785</v>
      </c>
      <c r="B29862">
        <v>564011919</v>
      </c>
    </row>
    <row r="29863" spans="1:2" x14ac:dyDescent="0.25">
      <c r="A29863" t="s">
        <v>17786</v>
      </c>
      <c r="B29863">
        <v>554783134</v>
      </c>
    </row>
    <row r="29864" spans="1:2" x14ac:dyDescent="0.25">
      <c r="A29864" t="s">
        <v>17787</v>
      </c>
      <c r="B29864">
        <v>561590155</v>
      </c>
    </row>
    <row r="29865" spans="1:2" x14ac:dyDescent="0.25">
      <c r="A29865" t="s">
        <v>17788</v>
      </c>
      <c r="B29865">
        <v>568598900</v>
      </c>
    </row>
    <row r="29866" spans="1:2" x14ac:dyDescent="0.25">
      <c r="A29866" t="s">
        <v>17789</v>
      </c>
      <c r="B29866">
        <v>8888855555</v>
      </c>
    </row>
    <row r="29867" spans="1:2" x14ac:dyDescent="0.25">
      <c r="A29867" t="s">
        <v>328</v>
      </c>
      <c r="B29867">
        <v>569789444</v>
      </c>
    </row>
    <row r="29868" spans="1:2" x14ac:dyDescent="0.25">
      <c r="A29868" t="s">
        <v>328</v>
      </c>
      <c r="B29868">
        <v>595974974</v>
      </c>
    </row>
    <row r="29869" spans="1:2" x14ac:dyDescent="0.25">
      <c r="A29869" t="s">
        <v>328</v>
      </c>
      <c r="B29869">
        <v>566749787</v>
      </c>
    </row>
    <row r="29870" spans="1:2" x14ac:dyDescent="0.25">
      <c r="A29870" t="s">
        <v>17790</v>
      </c>
      <c r="B29870">
        <v>561998418</v>
      </c>
    </row>
    <row r="29871" spans="1:2" x14ac:dyDescent="0.25">
      <c r="A29871" t="s">
        <v>328</v>
      </c>
      <c r="B29871">
        <v>596859787</v>
      </c>
    </row>
    <row r="29872" spans="1:2" x14ac:dyDescent="0.25">
      <c r="A29872" t="s">
        <v>328</v>
      </c>
      <c r="B29872">
        <v>599787878</v>
      </c>
    </row>
    <row r="29873" spans="1:2" x14ac:dyDescent="0.25">
      <c r="A29873" t="s">
        <v>17791</v>
      </c>
      <c r="B29873">
        <v>504881235</v>
      </c>
    </row>
    <row r="29874" spans="1:2" x14ac:dyDescent="0.25">
      <c r="A29874" t="s">
        <v>17792</v>
      </c>
      <c r="B29874">
        <v>528412564</v>
      </c>
    </row>
    <row r="29875" spans="1:2" x14ac:dyDescent="0.25">
      <c r="A29875" t="s">
        <v>17737</v>
      </c>
      <c r="B29875">
        <v>566695387</v>
      </c>
    </row>
    <row r="29876" spans="1:2" x14ac:dyDescent="0.25">
      <c r="A29876" t="s">
        <v>17793</v>
      </c>
      <c r="B29876">
        <v>503505856</v>
      </c>
    </row>
    <row r="29877" spans="1:2" x14ac:dyDescent="0.25">
      <c r="A29877" t="s">
        <v>17794</v>
      </c>
      <c r="B29877">
        <v>598748748</v>
      </c>
    </row>
    <row r="29878" spans="1:2" x14ac:dyDescent="0.25">
      <c r="A29878" t="s">
        <v>328</v>
      </c>
      <c r="B29878">
        <v>565698979</v>
      </c>
    </row>
    <row r="29879" spans="1:2" x14ac:dyDescent="0.25">
      <c r="A29879" t="s">
        <v>17795</v>
      </c>
      <c r="B29879">
        <v>555031314</v>
      </c>
    </row>
    <row r="29880" spans="1:2" x14ac:dyDescent="0.25">
      <c r="A29880" t="s">
        <v>328</v>
      </c>
      <c r="B29880">
        <v>565467495</v>
      </c>
    </row>
    <row r="29881" spans="1:2" x14ac:dyDescent="0.25">
      <c r="A29881" t="s">
        <v>17796</v>
      </c>
      <c r="B29881">
        <v>557225673</v>
      </c>
    </row>
    <row r="29882" spans="1:2" x14ac:dyDescent="0.25">
      <c r="A29882" t="s">
        <v>328</v>
      </c>
      <c r="B29882">
        <v>856549748</v>
      </c>
    </row>
    <row r="29883" spans="1:2" x14ac:dyDescent="0.25">
      <c r="A29883" t="s">
        <v>17797</v>
      </c>
      <c r="B29883">
        <v>553922597</v>
      </c>
    </row>
    <row r="29884" spans="1:2" x14ac:dyDescent="0.25">
      <c r="A29884" t="s">
        <v>17798</v>
      </c>
      <c r="B29884">
        <v>552758073</v>
      </c>
    </row>
    <row r="29885" spans="1:2" x14ac:dyDescent="0.25">
      <c r="A29885" t="s">
        <v>17799</v>
      </c>
      <c r="B29885">
        <v>555955532</v>
      </c>
    </row>
    <row r="29886" spans="1:2" x14ac:dyDescent="0.25">
      <c r="A29886" t="s">
        <v>17800</v>
      </c>
      <c r="B29886">
        <v>556202144</v>
      </c>
    </row>
    <row r="29887" spans="1:2" x14ac:dyDescent="0.25">
      <c r="A29887" t="s">
        <v>17801</v>
      </c>
      <c r="B29887">
        <v>555148994</v>
      </c>
    </row>
    <row r="29888" spans="1:2" x14ac:dyDescent="0.25">
      <c r="A29888" t="s">
        <v>328</v>
      </c>
      <c r="B29888">
        <v>840654680</v>
      </c>
    </row>
    <row r="29889" spans="1:2" x14ac:dyDescent="0.25">
      <c r="A29889" t="s">
        <v>17802</v>
      </c>
      <c r="B29889">
        <v>553522002</v>
      </c>
    </row>
    <row r="29890" spans="1:2" x14ac:dyDescent="0.25">
      <c r="A29890" t="s">
        <v>17803</v>
      </c>
      <c r="B29890">
        <v>558851622</v>
      </c>
    </row>
    <row r="29891" spans="1:2" x14ac:dyDescent="0.25">
      <c r="A29891" t="s">
        <v>17804</v>
      </c>
      <c r="B29891">
        <v>542636294</v>
      </c>
    </row>
    <row r="29892" spans="1:2" x14ac:dyDescent="0.25">
      <c r="A29892" t="s">
        <v>17805</v>
      </c>
      <c r="B29892">
        <v>503825503</v>
      </c>
    </row>
    <row r="29893" spans="1:2" x14ac:dyDescent="0.25">
      <c r="A29893" t="s">
        <v>328</v>
      </c>
      <c r="B29893">
        <v>540980468</v>
      </c>
    </row>
    <row r="29894" spans="1:2" x14ac:dyDescent="0.25">
      <c r="A29894" t="s">
        <v>17806</v>
      </c>
      <c r="B29894">
        <v>545465608</v>
      </c>
    </row>
    <row r="29895" spans="1:2" x14ac:dyDescent="0.25">
      <c r="A29895" t="s">
        <v>328</v>
      </c>
      <c r="B29895">
        <v>408907498</v>
      </c>
    </row>
    <row r="29896" spans="1:2" x14ac:dyDescent="0.25">
      <c r="A29896" t="s">
        <v>17807</v>
      </c>
      <c r="B29896">
        <v>564144417</v>
      </c>
    </row>
    <row r="29897" spans="1:2" x14ac:dyDescent="0.25">
      <c r="A29897" t="s">
        <v>328</v>
      </c>
      <c r="B29897">
        <v>806805640</v>
      </c>
    </row>
    <row r="29898" spans="1:2" x14ac:dyDescent="0.25">
      <c r="A29898" t="s">
        <v>328</v>
      </c>
      <c r="B29898">
        <v>487090764</v>
      </c>
    </row>
    <row r="29899" spans="1:2" x14ac:dyDescent="0.25">
      <c r="A29899" t="s">
        <v>328</v>
      </c>
      <c r="B29899">
        <v>854049745</v>
      </c>
    </row>
    <row r="29900" spans="1:2" x14ac:dyDescent="0.25">
      <c r="A29900" t="s">
        <v>328</v>
      </c>
      <c r="B29900">
        <v>854089064</v>
      </c>
    </row>
    <row r="29901" spans="1:2" x14ac:dyDescent="0.25">
      <c r="A29901" t="s">
        <v>328</v>
      </c>
      <c r="B29901">
        <v>840749068</v>
      </c>
    </row>
    <row r="29902" spans="1:2" x14ac:dyDescent="0.25">
      <c r="A29902" t="s">
        <v>328</v>
      </c>
      <c r="B29902">
        <v>870746805</v>
      </c>
    </row>
    <row r="29903" spans="1:2" x14ac:dyDescent="0.25">
      <c r="A29903" t="s">
        <v>17808</v>
      </c>
      <c r="B29903">
        <v>870856485</v>
      </c>
    </row>
    <row r="29904" spans="1:2" x14ac:dyDescent="0.25">
      <c r="A29904" t="s">
        <v>17809</v>
      </c>
      <c r="B29904">
        <v>525376766</v>
      </c>
    </row>
    <row r="29905" spans="1:2" x14ac:dyDescent="0.25">
      <c r="A29905" t="s">
        <v>17810</v>
      </c>
      <c r="B29905">
        <v>501552889</v>
      </c>
    </row>
    <row r="29906" spans="1:2" x14ac:dyDescent="0.25">
      <c r="A29906" t="s">
        <v>17811</v>
      </c>
      <c r="B29906">
        <v>505869132</v>
      </c>
    </row>
    <row r="29907" spans="1:2" x14ac:dyDescent="0.25">
      <c r="A29907" t="s">
        <v>17812</v>
      </c>
      <c r="B29907">
        <v>558081452</v>
      </c>
    </row>
    <row r="29908" spans="1:2" x14ac:dyDescent="0.25">
      <c r="A29908" t="s">
        <v>17813</v>
      </c>
      <c r="B29908">
        <v>559917644</v>
      </c>
    </row>
    <row r="29909" spans="1:2" x14ac:dyDescent="0.25">
      <c r="A29909" t="s">
        <v>17814</v>
      </c>
      <c r="B29909">
        <v>525390626</v>
      </c>
    </row>
    <row r="29910" spans="1:2" x14ac:dyDescent="0.25">
      <c r="A29910" t="s">
        <v>17815</v>
      </c>
      <c r="B29910">
        <v>561180626</v>
      </c>
    </row>
    <row r="29911" spans="1:2" x14ac:dyDescent="0.25">
      <c r="A29911" t="s">
        <v>1279</v>
      </c>
      <c r="B29911">
        <v>595495494</v>
      </c>
    </row>
    <row r="29912" spans="1:2" x14ac:dyDescent="0.25">
      <c r="A29912" t="s">
        <v>17816</v>
      </c>
      <c r="B29912">
        <v>595954979</v>
      </c>
    </row>
    <row r="29913" spans="1:2" x14ac:dyDescent="0.25">
      <c r="A29913" t="s">
        <v>17817</v>
      </c>
      <c r="B29913">
        <v>251479622</v>
      </c>
    </row>
    <row r="29914" spans="1:2" x14ac:dyDescent="0.25">
      <c r="A29914" t="s">
        <v>17818</v>
      </c>
      <c r="B29914">
        <v>565216310</v>
      </c>
    </row>
    <row r="29915" spans="1:2" x14ac:dyDescent="0.25">
      <c r="A29915" t="s">
        <v>17819</v>
      </c>
      <c r="B29915">
        <v>563001373</v>
      </c>
    </row>
    <row r="29916" spans="1:2" x14ac:dyDescent="0.25">
      <c r="A29916" t="s">
        <v>17820</v>
      </c>
      <c r="B29916">
        <v>505351972</v>
      </c>
    </row>
    <row r="29917" spans="1:2" x14ac:dyDescent="0.25">
      <c r="A29917" t="s">
        <v>17821</v>
      </c>
      <c r="B29917">
        <v>552121690</v>
      </c>
    </row>
    <row r="29918" spans="1:2" x14ac:dyDescent="0.25">
      <c r="A29918" t="s">
        <v>17822</v>
      </c>
      <c r="B29918">
        <v>529160155</v>
      </c>
    </row>
    <row r="29919" spans="1:2" x14ac:dyDescent="0.25">
      <c r="A29919" t="s">
        <v>17823</v>
      </c>
      <c r="B29919">
        <v>549969071</v>
      </c>
    </row>
    <row r="29920" spans="1:2" x14ac:dyDescent="0.25">
      <c r="A29920" t="s">
        <v>328</v>
      </c>
      <c r="B29920">
        <v>596859989</v>
      </c>
    </row>
    <row r="29921" spans="1:2" x14ac:dyDescent="0.25">
      <c r="A29921" t="s">
        <v>328</v>
      </c>
      <c r="B29921">
        <v>569487487</v>
      </c>
    </row>
    <row r="29922" spans="1:2" x14ac:dyDescent="0.25">
      <c r="A29922" t="s">
        <v>17824</v>
      </c>
      <c r="B29922">
        <v>596598757</v>
      </c>
    </row>
    <row r="29923" spans="1:2" x14ac:dyDescent="0.25">
      <c r="A29923" t="s">
        <v>17825</v>
      </c>
      <c r="B29923">
        <v>553199582</v>
      </c>
    </row>
    <row r="29924" spans="1:2" x14ac:dyDescent="0.25">
      <c r="A29924" t="s">
        <v>17826</v>
      </c>
      <c r="B29924">
        <v>507472838</v>
      </c>
    </row>
    <row r="29925" spans="1:2" x14ac:dyDescent="0.25">
      <c r="A29925" t="s">
        <v>15846</v>
      </c>
      <c r="B29925">
        <v>554410695</v>
      </c>
    </row>
    <row r="29926" spans="1:2" x14ac:dyDescent="0.25">
      <c r="A29926" t="s">
        <v>5292</v>
      </c>
      <c r="B29926">
        <v>5456465456</v>
      </c>
    </row>
    <row r="29927" spans="1:2" x14ac:dyDescent="0.25">
      <c r="A29927" t="s">
        <v>17827</v>
      </c>
      <c r="B29927">
        <v>529064316</v>
      </c>
    </row>
    <row r="29928" spans="1:2" x14ac:dyDescent="0.25">
      <c r="A29928" t="s">
        <v>328</v>
      </c>
      <c r="B29928">
        <v>565659685</v>
      </c>
    </row>
    <row r="29929" spans="1:2" x14ac:dyDescent="0.25">
      <c r="A29929" t="s">
        <v>17828</v>
      </c>
      <c r="B29929">
        <v>565645880</v>
      </c>
    </row>
    <row r="29930" spans="1:2" x14ac:dyDescent="0.25">
      <c r="A29930" t="s">
        <v>17829</v>
      </c>
      <c r="B29930">
        <v>540657486</v>
      </c>
    </row>
    <row r="29931" spans="1:2" x14ac:dyDescent="0.25">
      <c r="A29931" t="s">
        <v>17830</v>
      </c>
      <c r="B29931">
        <v>5358174345</v>
      </c>
    </row>
    <row r="29932" spans="1:2" x14ac:dyDescent="0.25">
      <c r="A29932" t="s">
        <v>17831</v>
      </c>
      <c r="B29932">
        <v>43345212</v>
      </c>
    </row>
    <row r="29933" spans="1:2" x14ac:dyDescent="0.25">
      <c r="A29933" t="s">
        <v>14760</v>
      </c>
      <c r="B29933">
        <v>585484095</v>
      </c>
    </row>
    <row r="29934" spans="1:2" x14ac:dyDescent="0.25">
      <c r="A29934" t="s">
        <v>17832</v>
      </c>
      <c r="B29934">
        <v>569728132</v>
      </c>
    </row>
    <row r="29935" spans="1:2" x14ac:dyDescent="0.25">
      <c r="A29935" t="s">
        <v>2646</v>
      </c>
      <c r="B29935">
        <v>526903019</v>
      </c>
    </row>
    <row r="29936" spans="1:2" x14ac:dyDescent="0.25">
      <c r="A29936" t="s">
        <v>328</v>
      </c>
      <c r="B29936">
        <v>256565965</v>
      </c>
    </row>
    <row r="29937" spans="1:2" x14ac:dyDescent="0.25">
      <c r="A29937" t="s">
        <v>328</v>
      </c>
      <c r="B29937">
        <v>569689898</v>
      </c>
    </row>
    <row r="29938" spans="1:2" x14ac:dyDescent="0.25">
      <c r="A29938" t="s">
        <v>17833</v>
      </c>
      <c r="B29938">
        <v>552101132</v>
      </c>
    </row>
    <row r="29939" spans="1:2" x14ac:dyDescent="0.25">
      <c r="A29939" t="s">
        <v>17834</v>
      </c>
      <c r="B29939">
        <v>595489700</v>
      </c>
    </row>
    <row r="29940" spans="1:2" x14ac:dyDescent="0.25">
      <c r="A29940" t="s">
        <v>328</v>
      </c>
      <c r="B29940">
        <v>565654649</v>
      </c>
    </row>
    <row r="29941" spans="1:2" x14ac:dyDescent="0.25">
      <c r="A29941" t="s">
        <v>17835</v>
      </c>
      <c r="B29941">
        <v>551693309</v>
      </c>
    </row>
    <row r="29942" spans="1:2" x14ac:dyDescent="0.25">
      <c r="A29942" t="s">
        <v>17836</v>
      </c>
      <c r="B29942">
        <v>521186739</v>
      </c>
    </row>
    <row r="29943" spans="1:2" x14ac:dyDescent="0.25">
      <c r="A29943" t="s">
        <v>17837</v>
      </c>
      <c r="B29943">
        <v>523427781</v>
      </c>
    </row>
    <row r="29944" spans="1:2" x14ac:dyDescent="0.25">
      <c r="A29944" t="s">
        <v>17838</v>
      </c>
      <c r="B29944">
        <v>528811346</v>
      </c>
    </row>
    <row r="29945" spans="1:2" x14ac:dyDescent="0.25">
      <c r="A29945" t="s">
        <v>1279</v>
      </c>
      <c r="B29945">
        <v>577501245</v>
      </c>
    </row>
    <row r="29946" spans="1:2" x14ac:dyDescent="0.25">
      <c r="A29946" t="s">
        <v>17839</v>
      </c>
      <c r="B29946">
        <v>529853862</v>
      </c>
    </row>
    <row r="29947" spans="1:2" x14ac:dyDescent="0.25">
      <c r="A29947" t="s">
        <v>17840</v>
      </c>
      <c r="B29947">
        <v>545669975</v>
      </c>
    </row>
    <row r="29948" spans="1:2" x14ac:dyDescent="0.25">
      <c r="A29948" t="s">
        <v>17841</v>
      </c>
      <c r="B29948">
        <v>564126184</v>
      </c>
    </row>
    <row r="29949" spans="1:2" x14ac:dyDescent="0.25">
      <c r="A29949" t="s">
        <v>17842</v>
      </c>
      <c r="B29949">
        <v>552212322</v>
      </c>
    </row>
    <row r="29950" spans="1:2" x14ac:dyDescent="0.25">
      <c r="A29950" t="s">
        <v>17843</v>
      </c>
      <c r="B29950">
        <v>231231534</v>
      </c>
    </row>
    <row r="29951" spans="1:2" x14ac:dyDescent="0.25">
      <c r="A29951" t="s">
        <v>17844</v>
      </c>
      <c r="B29951">
        <v>504455404</v>
      </c>
    </row>
    <row r="29952" spans="1:2" x14ac:dyDescent="0.25">
      <c r="A29952" t="s">
        <v>17845</v>
      </c>
      <c r="B29952">
        <v>562705733</v>
      </c>
    </row>
    <row r="29953" spans="1:2" x14ac:dyDescent="0.25">
      <c r="A29953" t="s">
        <v>1246</v>
      </c>
      <c r="B29953">
        <v>547343534</v>
      </c>
    </row>
    <row r="29954" spans="1:2" x14ac:dyDescent="0.25">
      <c r="A29954" t="s">
        <v>17492</v>
      </c>
      <c r="B29954">
        <v>562305733</v>
      </c>
    </row>
    <row r="29955" spans="1:2" x14ac:dyDescent="0.25">
      <c r="A29955" t="s">
        <v>328</v>
      </c>
      <c r="B29955">
        <v>568590000</v>
      </c>
    </row>
    <row r="29956" spans="1:2" x14ac:dyDescent="0.25">
      <c r="A29956" t="s">
        <v>17846</v>
      </c>
      <c r="B29956">
        <v>596597497</v>
      </c>
    </row>
    <row r="29957" spans="1:2" x14ac:dyDescent="0.25">
      <c r="A29957" t="s">
        <v>17847</v>
      </c>
      <c r="B29957">
        <v>261561596</v>
      </c>
    </row>
    <row r="29958" spans="1:2" x14ac:dyDescent="0.25">
      <c r="A29958" t="s">
        <v>17848</v>
      </c>
      <c r="B29958">
        <v>508351476</v>
      </c>
    </row>
    <row r="29959" spans="1:2" x14ac:dyDescent="0.25">
      <c r="A29959" t="s">
        <v>7231</v>
      </c>
      <c r="B29959">
        <v>568502537</v>
      </c>
    </row>
    <row r="29960" spans="1:2" x14ac:dyDescent="0.25">
      <c r="A29960" t="s">
        <v>17849</v>
      </c>
      <c r="B29960">
        <v>543483600</v>
      </c>
    </row>
    <row r="29961" spans="1:2" x14ac:dyDescent="0.25">
      <c r="A29961" t="s">
        <v>17850</v>
      </c>
      <c r="B29961">
        <v>589663681</v>
      </c>
    </row>
    <row r="29962" spans="1:2" x14ac:dyDescent="0.25">
      <c r="A29962" t="s">
        <v>17851</v>
      </c>
      <c r="B29962">
        <v>544047300</v>
      </c>
    </row>
    <row r="29963" spans="1:2" x14ac:dyDescent="0.25">
      <c r="A29963" t="s">
        <v>17852</v>
      </c>
      <c r="B29963">
        <v>589991746</v>
      </c>
    </row>
    <row r="29964" spans="1:2" x14ac:dyDescent="0.25">
      <c r="A29964" t="s">
        <v>17853</v>
      </c>
      <c r="B29964">
        <v>561754151</v>
      </c>
    </row>
    <row r="29965" spans="1:2" x14ac:dyDescent="0.25">
      <c r="A29965" t="s">
        <v>17854</v>
      </c>
      <c r="B29965">
        <v>552347116</v>
      </c>
    </row>
    <row r="29966" spans="1:2" x14ac:dyDescent="0.25">
      <c r="A29966" t="s">
        <v>17855</v>
      </c>
      <c r="B29966">
        <v>559762323</v>
      </c>
    </row>
    <row r="29967" spans="1:2" x14ac:dyDescent="0.25">
      <c r="A29967" t="s">
        <v>17856</v>
      </c>
      <c r="B29967">
        <v>507135260</v>
      </c>
    </row>
    <row r="29968" spans="1:2" x14ac:dyDescent="0.25">
      <c r="A29968" t="s">
        <v>17857</v>
      </c>
      <c r="B29968">
        <v>485604850</v>
      </c>
    </row>
    <row r="29969" spans="1:2" x14ac:dyDescent="0.25">
      <c r="A29969" t="s">
        <v>17857</v>
      </c>
      <c r="B29969">
        <v>854068574</v>
      </c>
    </row>
    <row r="29970" spans="1:2" x14ac:dyDescent="0.25">
      <c r="A29970" t="s">
        <v>17857</v>
      </c>
      <c r="B29970">
        <v>549084608</v>
      </c>
    </row>
    <row r="29971" spans="1:2" x14ac:dyDescent="0.25">
      <c r="A29971" t="s">
        <v>17858</v>
      </c>
      <c r="B29971">
        <v>460856487</v>
      </c>
    </row>
    <row r="29972" spans="1:2" x14ac:dyDescent="0.25">
      <c r="A29972" t="s">
        <v>17859</v>
      </c>
      <c r="B29972">
        <v>545352724</v>
      </c>
    </row>
    <row r="29973" spans="1:2" x14ac:dyDescent="0.25">
      <c r="A29973" t="s">
        <v>328</v>
      </c>
      <c r="B29973">
        <v>548509480</v>
      </c>
    </row>
    <row r="29974" spans="1:2" x14ac:dyDescent="0.25">
      <c r="A29974" t="s">
        <v>328</v>
      </c>
      <c r="B29974">
        <v>540956680</v>
      </c>
    </row>
    <row r="29975" spans="1:2" x14ac:dyDescent="0.25">
      <c r="A29975" t="s">
        <v>17860</v>
      </c>
      <c r="B29975">
        <v>540685076</v>
      </c>
    </row>
    <row r="29976" spans="1:2" x14ac:dyDescent="0.25">
      <c r="A29976" t="s">
        <v>17861</v>
      </c>
      <c r="B29976">
        <v>507093701</v>
      </c>
    </row>
    <row r="29977" spans="1:2" x14ac:dyDescent="0.25">
      <c r="A29977" t="s">
        <v>328</v>
      </c>
      <c r="B29977">
        <v>874089601</v>
      </c>
    </row>
    <row r="29978" spans="1:2" x14ac:dyDescent="0.25">
      <c r="A29978" t="s">
        <v>328</v>
      </c>
      <c r="B29978">
        <v>845056148</v>
      </c>
    </row>
    <row r="29979" spans="1:2" x14ac:dyDescent="0.25">
      <c r="A29979" t="s">
        <v>328</v>
      </c>
      <c r="B29979">
        <v>368305768</v>
      </c>
    </row>
    <row r="29980" spans="1:2" x14ac:dyDescent="0.25">
      <c r="A29980" t="s">
        <v>17862</v>
      </c>
      <c r="B29980">
        <v>529720073</v>
      </c>
    </row>
    <row r="29981" spans="1:2" x14ac:dyDescent="0.25">
      <c r="A29981" t="s">
        <v>328</v>
      </c>
      <c r="B29981">
        <v>504686408</v>
      </c>
    </row>
    <row r="29982" spans="1:2" x14ac:dyDescent="0.25">
      <c r="A29982" t="s">
        <v>17863</v>
      </c>
      <c r="B29982">
        <v>501517144</v>
      </c>
    </row>
    <row r="29983" spans="1:2" x14ac:dyDescent="0.25">
      <c r="A29983" t="s">
        <v>328</v>
      </c>
      <c r="B29983">
        <v>584068740</v>
      </c>
    </row>
    <row r="29984" spans="1:2" x14ac:dyDescent="0.25">
      <c r="A29984" t="s">
        <v>328</v>
      </c>
      <c r="B29984">
        <v>897098646</v>
      </c>
    </row>
    <row r="29985" spans="1:2" x14ac:dyDescent="0.25">
      <c r="A29985" t="s">
        <v>3250</v>
      </c>
      <c r="B29985">
        <v>529223229</v>
      </c>
    </row>
    <row r="29986" spans="1:2" x14ac:dyDescent="0.25">
      <c r="A29986" t="s">
        <v>328</v>
      </c>
      <c r="B29986">
        <v>840687603</v>
      </c>
    </row>
    <row r="29987" spans="1:2" x14ac:dyDescent="0.25">
      <c r="A29987" t="s">
        <v>17864</v>
      </c>
      <c r="B29987">
        <v>548325499</v>
      </c>
    </row>
    <row r="29988" spans="1:2" x14ac:dyDescent="0.25">
      <c r="A29988" t="s">
        <v>328</v>
      </c>
      <c r="B29988">
        <v>857089540</v>
      </c>
    </row>
    <row r="29989" spans="1:2" x14ac:dyDescent="0.25">
      <c r="A29989" t="s">
        <v>17865</v>
      </c>
      <c r="B29989">
        <v>809879084</v>
      </c>
    </row>
    <row r="29990" spans="1:2" x14ac:dyDescent="0.25">
      <c r="A29990" t="s">
        <v>328</v>
      </c>
      <c r="B29990">
        <v>897496849</v>
      </c>
    </row>
    <row r="29991" spans="1:2" x14ac:dyDescent="0.25">
      <c r="A29991" t="s">
        <v>328</v>
      </c>
      <c r="B29991">
        <v>857089708</v>
      </c>
    </row>
    <row r="29992" spans="1:2" x14ac:dyDescent="0.25">
      <c r="A29992" t="s">
        <v>328</v>
      </c>
      <c r="B29992">
        <v>897798748</v>
      </c>
    </row>
    <row r="29993" spans="1:2" x14ac:dyDescent="0.25">
      <c r="A29993" t="s">
        <v>328</v>
      </c>
      <c r="B29993">
        <v>848540987</v>
      </c>
    </row>
    <row r="29994" spans="1:2" x14ac:dyDescent="0.25">
      <c r="A29994" t="s">
        <v>328</v>
      </c>
      <c r="B29994">
        <v>856078048</v>
      </c>
    </row>
    <row r="29995" spans="1:2" x14ac:dyDescent="0.25">
      <c r="A29995" t="s">
        <v>328</v>
      </c>
      <c r="B29995">
        <v>879680548</v>
      </c>
    </row>
    <row r="29996" spans="1:2" x14ac:dyDescent="0.25">
      <c r="A29996" t="s">
        <v>15425</v>
      </c>
      <c r="B29996">
        <v>569711317</v>
      </c>
    </row>
    <row r="29997" spans="1:2" x14ac:dyDescent="0.25">
      <c r="A29997" t="s">
        <v>1246</v>
      </c>
      <c r="B29997">
        <v>524264404</v>
      </c>
    </row>
    <row r="29998" spans="1:2" x14ac:dyDescent="0.25">
      <c r="A29998" t="s">
        <v>5590</v>
      </c>
      <c r="B29998">
        <v>504953132</v>
      </c>
    </row>
    <row r="29999" spans="1:2" x14ac:dyDescent="0.25">
      <c r="A29999" t="s">
        <v>17866</v>
      </c>
      <c r="B29999">
        <v>48856216</v>
      </c>
    </row>
    <row r="30000" spans="1:2" x14ac:dyDescent="0.25">
      <c r="A30000" t="s">
        <v>17867</v>
      </c>
      <c r="B30000">
        <v>42829644</v>
      </c>
    </row>
    <row r="30001" spans="1:2" x14ac:dyDescent="0.25">
      <c r="A30001" t="s">
        <v>17868</v>
      </c>
      <c r="B30001">
        <v>555163729</v>
      </c>
    </row>
    <row r="30002" spans="1:2" x14ac:dyDescent="0.25">
      <c r="A30002" t="s">
        <v>17869</v>
      </c>
      <c r="B30002">
        <v>509489696</v>
      </c>
    </row>
    <row r="30003" spans="1:2" x14ac:dyDescent="0.25">
      <c r="A30003" t="s">
        <v>17870</v>
      </c>
      <c r="B30003">
        <v>558744116</v>
      </c>
    </row>
    <row r="30004" spans="1:2" x14ac:dyDescent="0.25">
      <c r="A30004" t="s">
        <v>17871</v>
      </c>
      <c r="B30004">
        <v>522902836</v>
      </c>
    </row>
    <row r="30005" spans="1:2" x14ac:dyDescent="0.25">
      <c r="A30005" t="s">
        <v>5615</v>
      </c>
      <c r="B30005">
        <v>565698798</v>
      </c>
    </row>
    <row r="30006" spans="1:2" x14ac:dyDescent="0.25">
      <c r="A30006" t="s">
        <v>1002</v>
      </c>
      <c r="B30006">
        <v>521221972</v>
      </c>
    </row>
    <row r="30007" spans="1:2" x14ac:dyDescent="0.25">
      <c r="A30007" t="s">
        <v>17872</v>
      </c>
      <c r="B30007">
        <v>45076878</v>
      </c>
    </row>
    <row r="30008" spans="1:2" x14ac:dyDescent="0.25">
      <c r="A30008" t="s">
        <v>17873</v>
      </c>
      <c r="B30008">
        <v>525540350</v>
      </c>
    </row>
    <row r="30009" spans="1:2" x14ac:dyDescent="0.25">
      <c r="A30009" t="s">
        <v>17874</v>
      </c>
      <c r="B30009">
        <v>9900000</v>
      </c>
    </row>
    <row r="30010" spans="1:2" x14ac:dyDescent="0.25">
      <c r="A30010" t="s">
        <v>17875</v>
      </c>
      <c r="B30010">
        <v>561506789</v>
      </c>
    </row>
    <row r="30011" spans="1:2" x14ac:dyDescent="0.25">
      <c r="A30011" t="s">
        <v>17876</v>
      </c>
      <c r="B30011">
        <v>43202770</v>
      </c>
    </row>
    <row r="30012" spans="1:2" x14ac:dyDescent="0.25">
      <c r="A30012" t="s">
        <v>17877</v>
      </c>
      <c r="B30012">
        <v>557616677</v>
      </c>
    </row>
    <row r="30013" spans="1:2" x14ac:dyDescent="0.25">
      <c r="A30013" t="s">
        <v>17878</v>
      </c>
      <c r="B30013">
        <v>256565477</v>
      </c>
    </row>
    <row r="30014" spans="1:2" x14ac:dyDescent="0.25">
      <c r="A30014" t="s">
        <v>328</v>
      </c>
      <c r="B30014">
        <v>418748787</v>
      </c>
    </row>
    <row r="30015" spans="1:2" x14ac:dyDescent="0.25">
      <c r="A30015" t="s">
        <v>17879</v>
      </c>
      <c r="B30015">
        <v>502558629</v>
      </c>
    </row>
    <row r="30016" spans="1:2" x14ac:dyDescent="0.25">
      <c r="A30016" t="s">
        <v>17880</v>
      </c>
      <c r="B30016">
        <v>543822965</v>
      </c>
    </row>
    <row r="30017" spans="1:2" x14ac:dyDescent="0.25">
      <c r="A30017" t="s">
        <v>328</v>
      </c>
      <c r="B30017">
        <v>565464897</v>
      </c>
    </row>
    <row r="30018" spans="1:2" x14ac:dyDescent="0.25">
      <c r="A30018" t="s">
        <v>17881</v>
      </c>
      <c r="B30018">
        <v>521221572</v>
      </c>
    </row>
    <row r="30019" spans="1:2" x14ac:dyDescent="0.25">
      <c r="A30019" t="s">
        <v>17882</v>
      </c>
      <c r="B30019">
        <v>508630911</v>
      </c>
    </row>
    <row r="30020" spans="1:2" x14ac:dyDescent="0.25">
      <c r="A30020" t="s">
        <v>17883</v>
      </c>
      <c r="B30020">
        <v>506565987</v>
      </c>
    </row>
    <row r="30021" spans="1:2" x14ac:dyDescent="0.25">
      <c r="A30021" t="s">
        <v>17884</v>
      </c>
      <c r="B30021">
        <v>564030472</v>
      </c>
    </row>
    <row r="30022" spans="1:2" x14ac:dyDescent="0.25">
      <c r="A30022" t="s">
        <v>17885</v>
      </c>
      <c r="B30022">
        <v>509256494</v>
      </c>
    </row>
    <row r="30023" spans="1:2" x14ac:dyDescent="0.25">
      <c r="A30023" t="s">
        <v>17886</v>
      </c>
      <c r="B30023">
        <v>504898334</v>
      </c>
    </row>
    <row r="30024" spans="1:2" x14ac:dyDescent="0.25">
      <c r="A30024" t="s">
        <v>17887</v>
      </c>
      <c r="B30024">
        <v>564401476</v>
      </c>
    </row>
    <row r="30025" spans="1:2" x14ac:dyDescent="0.25">
      <c r="A30025" t="s">
        <v>17888</v>
      </c>
      <c r="B30025">
        <v>579561496</v>
      </c>
    </row>
    <row r="30026" spans="1:2" x14ac:dyDescent="0.25">
      <c r="A30026" t="s">
        <v>17889</v>
      </c>
      <c r="B30026">
        <v>598597897</v>
      </c>
    </row>
    <row r="30027" spans="1:2" x14ac:dyDescent="0.25">
      <c r="A30027" t="s">
        <v>17890</v>
      </c>
      <c r="B30027">
        <v>558104345</v>
      </c>
    </row>
    <row r="30028" spans="1:2" x14ac:dyDescent="0.25">
      <c r="A30028" t="s">
        <v>17891</v>
      </c>
      <c r="B30028">
        <v>555008612</v>
      </c>
    </row>
    <row r="30029" spans="1:2" x14ac:dyDescent="0.25">
      <c r="A30029" t="s">
        <v>328</v>
      </c>
      <c r="B30029">
        <v>565467478</v>
      </c>
    </row>
    <row r="30030" spans="1:2" x14ac:dyDescent="0.25">
      <c r="A30030" t="s">
        <v>328</v>
      </c>
      <c r="B30030">
        <v>599748978</v>
      </c>
    </row>
    <row r="30031" spans="1:2" x14ac:dyDescent="0.25">
      <c r="A30031" t="s">
        <v>328</v>
      </c>
      <c r="B30031">
        <v>548948874</v>
      </c>
    </row>
    <row r="30032" spans="1:2" x14ac:dyDescent="0.25">
      <c r="A30032" t="s">
        <v>328</v>
      </c>
      <c r="B30032">
        <v>565464222</v>
      </c>
    </row>
    <row r="30033" spans="1:2" x14ac:dyDescent="0.25">
      <c r="A30033" t="s">
        <v>328</v>
      </c>
      <c r="B30033">
        <v>595958997</v>
      </c>
    </row>
    <row r="30034" spans="1:2" x14ac:dyDescent="0.25">
      <c r="A30034" t="s">
        <v>17892</v>
      </c>
      <c r="B30034">
        <v>561340905</v>
      </c>
    </row>
    <row r="30035" spans="1:2" x14ac:dyDescent="0.25">
      <c r="A30035" t="s">
        <v>11457</v>
      </c>
      <c r="B30035">
        <v>566898989</v>
      </c>
    </row>
    <row r="30036" spans="1:2" x14ac:dyDescent="0.25">
      <c r="A30036" t="s">
        <v>524</v>
      </c>
      <c r="B30036">
        <v>564871039</v>
      </c>
    </row>
    <row r="30037" spans="1:2" x14ac:dyDescent="0.25">
      <c r="A30037" t="s">
        <v>17893</v>
      </c>
      <c r="B30037">
        <v>551517150</v>
      </c>
    </row>
    <row r="30038" spans="1:2" x14ac:dyDescent="0.25">
      <c r="A30038" t="s">
        <v>17894</v>
      </c>
      <c r="B30038">
        <v>543813818</v>
      </c>
    </row>
    <row r="30039" spans="1:2" x14ac:dyDescent="0.25">
      <c r="A30039" t="s">
        <v>17895</v>
      </c>
      <c r="B30039">
        <v>555222778</v>
      </c>
    </row>
    <row r="30040" spans="1:2" x14ac:dyDescent="0.25">
      <c r="A30040" t="s">
        <v>5275</v>
      </c>
      <c r="B30040">
        <v>581174127</v>
      </c>
    </row>
    <row r="30041" spans="1:2" x14ac:dyDescent="0.25">
      <c r="A30041" t="s">
        <v>1497</v>
      </c>
      <c r="B30041">
        <v>558347802</v>
      </c>
    </row>
    <row r="30042" spans="1:2" x14ac:dyDescent="0.25">
      <c r="A30042" t="s">
        <v>17896</v>
      </c>
      <c r="B30042">
        <v>502562931</v>
      </c>
    </row>
    <row r="30043" spans="1:2" x14ac:dyDescent="0.25">
      <c r="A30043" t="s">
        <v>17897</v>
      </c>
      <c r="B30043">
        <v>524498468</v>
      </c>
    </row>
    <row r="30044" spans="1:2" x14ac:dyDescent="0.25">
      <c r="A30044" t="s">
        <v>17898</v>
      </c>
      <c r="B30044">
        <v>879809801</v>
      </c>
    </row>
    <row r="30045" spans="1:2" x14ac:dyDescent="0.25">
      <c r="A30045" t="s">
        <v>17898</v>
      </c>
      <c r="B30045">
        <v>890854650</v>
      </c>
    </row>
    <row r="30046" spans="1:2" x14ac:dyDescent="0.25">
      <c r="A30046" t="s">
        <v>328</v>
      </c>
      <c r="B30046">
        <v>574068468</v>
      </c>
    </row>
    <row r="30047" spans="1:2" x14ac:dyDescent="0.25">
      <c r="A30047" t="s">
        <v>328</v>
      </c>
      <c r="B30047">
        <v>873465064</v>
      </c>
    </row>
    <row r="30048" spans="1:2" x14ac:dyDescent="0.25">
      <c r="A30048" t="s">
        <v>328</v>
      </c>
      <c r="B30048">
        <v>840598094</v>
      </c>
    </row>
    <row r="30049" spans="1:2" x14ac:dyDescent="0.25">
      <c r="A30049" t="s">
        <v>17899</v>
      </c>
      <c r="B30049">
        <v>568101275</v>
      </c>
    </row>
    <row r="30050" spans="1:2" x14ac:dyDescent="0.25">
      <c r="A30050" t="s">
        <v>17900</v>
      </c>
      <c r="B30050">
        <v>501383779</v>
      </c>
    </row>
    <row r="30051" spans="1:2" x14ac:dyDescent="0.25">
      <c r="A30051" t="s">
        <v>328</v>
      </c>
      <c r="B30051">
        <v>540485064</v>
      </c>
    </row>
    <row r="30052" spans="1:2" x14ac:dyDescent="0.25">
      <c r="A30052" t="s">
        <v>328</v>
      </c>
      <c r="B30052">
        <v>540980549</v>
      </c>
    </row>
    <row r="30053" spans="1:2" x14ac:dyDescent="0.25">
      <c r="A30053" t="s">
        <v>328</v>
      </c>
      <c r="B30053">
        <v>897908908</v>
      </c>
    </row>
    <row r="30054" spans="1:2" x14ac:dyDescent="0.25">
      <c r="A30054" t="s">
        <v>328</v>
      </c>
      <c r="B30054">
        <v>854980749</v>
      </c>
    </row>
    <row r="30055" spans="1:2" x14ac:dyDescent="0.25">
      <c r="A30055" t="s">
        <v>328</v>
      </c>
      <c r="B30055">
        <v>570968496</v>
      </c>
    </row>
    <row r="30056" spans="1:2" x14ac:dyDescent="0.25">
      <c r="A30056" t="s">
        <v>328</v>
      </c>
      <c r="B30056">
        <v>879089608</v>
      </c>
    </row>
    <row r="30057" spans="1:2" x14ac:dyDescent="0.25">
      <c r="A30057" t="s">
        <v>328</v>
      </c>
      <c r="B30057">
        <v>874987495</v>
      </c>
    </row>
    <row r="30058" spans="1:2" x14ac:dyDescent="0.25">
      <c r="A30058" t="s">
        <v>17901</v>
      </c>
      <c r="B30058">
        <v>565024555</v>
      </c>
    </row>
    <row r="30059" spans="1:2" x14ac:dyDescent="0.25">
      <c r="A30059" t="s">
        <v>328</v>
      </c>
      <c r="B30059">
        <v>874968046</v>
      </c>
    </row>
    <row r="30060" spans="1:2" x14ac:dyDescent="0.25">
      <c r="A30060" t="s">
        <v>6526</v>
      </c>
      <c r="B30060">
        <v>521681976</v>
      </c>
    </row>
    <row r="30061" spans="1:2" x14ac:dyDescent="0.25">
      <c r="A30061" t="s">
        <v>17902</v>
      </c>
      <c r="B30061">
        <v>528157026</v>
      </c>
    </row>
    <row r="30062" spans="1:2" x14ac:dyDescent="0.25">
      <c r="A30062" t="s">
        <v>328</v>
      </c>
      <c r="B30062">
        <v>548579084</v>
      </c>
    </row>
    <row r="30063" spans="1:2" x14ac:dyDescent="0.25">
      <c r="A30063" t="s">
        <v>17903</v>
      </c>
      <c r="B30063">
        <v>507076719</v>
      </c>
    </row>
    <row r="30064" spans="1:2" x14ac:dyDescent="0.25">
      <c r="A30064" t="s">
        <v>17904</v>
      </c>
      <c r="B30064">
        <v>365891704</v>
      </c>
    </row>
    <row r="30065" spans="1:2" x14ac:dyDescent="0.25">
      <c r="A30065" t="s">
        <v>17905</v>
      </c>
      <c r="B30065">
        <v>565866992</v>
      </c>
    </row>
    <row r="30066" spans="1:2" x14ac:dyDescent="0.25">
      <c r="A30066" t="s">
        <v>328</v>
      </c>
      <c r="B30066">
        <v>540856409</v>
      </c>
    </row>
    <row r="30067" spans="1:2" x14ac:dyDescent="0.25">
      <c r="A30067" t="s">
        <v>17906</v>
      </c>
      <c r="B30067">
        <v>849085046</v>
      </c>
    </row>
    <row r="30068" spans="1:2" x14ac:dyDescent="0.25">
      <c r="A30068" t="s">
        <v>17907</v>
      </c>
      <c r="B30068">
        <v>557371365</v>
      </c>
    </row>
    <row r="30069" spans="1:2" x14ac:dyDescent="0.25">
      <c r="A30069" t="s">
        <v>17908</v>
      </c>
      <c r="B30069">
        <v>879854987</v>
      </c>
    </row>
    <row r="30070" spans="1:2" x14ac:dyDescent="0.25">
      <c r="A30070" t="s">
        <v>17909</v>
      </c>
      <c r="B30070">
        <v>544765440</v>
      </c>
    </row>
    <row r="30071" spans="1:2" x14ac:dyDescent="0.25">
      <c r="A30071" t="s">
        <v>6949</v>
      </c>
      <c r="B30071">
        <v>501014591</v>
      </c>
    </row>
    <row r="30072" spans="1:2" x14ac:dyDescent="0.25">
      <c r="A30072" t="s">
        <v>7875</v>
      </c>
      <c r="B30072">
        <v>565881700</v>
      </c>
    </row>
    <row r="30073" spans="1:2" x14ac:dyDescent="0.25">
      <c r="A30073" t="s">
        <v>328</v>
      </c>
      <c r="B30073">
        <v>988956408</v>
      </c>
    </row>
    <row r="30074" spans="1:2" x14ac:dyDescent="0.25">
      <c r="A30074" t="s">
        <v>328</v>
      </c>
      <c r="B30074">
        <v>987604806</v>
      </c>
    </row>
    <row r="30075" spans="1:2" x14ac:dyDescent="0.25">
      <c r="A30075" t="s">
        <v>328</v>
      </c>
      <c r="B30075">
        <v>576054657</v>
      </c>
    </row>
    <row r="30076" spans="1:2" x14ac:dyDescent="0.25">
      <c r="A30076" t="s">
        <v>328</v>
      </c>
      <c r="B30076">
        <v>321654988</v>
      </c>
    </row>
    <row r="30077" spans="1:2" x14ac:dyDescent="0.25">
      <c r="A30077" t="s">
        <v>17910</v>
      </c>
      <c r="B30077">
        <v>504538433</v>
      </c>
    </row>
    <row r="30078" spans="1:2" x14ac:dyDescent="0.25">
      <c r="A30078" t="s">
        <v>17911</v>
      </c>
      <c r="B30078">
        <v>565029107</v>
      </c>
    </row>
    <row r="30079" spans="1:2" x14ac:dyDescent="0.25">
      <c r="A30079" t="s">
        <v>17912</v>
      </c>
      <c r="B30079">
        <v>543865090</v>
      </c>
    </row>
    <row r="30080" spans="1:2" x14ac:dyDescent="0.25">
      <c r="A30080" t="s">
        <v>17913</v>
      </c>
      <c r="B30080">
        <v>556874623</v>
      </c>
    </row>
    <row r="30081" spans="1:2" x14ac:dyDescent="0.25">
      <c r="A30081" t="s">
        <v>17914</v>
      </c>
      <c r="B30081">
        <v>598978789</v>
      </c>
    </row>
    <row r="30082" spans="1:2" x14ac:dyDescent="0.25">
      <c r="A30082" t="s">
        <v>17915</v>
      </c>
      <c r="B30082">
        <v>543202013</v>
      </c>
    </row>
    <row r="30083" spans="1:2" x14ac:dyDescent="0.25">
      <c r="A30083" t="s">
        <v>17916</v>
      </c>
      <c r="B30083">
        <v>595497497</v>
      </c>
    </row>
    <row r="30084" spans="1:2" x14ac:dyDescent="0.25">
      <c r="A30084" t="s">
        <v>17917</v>
      </c>
      <c r="B30084">
        <v>543202061</v>
      </c>
    </row>
    <row r="30085" spans="1:2" x14ac:dyDescent="0.25">
      <c r="A30085" t="s">
        <v>17918</v>
      </c>
      <c r="B30085">
        <v>505985316</v>
      </c>
    </row>
    <row r="30086" spans="1:2" x14ac:dyDescent="0.25">
      <c r="A30086" t="s">
        <v>17919</v>
      </c>
      <c r="B30086">
        <v>564016247</v>
      </c>
    </row>
    <row r="30087" spans="1:2" x14ac:dyDescent="0.25">
      <c r="A30087" t="s">
        <v>17920</v>
      </c>
      <c r="B30087">
        <v>501275253</v>
      </c>
    </row>
    <row r="30088" spans="1:2" x14ac:dyDescent="0.25">
      <c r="A30088" t="s">
        <v>17921</v>
      </c>
      <c r="B30088">
        <v>508402324</v>
      </c>
    </row>
    <row r="30089" spans="1:2" x14ac:dyDescent="0.25">
      <c r="A30089" t="s">
        <v>17922</v>
      </c>
      <c r="B30089">
        <v>559279837</v>
      </c>
    </row>
    <row r="30090" spans="1:2" x14ac:dyDescent="0.25">
      <c r="A30090" t="s">
        <v>17923</v>
      </c>
      <c r="B30090">
        <v>256565959</v>
      </c>
    </row>
    <row r="30091" spans="1:2" x14ac:dyDescent="0.25">
      <c r="A30091" t="s">
        <v>17924</v>
      </c>
      <c r="B30091">
        <v>521564466</v>
      </c>
    </row>
    <row r="30092" spans="1:2" x14ac:dyDescent="0.25">
      <c r="A30092" t="s">
        <v>17925</v>
      </c>
      <c r="B30092">
        <v>564949797</v>
      </c>
    </row>
    <row r="30093" spans="1:2" x14ac:dyDescent="0.25">
      <c r="A30093" t="s">
        <v>17569</v>
      </c>
      <c r="B30093">
        <v>659489599</v>
      </c>
    </row>
    <row r="30094" spans="1:2" x14ac:dyDescent="0.25">
      <c r="A30094" t="s">
        <v>17926</v>
      </c>
      <c r="B30094">
        <v>569164464</v>
      </c>
    </row>
    <row r="30095" spans="1:2" x14ac:dyDescent="0.25">
      <c r="A30095" t="s">
        <v>2108</v>
      </c>
      <c r="B30095">
        <v>554993652</v>
      </c>
    </row>
    <row r="30096" spans="1:2" x14ac:dyDescent="0.25">
      <c r="A30096" t="s">
        <v>17927</v>
      </c>
      <c r="B30096">
        <v>555959406</v>
      </c>
    </row>
    <row r="30097" spans="1:2" x14ac:dyDescent="0.25">
      <c r="A30097" t="s">
        <v>17928</v>
      </c>
      <c r="B30097">
        <v>554740321</v>
      </c>
    </row>
    <row r="30098" spans="1:2" x14ac:dyDescent="0.25">
      <c r="A30098" t="s">
        <v>17929</v>
      </c>
      <c r="B30098">
        <v>256565664</v>
      </c>
    </row>
    <row r="30099" spans="1:2" x14ac:dyDescent="0.25">
      <c r="A30099" t="s">
        <v>17930</v>
      </c>
      <c r="B30099">
        <v>556074903</v>
      </c>
    </row>
    <row r="30100" spans="1:2" x14ac:dyDescent="0.25">
      <c r="A30100" t="s">
        <v>17931</v>
      </c>
      <c r="B30100">
        <v>557680021</v>
      </c>
    </row>
    <row r="30101" spans="1:2" x14ac:dyDescent="0.25">
      <c r="A30101" t="s">
        <v>17932</v>
      </c>
      <c r="B30101">
        <v>544897487</v>
      </c>
    </row>
    <row r="30102" spans="1:2" x14ac:dyDescent="0.25">
      <c r="A30102" t="s">
        <v>17933</v>
      </c>
      <c r="B30102">
        <v>569164464</v>
      </c>
    </row>
    <row r="30103" spans="1:2" x14ac:dyDescent="0.25">
      <c r="A30103" t="s">
        <v>13795</v>
      </c>
      <c r="B30103">
        <v>565497979</v>
      </c>
    </row>
    <row r="30104" spans="1:2" x14ac:dyDescent="0.25">
      <c r="A30104" t="s">
        <v>328</v>
      </c>
      <c r="B30104">
        <v>849085648</v>
      </c>
    </row>
    <row r="30105" spans="1:2" x14ac:dyDescent="0.25">
      <c r="A30105" t="s">
        <v>17934</v>
      </c>
      <c r="B30105">
        <v>502591156</v>
      </c>
    </row>
    <row r="30106" spans="1:2" x14ac:dyDescent="0.25">
      <c r="A30106" t="s">
        <v>17935</v>
      </c>
      <c r="B30106">
        <v>564607424</v>
      </c>
    </row>
    <row r="30107" spans="1:2" x14ac:dyDescent="0.25">
      <c r="A30107" t="s">
        <v>465</v>
      </c>
      <c r="B30107">
        <v>554471401</v>
      </c>
    </row>
    <row r="30108" spans="1:2" x14ac:dyDescent="0.25">
      <c r="A30108" t="s">
        <v>5290</v>
      </c>
      <c r="B30108">
        <v>558577525</v>
      </c>
    </row>
    <row r="30109" spans="1:2" x14ac:dyDescent="0.25">
      <c r="A30109" t="s">
        <v>17936</v>
      </c>
      <c r="B30109">
        <v>503651188</v>
      </c>
    </row>
    <row r="30110" spans="1:2" x14ac:dyDescent="0.25">
      <c r="A30110" t="s">
        <v>17937</v>
      </c>
      <c r="B30110">
        <v>562574483</v>
      </c>
    </row>
    <row r="30111" spans="1:2" x14ac:dyDescent="0.25">
      <c r="A30111" t="s">
        <v>17938</v>
      </c>
      <c r="B30111">
        <v>506730143</v>
      </c>
    </row>
    <row r="30112" spans="1:2" x14ac:dyDescent="0.25">
      <c r="A30112" t="s">
        <v>17939</v>
      </c>
      <c r="B30112">
        <v>540685468</v>
      </c>
    </row>
    <row r="30113" spans="1:2" x14ac:dyDescent="0.25">
      <c r="A30113" t="s">
        <v>17940</v>
      </c>
      <c r="B30113">
        <v>546504698</v>
      </c>
    </row>
    <row r="30114" spans="1:2" x14ac:dyDescent="0.25">
      <c r="A30114" t="s">
        <v>328</v>
      </c>
      <c r="B30114">
        <v>650649808</v>
      </c>
    </row>
    <row r="30115" spans="1:2" x14ac:dyDescent="0.25">
      <c r="A30115" t="s">
        <v>17941</v>
      </c>
      <c r="B30115">
        <v>540549504</v>
      </c>
    </row>
    <row r="30116" spans="1:2" x14ac:dyDescent="0.25">
      <c r="A30116" t="s">
        <v>17942</v>
      </c>
      <c r="B30116">
        <v>553768286</v>
      </c>
    </row>
    <row r="30117" spans="1:2" x14ac:dyDescent="0.25">
      <c r="A30117" t="s">
        <v>17943</v>
      </c>
      <c r="B30117">
        <v>544238983</v>
      </c>
    </row>
    <row r="30118" spans="1:2" x14ac:dyDescent="0.25">
      <c r="A30118" t="s">
        <v>17944</v>
      </c>
      <c r="B30118">
        <v>551030069</v>
      </c>
    </row>
    <row r="30119" spans="1:2" x14ac:dyDescent="0.25">
      <c r="A30119" t="s">
        <v>16984</v>
      </c>
      <c r="B30119">
        <v>507046246</v>
      </c>
    </row>
    <row r="30120" spans="1:2" x14ac:dyDescent="0.25">
      <c r="A30120" t="s">
        <v>17945</v>
      </c>
      <c r="B30120">
        <v>596597897</v>
      </c>
    </row>
    <row r="30121" spans="1:2" x14ac:dyDescent="0.25">
      <c r="A30121" t="s">
        <v>17946</v>
      </c>
      <c r="B30121">
        <v>503902693</v>
      </c>
    </row>
    <row r="30122" spans="1:2" x14ac:dyDescent="0.25">
      <c r="A30122" t="s">
        <v>328</v>
      </c>
      <c r="B30122">
        <v>849870480</v>
      </c>
    </row>
    <row r="30123" spans="1:2" x14ac:dyDescent="0.25">
      <c r="A30123" t="s">
        <v>328</v>
      </c>
      <c r="B30123">
        <v>278905468</v>
      </c>
    </row>
    <row r="30124" spans="1:2" x14ac:dyDescent="0.25">
      <c r="A30124" t="s">
        <v>328</v>
      </c>
      <c r="B30124">
        <v>450365460</v>
      </c>
    </row>
    <row r="30125" spans="1:2" x14ac:dyDescent="0.25">
      <c r="A30125" t="s">
        <v>328</v>
      </c>
      <c r="B30125">
        <v>540645807</v>
      </c>
    </row>
    <row r="30126" spans="1:2" x14ac:dyDescent="0.25">
      <c r="A30126" t="s">
        <v>328</v>
      </c>
      <c r="B30126">
        <v>187089548</v>
      </c>
    </row>
    <row r="30127" spans="1:2" x14ac:dyDescent="0.25">
      <c r="A30127" t="s">
        <v>328</v>
      </c>
      <c r="B30127">
        <v>254890007</v>
      </c>
    </row>
    <row r="30128" spans="1:2" x14ac:dyDescent="0.25">
      <c r="A30128" t="s">
        <v>328</v>
      </c>
      <c r="B30128">
        <v>540540874</v>
      </c>
    </row>
    <row r="30129" spans="1:2" x14ac:dyDescent="0.25">
      <c r="A30129" t="s">
        <v>328</v>
      </c>
      <c r="B30129">
        <v>870468546</v>
      </c>
    </row>
    <row r="30130" spans="1:2" x14ac:dyDescent="0.25">
      <c r="A30130" t="s">
        <v>328</v>
      </c>
      <c r="B30130">
        <v>856480796</v>
      </c>
    </row>
    <row r="30131" spans="1:2" x14ac:dyDescent="0.25">
      <c r="A30131" t="s">
        <v>17947</v>
      </c>
      <c r="B30131">
        <v>528971255</v>
      </c>
    </row>
    <row r="30132" spans="1:2" x14ac:dyDescent="0.25">
      <c r="A30132" t="s">
        <v>17948</v>
      </c>
      <c r="B30132">
        <v>551434815</v>
      </c>
    </row>
    <row r="30133" spans="1:2" x14ac:dyDescent="0.25">
      <c r="A30133" t="s">
        <v>17949</v>
      </c>
      <c r="B30133">
        <v>508584818</v>
      </c>
    </row>
    <row r="30134" spans="1:2" x14ac:dyDescent="0.25">
      <c r="A30134" t="s">
        <v>4556</v>
      </c>
      <c r="B30134">
        <v>504666801</v>
      </c>
    </row>
    <row r="30135" spans="1:2" x14ac:dyDescent="0.25">
      <c r="A30135" t="s">
        <v>17950</v>
      </c>
      <c r="B30135">
        <v>506668063</v>
      </c>
    </row>
    <row r="30136" spans="1:2" x14ac:dyDescent="0.25">
      <c r="A30136" t="s">
        <v>17951</v>
      </c>
      <c r="B30136">
        <v>65029629</v>
      </c>
    </row>
    <row r="30137" spans="1:2" x14ac:dyDescent="0.25">
      <c r="A30137" t="s">
        <v>1002</v>
      </c>
      <c r="B30137">
        <v>581859283</v>
      </c>
    </row>
    <row r="30138" spans="1:2" x14ac:dyDescent="0.25">
      <c r="A30138" t="s">
        <v>17952</v>
      </c>
      <c r="B30138">
        <v>43367824</v>
      </c>
    </row>
    <row r="30139" spans="1:2" x14ac:dyDescent="0.25">
      <c r="A30139" t="s">
        <v>17953</v>
      </c>
      <c r="B30139">
        <v>503164002</v>
      </c>
    </row>
    <row r="30140" spans="1:2" x14ac:dyDescent="0.25">
      <c r="A30140" t="s">
        <v>17954</v>
      </c>
      <c r="B30140">
        <v>505483615</v>
      </c>
    </row>
    <row r="30141" spans="1:2" x14ac:dyDescent="0.25">
      <c r="A30141" t="s">
        <v>17955</v>
      </c>
      <c r="B30141">
        <v>505885323</v>
      </c>
    </row>
    <row r="30142" spans="1:2" x14ac:dyDescent="0.25">
      <c r="A30142" t="s">
        <v>17956</v>
      </c>
      <c r="B30142">
        <v>567461462</v>
      </c>
    </row>
    <row r="30143" spans="1:2" x14ac:dyDescent="0.25">
      <c r="A30143" t="s">
        <v>3552</v>
      </c>
      <c r="B30143">
        <v>562267894</v>
      </c>
    </row>
    <row r="30144" spans="1:2" x14ac:dyDescent="0.25">
      <c r="A30144" t="s">
        <v>17957</v>
      </c>
      <c r="B30144">
        <v>589721026</v>
      </c>
    </row>
    <row r="30145" spans="1:2" x14ac:dyDescent="0.25">
      <c r="A30145" t="s">
        <v>17958</v>
      </c>
      <c r="B30145">
        <v>569466126</v>
      </c>
    </row>
    <row r="30146" spans="1:2" x14ac:dyDescent="0.25">
      <c r="A30146" t="s">
        <v>17959</v>
      </c>
      <c r="B30146">
        <v>555903015</v>
      </c>
    </row>
    <row r="30147" spans="1:2" x14ac:dyDescent="0.25">
      <c r="A30147" t="s">
        <v>17960</v>
      </c>
      <c r="B30147">
        <v>565451127</v>
      </c>
    </row>
    <row r="30148" spans="1:2" x14ac:dyDescent="0.25">
      <c r="A30148" t="s">
        <v>17961</v>
      </c>
      <c r="B30148">
        <v>503883201</v>
      </c>
    </row>
    <row r="30149" spans="1:2" x14ac:dyDescent="0.25">
      <c r="A30149" t="s">
        <v>17962</v>
      </c>
      <c r="B30149">
        <v>554487878</v>
      </c>
    </row>
    <row r="30150" spans="1:2" x14ac:dyDescent="0.25">
      <c r="A30150" t="s">
        <v>328</v>
      </c>
      <c r="B30150">
        <v>565965499</v>
      </c>
    </row>
    <row r="30151" spans="1:2" x14ac:dyDescent="0.25">
      <c r="A30151" t="s">
        <v>17963</v>
      </c>
      <c r="B30151">
        <v>507275225</v>
      </c>
    </row>
    <row r="30152" spans="1:2" x14ac:dyDescent="0.25">
      <c r="A30152" t="s">
        <v>1238</v>
      </c>
      <c r="B30152">
        <v>554242486</v>
      </c>
    </row>
    <row r="30153" spans="1:2" x14ac:dyDescent="0.25">
      <c r="A30153" t="s">
        <v>17964</v>
      </c>
      <c r="B30153">
        <v>595959797</v>
      </c>
    </row>
    <row r="30154" spans="1:2" x14ac:dyDescent="0.25">
      <c r="A30154" t="s">
        <v>328</v>
      </c>
      <c r="B30154">
        <v>566987989</v>
      </c>
    </row>
    <row r="30155" spans="1:2" x14ac:dyDescent="0.25">
      <c r="A30155" t="s">
        <v>328</v>
      </c>
      <c r="B30155">
        <v>595999797</v>
      </c>
    </row>
    <row r="30156" spans="1:2" x14ac:dyDescent="0.25">
      <c r="A30156" t="s">
        <v>17965</v>
      </c>
      <c r="B30156">
        <v>89548788</v>
      </c>
    </row>
    <row r="30157" spans="1:2" x14ac:dyDescent="0.25">
      <c r="A30157" t="s">
        <v>328</v>
      </c>
      <c r="B30157">
        <v>565697800</v>
      </c>
    </row>
    <row r="30158" spans="1:2" x14ac:dyDescent="0.25">
      <c r="A30158" t="s">
        <v>17966</v>
      </c>
      <c r="B30158">
        <v>558402959</v>
      </c>
    </row>
    <row r="30159" spans="1:2" x14ac:dyDescent="0.25">
      <c r="A30159" t="s">
        <v>17967</v>
      </c>
      <c r="B30159">
        <v>569201001</v>
      </c>
    </row>
    <row r="30160" spans="1:2" x14ac:dyDescent="0.25">
      <c r="A30160" t="s">
        <v>17968</v>
      </c>
      <c r="B30160">
        <v>525107500</v>
      </c>
    </row>
    <row r="30161" spans="1:2" x14ac:dyDescent="0.25">
      <c r="A30161" t="s">
        <v>17969</v>
      </c>
      <c r="B30161">
        <v>558398062</v>
      </c>
    </row>
    <row r="30162" spans="1:2" x14ac:dyDescent="0.25">
      <c r="A30162" t="s">
        <v>17970</v>
      </c>
      <c r="B30162">
        <v>503235713</v>
      </c>
    </row>
    <row r="30163" spans="1:2" x14ac:dyDescent="0.25">
      <c r="A30163" t="s">
        <v>2403</v>
      </c>
      <c r="B30163">
        <v>523247487</v>
      </c>
    </row>
    <row r="30164" spans="1:2" x14ac:dyDescent="0.25">
      <c r="A30164" t="s">
        <v>17971</v>
      </c>
      <c r="B30164">
        <v>564801954</v>
      </c>
    </row>
    <row r="30165" spans="1:2" x14ac:dyDescent="0.25">
      <c r="A30165" t="s">
        <v>17972</v>
      </c>
      <c r="B30165">
        <v>556953953</v>
      </c>
    </row>
    <row r="30166" spans="1:2" x14ac:dyDescent="0.25">
      <c r="A30166" t="s">
        <v>328</v>
      </c>
      <c r="B30166">
        <v>298090790</v>
      </c>
    </row>
    <row r="30167" spans="1:2" x14ac:dyDescent="0.25">
      <c r="A30167" t="s">
        <v>17973</v>
      </c>
      <c r="B30167">
        <v>565969789</v>
      </c>
    </row>
    <row r="30168" spans="1:2" x14ac:dyDescent="0.25">
      <c r="A30168" t="s">
        <v>17974</v>
      </c>
      <c r="B30168">
        <v>585851109</v>
      </c>
    </row>
    <row r="30169" spans="1:2" x14ac:dyDescent="0.25">
      <c r="A30169" t="s">
        <v>17975</v>
      </c>
      <c r="B30169">
        <v>256256565</v>
      </c>
    </row>
    <row r="30170" spans="1:2" x14ac:dyDescent="0.25">
      <c r="A30170" t="s">
        <v>17976</v>
      </c>
      <c r="B30170">
        <v>543839017</v>
      </c>
    </row>
    <row r="30171" spans="1:2" x14ac:dyDescent="0.25">
      <c r="A30171" t="s">
        <v>17977</v>
      </c>
      <c r="B30171">
        <v>506671551</v>
      </c>
    </row>
    <row r="30172" spans="1:2" x14ac:dyDescent="0.25">
      <c r="A30172">
        <v>17357</v>
      </c>
      <c r="B30172">
        <v>528287901</v>
      </c>
    </row>
    <row r="30173" spans="1:2" x14ac:dyDescent="0.25">
      <c r="A30173" t="s">
        <v>2569</v>
      </c>
      <c r="B30173">
        <v>565481700</v>
      </c>
    </row>
    <row r="30174" spans="1:2" x14ac:dyDescent="0.25">
      <c r="A30174" t="s">
        <v>16356</v>
      </c>
      <c r="B30174">
        <v>595959748</v>
      </c>
    </row>
    <row r="30175" spans="1:2" x14ac:dyDescent="0.25">
      <c r="A30175" t="s">
        <v>13795</v>
      </c>
      <c r="B30175">
        <v>564878974</v>
      </c>
    </row>
    <row r="30176" spans="1:2" x14ac:dyDescent="0.25">
      <c r="A30176" t="s">
        <v>328</v>
      </c>
      <c r="B30176">
        <v>256245648</v>
      </c>
    </row>
    <row r="30177" spans="1:2" x14ac:dyDescent="0.25">
      <c r="A30177" t="s">
        <v>328</v>
      </c>
      <c r="B30177">
        <v>595989898</v>
      </c>
    </row>
    <row r="30178" spans="1:2" x14ac:dyDescent="0.25">
      <c r="A30178" t="s">
        <v>17978</v>
      </c>
      <c r="B30178">
        <v>520000000</v>
      </c>
    </row>
    <row r="30179" spans="1:2" x14ac:dyDescent="0.25">
      <c r="A30179" t="s">
        <v>17979</v>
      </c>
      <c r="B30179">
        <v>523569852</v>
      </c>
    </row>
    <row r="30180" spans="1:2" x14ac:dyDescent="0.25">
      <c r="A30180" t="s">
        <v>14966</v>
      </c>
      <c r="B30180">
        <v>503655922</v>
      </c>
    </row>
    <row r="30181" spans="1:2" x14ac:dyDescent="0.25">
      <c r="A30181" t="s">
        <v>524</v>
      </c>
      <c r="B30181">
        <v>563892829</v>
      </c>
    </row>
    <row r="30182" spans="1:2" x14ac:dyDescent="0.25">
      <c r="A30182" t="s">
        <v>17980</v>
      </c>
      <c r="B30182">
        <v>502317984</v>
      </c>
    </row>
    <row r="30183" spans="1:2" x14ac:dyDescent="0.25">
      <c r="A30183" t="s">
        <v>328</v>
      </c>
      <c r="B30183">
        <v>596599898</v>
      </c>
    </row>
    <row r="30184" spans="1:2" x14ac:dyDescent="0.25">
      <c r="A30184" t="s">
        <v>17981</v>
      </c>
      <c r="B30184">
        <v>524976768</v>
      </c>
    </row>
    <row r="30185" spans="1:2" x14ac:dyDescent="0.25">
      <c r="A30185" t="s">
        <v>328</v>
      </c>
      <c r="B30185">
        <v>556748567</v>
      </c>
    </row>
    <row r="30186" spans="1:2" x14ac:dyDescent="0.25">
      <c r="A30186" t="s">
        <v>328</v>
      </c>
      <c r="B30186">
        <v>548487487</v>
      </c>
    </row>
    <row r="30187" spans="1:2" x14ac:dyDescent="0.25">
      <c r="A30187" t="s">
        <v>17982</v>
      </c>
      <c r="B30187">
        <v>505511245</v>
      </c>
    </row>
    <row r="30188" spans="1:2" x14ac:dyDescent="0.25">
      <c r="A30188" t="s">
        <v>17983</v>
      </c>
      <c r="B30188">
        <v>556770100</v>
      </c>
    </row>
    <row r="30189" spans="1:2" x14ac:dyDescent="0.25">
      <c r="A30189" t="s">
        <v>5277</v>
      </c>
      <c r="B30189">
        <v>544883123</v>
      </c>
    </row>
    <row r="30190" spans="1:2" x14ac:dyDescent="0.25">
      <c r="A30190" t="s">
        <v>3651</v>
      </c>
      <c r="B30190">
        <v>7899878798</v>
      </c>
    </row>
    <row r="30191" spans="1:2" x14ac:dyDescent="0.25">
      <c r="A30191" t="s">
        <v>15044</v>
      </c>
      <c r="B30191">
        <v>501318007</v>
      </c>
    </row>
    <row r="30192" spans="1:2" x14ac:dyDescent="0.25">
      <c r="A30192" t="s">
        <v>17984</v>
      </c>
      <c r="B30192">
        <v>524617319</v>
      </c>
    </row>
    <row r="30193" spans="1:2" x14ac:dyDescent="0.25">
      <c r="A30193" t="s">
        <v>524</v>
      </c>
      <c r="B30193">
        <v>509331357</v>
      </c>
    </row>
    <row r="30194" spans="1:2" x14ac:dyDescent="0.25">
      <c r="A30194" t="s">
        <v>17985</v>
      </c>
      <c r="B30194">
        <v>557381650</v>
      </c>
    </row>
    <row r="30195" spans="1:2" x14ac:dyDescent="0.25">
      <c r="A30195">
        <v>12085</v>
      </c>
      <c r="B30195">
        <v>504395816</v>
      </c>
    </row>
    <row r="30196" spans="1:2" x14ac:dyDescent="0.25">
      <c r="A30196" t="s">
        <v>17986</v>
      </c>
      <c r="B30196">
        <v>553667871</v>
      </c>
    </row>
    <row r="30197" spans="1:2" x14ac:dyDescent="0.25">
      <c r="A30197" t="s">
        <v>17987</v>
      </c>
      <c r="B30197">
        <v>504892720</v>
      </c>
    </row>
    <row r="30198" spans="1:2" x14ac:dyDescent="0.25">
      <c r="A30198" t="s">
        <v>17988</v>
      </c>
      <c r="B30198">
        <v>509444045</v>
      </c>
    </row>
    <row r="30199" spans="1:2" x14ac:dyDescent="0.25">
      <c r="A30199" t="s">
        <v>328</v>
      </c>
      <c r="B30199">
        <v>874068760</v>
      </c>
    </row>
    <row r="30200" spans="1:2" x14ac:dyDescent="0.25">
      <c r="A30200" t="s">
        <v>328</v>
      </c>
      <c r="B30200">
        <v>870956487</v>
      </c>
    </row>
    <row r="30201" spans="1:2" x14ac:dyDescent="0.25">
      <c r="A30201" t="s">
        <v>328</v>
      </c>
      <c r="B30201">
        <v>540650746</v>
      </c>
    </row>
    <row r="30202" spans="1:2" x14ac:dyDescent="0.25">
      <c r="A30202" t="s">
        <v>328</v>
      </c>
      <c r="B30202">
        <v>574068709</v>
      </c>
    </row>
    <row r="30203" spans="1:2" x14ac:dyDescent="0.25">
      <c r="A30203" t="s">
        <v>328</v>
      </c>
      <c r="B30203">
        <v>897097806</v>
      </c>
    </row>
    <row r="30204" spans="1:2" x14ac:dyDescent="0.25">
      <c r="A30204" t="s">
        <v>328</v>
      </c>
      <c r="B30204">
        <v>754874096</v>
      </c>
    </row>
    <row r="30205" spans="1:2" x14ac:dyDescent="0.25">
      <c r="A30205" t="s">
        <v>328</v>
      </c>
      <c r="B30205">
        <v>870448974</v>
      </c>
    </row>
    <row r="30206" spans="1:2" x14ac:dyDescent="0.25">
      <c r="A30206" t="s">
        <v>328</v>
      </c>
      <c r="B30206">
        <v>564085796</v>
      </c>
    </row>
    <row r="30207" spans="1:2" x14ac:dyDescent="0.25">
      <c r="A30207" t="s">
        <v>328</v>
      </c>
      <c r="B30207">
        <v>540684080</v>
      </c>
    </row>
    <row r="30208" spans="1:2" x14ac:dyDescent="0.25">
      <c r="A30208" t="s">
        <v>328</v>
      </c>
      <c r="B30208">
        <v>450685076</v>
      </c>
    </row>
    <row r="30209" spans="1:2" x14ac:dyDescent="0.25">
      <c r="A30209" t="s">
        <v>328</v>
      </c>
      <c r="B30209">
        <v>548740864</v>
      </c>
    </row>
    <row r="30210" spans="1:2" x14ac:dyDescent="0.25">
      <c r="A30210" t="s">
        <v>328</v>
      </c>
      <c r="B30210">
        <v>546854680</v>
      </c>
    </row>
    <row r="30211" spans="1:2" x14ac:dyDescent="0.25">
      <c r="A30211" t="s">
        <v>328</v>
      </c>
      <c r="B30211">
        <v>570468561</v>
      </c>
    </row>
    <row r="30212" spans="1:2" x14ac:dyDescent="0.25">
      <c r="A30212" t="s">
        <v>328</v>
      </c>
      <c r="B30212">
        <v>879648478</v>
      </c>
    </row>
    <row r="30213" spans="1:2" x14ac:dyDescent="0.25">
      <c r="A30213" t="s">
        <v>17989</v>
      </c>
      <c r="B30213">
        <v>569470375</v>
      </c>
    </row>
    <row r="30214" spans="1:2" x14ac:dyDescent="0.25">
      <c r="A30214" t="s">
        <v>17990</v>
      </c>
      <c r="B30214">
        <v>870964806</v>
      </c>
    </row>
    <row r="30215" spans="1:2" x14ac:dyDescent="0.25">
      <c r="A30215" t="s">
        <v>328</v>
      </c>
      <c r="B30215">
        <v>287468048</v>
      </c>
    </row>
    <row r="30216" spans="1:2" x14ac:dyDescent="0.25">
      <c r="A30216" t="s">
        <v>328</v>
      </c>
      <c r="B30216">
        <v>574864080</v>
      </c>
    </row>
    <row r="30217" spans="1:2" x14ac:dyDescent="0.25">
      <c r="A30217" t="s">
        <v>17991</v>
      </c>
      <c r="B30217">
        <v>509391508</v>
      </c>
    </row>
    <row r="30218" spans="1:2" x14ac:dyDescent="0.25">
      <c r="A30218" t="s">
        <v>17992</v>
      </c>
      <c r="B30218">
        <v>502270965</v>
      </c>
    </row>
    <row r="30219" spans="1:2" x14ac:dyDescent="0.25">
      <c r="A30219" t="s">
        <v>328</v>
      </c>
      <c r="B30219">
        <v>565656689</v>
      </c>
    </row>
    <row r="30220" spans="1:2" x14ac:dyDescent="0.25">
      <c r="A30220" t="s">
        <v>328</v>
      </c>
      <c r="B30220">
        <v>565989989</v>
      </c>
    </row>
    <row r="30221" spans="1:2" x14ac:dyDescent="0.25">
      <c r="A30221" t="s">
        <v>17993</v>
      </c>
      <c r="B30221">
        <v>504215638</v>
      </c>
    </row>
    <row r="30222" spans="1:2" x14ac:dyDescent="0.25">
      <c r="A30222" t="s">
        <v>5025</v>
      </c>
      <c r="B30222">
        <v>7898798797</v>
      </c>
    </row>
    <row r="30223" spans="1:2" x14ac:dyDescent="0.25">
      <c r="A30223" t="s">
        <v>17994</v>
      </c>
      <c r="B30223">
        <v>507550956</v>
      </c>
    </row>
    <row r="30224" spans="1:2" x14ac:dyDescent="0.25">
      <c r="A30224" t="s">
        <v>17995</v>
      </c>
      <c r="B30224">
        <v>501017898</v>
      </c>
    </row>
    <row r="30225" spans="1:2" x14ac:dyDescent="0.25">
      <c r="A30225" t="s">
        <v>17996</v>
      </c>
      <c r="B30225">
        <v>529022672</v>
      </c>
    </row>
    <row r="30226" spans="1:2" x14ac:dyDescent="0.25">
      <c r="A30226" t="s">
        <v>1026</v>
      </c>
      <c r="B30226">
        <v>501747193</v>
      </c>
    </row>
    <row r="30227" spans="1:2" x14ac:dyDescent="0.25">
      <c r="A30227" t="s">
        <v>17997</v>
      </c>
      <c r="B30227">
        <v>506246163</v>
      </c>
    </row>
    <row r="30228" spans="1:2" x14ac:dyDescent="0.25">
      <c r="A30228" t="s">
        <v>17197</v>
      </c>
      <c r="B30228">
        <v>527794602</v>
      </c>
    </row>
    <row r="30229" spans="1:2" x14ac:dyDescent="0.25">
      <c r="A30229" t="s">
        <v>17998</v>
      </c>
      <c r="B30229">
        <v>501162234</v>
      </c>
    </row>
    <row r="30230" spans="1:2" x14ac:dyDescent="0.25">
      <c r="A30230" t="s">
        <v>17999</v>
      </c>
      <c r="B30230">
        <v>555858246</v>
      </c>
    </row>
    <row r="30231" spans="1:2" x14ac:dyDescent="0.25">
      <c r="A30231" t="s">
        <v>18000</v>
      </c>
      <c r="B30231">
        <v>559501109</v>
      </c>
    </row>
    <row r="30232" spans="1:2" x14ac:dyDescent="0.25">
      <c r="A30232" t="s">
        <v>18001</v>
      </c>
      <c r="B30232">
        <v>508595986</v>
      </c>
    </row>
    <row r="30233" spans="1:2" x14ac:dyDescent="0.25">
      <c r="A30233" t="s">
        <v>1928</v>
      </c>
      <c r="B30233">
        <v>556363814</v>
      </c>
    </row>
    <row r="30234" spans="1:2" x14ac:dyDescent="0.25">
      <c r="A30234" t="s">
        <v>18002</v>
      </c>
      <c r="B30234">
        <v>557967326</v>
      </c>
    </row>
    <row r="30235" spans="1:2" x14ac:dyDescent="0.25">
      <c r="A30235" t="s">
        <v>328</v>
      </c>
      <c r="B30235">
        <v>599789797</v>
      </c>
    </row>
    <row r="30236" spans="1:2" x14ac:dyDescent="0.25">
      <c r="A30236" t="s">
        <v>17369</v>
      </c>
      <c r="B30236">
        <v>126594949</v>
      </c>
    </row>
    <row r="30237" spans="1:2" x14ac:dyDescent="0.25">
      <c r="A30237" t="s">
        <v>14732</v>
      </c>
      <c r="B30237">
        <v>596565959</v>
      </c>
    </row>
    <row r="30238" spans="1:2" x14ac:dyDescent="0.25">
      <c r="A30238" t="s">
        <v>328</v>
      </c>
      <c r="B30238">
        <v>656494997</v>
      </c>
    </row>
    <row r="30239" spans="1:2" x14ac:dyDescent="0.25">
      <c r="A30239" t="s">
        <v>18003</v>
      </c>
      <c r="B30239">
        <v>507829836</v>
      </c>
    </row>
    <row r="30240" spans="1:2" x14ac:dyDescent="0.25">
      <c r="A30240" t="s">
        <v>1906</v>
      </c>
      <c r="B30240">
        <v>565323663</v>
      </c>
    </row>
    <row r="30241" spans="1:2" x14ac:dyDescent="0.25">
      <c r="A30241" t="s">
        <v>3156</v>
      </c>
      <c r="B30241">
        <v>7879879878</v>
      </c>
    </row>
    <row r="30242" spans="1:2" x14ac:dyDescent="0.25">
      <c r="A30242" t="s">
        <v>18004</v>
      </c>
      <c r="B30242">
        <v>552643105</v>
      </c>
    </row>
    <row r="30243" spans="1:2" x14ac:dyDescent="0.25">
      <c r="A30243" t="s">
        <v>328</v>
      </c>
      <c r="B30243">
        <v>565999898</v>
      </c>
    </row>
    <row r="30244" spans="1:2" x14ac:dyDescent="0.25">
      <c r="A30244" t="s">
        <v>18005</v>
      </c>
      <c r="B30244">
        <v>565464674</v>
      </c>
    </row>
    <row r="30245" spans="1:2" x14ac:dyDescent="0.25">
      <c r="A30245" t="s">
        <v>18006</v>
      </c>
      <c r="B30245">
        <v>529953927</v>
      </c>
    </row>
    <row r="30246" spans="1:2" x14ac:dyDescent="0.25">
      <c r="A30246" t="s">
        <v>18007</v>
      </c>
      <c r="B30246">
        <v>504200239</v>
      </c>
    </row>
    <row r="30247" spans="1:2" x14ac:dyDescent="0.25">
      <c r="A30247" t="s">
        <v>18008</v>
      </c>
      <c r="B30247">
        <v>584756744</v>
      </c>
    </row>
    <row r="30248" spans="1:2" x14ac:dyDescent="0.25">
      <c r="A30248" t="s">
        <v>328</v>
      </c>
      <c r="B30248">
        <v>549974997</v>
      </c>
    </row>
    <row r="30249" spans="1:2" x14ac:dyDescent="0.25">
      <c r="A30249" t="s">
        <v>18009</v>
      </c>
      <c r="B30249">
        <v>507151980</v>
      </c>
    </row>
    <row r="30250" spans="1:2" x14ac:dyDescent="0.25">
      <c r="A30250" t="s">
        <v>775</v>
      </c>
      <c r="B30250">
        <v>565464888</v>
      </c>
    </row>
    <row r="30251" spans="1:2" x14ac:dyDescent="0.25">
      <c r="A30251" t="s">
        <v>18010</v>
      </c>
      <c r="B30251">
        <v>505199176</v>
      </c>
    </row>
    <row r="30252" spans="1:2" x14ac:dyDescent="0.25">
      <c r="A30252" t="s">
        <v>18011</v>
      </c>
      <c r="B30252">
        <v>582221672</v>
      </c>
    </row>
    <row r="30253" spans="1:2" x14ac:dyDescent="0.25">
      <c r="A30253" t="s">
        <v>18012</v>
      </c>
      <c r="B30253">
        <v>525119959</v>
      </c>
    </row>
    <row r="30254" spans="1:2" x14ac:dyDescent="0.25">
      <c r="A30254" t="s">
        <v>18013</v>
      </c>
      <c r="B30254">
        <v>554540692</v>
      </c>
    </row>
    <row r="30255" spans="1:2" x14ac:dyDescent="0.25">
      <c r="A30255" t="s">
        <v>18014</v>
      </c>
      <c r="B30255">
        <v>256565000</v>
      </c>
    </row>
    <row r="30256" spans="1:2" x14ac:dyDescent="0.25">
      <c r="A30256" t="s">
        <v>11813</v>
      </c>
      <c r="B30256">
        <v>509424853</v>
      </c>
    </row>
    <row r="30257" spans="1:2" x14ac:dyDescent="0.25">
      <c r="A30257" t="s">
        <v>18015</v>
      </c>
      <c r="B30257">
        <v>554400058</v>
      </c>
    </row>
    <row r="30258" spans="1:2" x14ac:dyDescent="0.25">
      <c r="A30258" t="s">
        <v>18016</v>
      </c>
      <c r="B30258">
        <v>543555267</v>
      </c>
    </row>
    <row r="30259" spans="1:2" x14ac:dyDescent="0.25">
      <c r="A30259" t="s">
        <v>4019</v>
      </c>
      <c r="B30259">
        <v>506313699</v>
      </c>
    </row>
    <row r="30260" spans="1:2" x14ac:dyDescent="0.25">
      <c r="A30260" t="s">
        <v>328</v>
      </c>
      <c r="B30260">
        <v>659058978</v>
      </c>
    </row>
    <row r="30261" spans="1:2" x14ac:dyDescent="0.25">
      <c r="A30261" t="s">
        <v>328</v>
      </c>
      <c r="B30261">
        <v>514605541</v>
      </c>
    </row>
    <row r="30262" spans="1:2" x14ac:dyDescent="0.25">
      <c r="A30262" t="s">
        <v>328</v>
      </c>
      <c r="B30262">
        <v>846556461</v>
      </c>
    </row>
    <row r="30263" spans="1:2" x14ac:dyDescent="0.25">
      <c r="A30263" t="s">
        <v>328</v>
      </c>
      <c r="B30263">
        <v>478056087</v>
      </c>
    </row>
    <row r="30264" spans="1:2" x14ac:dyDescent="0.25">
      <c r="A30264" t="s">
        <v>328</v>
      </c>
      <c r="B30264">
        <v>485645074</v>
      </c>
    </row>
    <row r="30265" spans="1:2" x14ac:dyDescent="0.25">
      <c r="A30265" t="s">
        <v>524</v>
      </c>
      <c r="B30265">
        <v>545014139</v>
      </c>
    </row>
    <row r="30266" spans="1:2" x14ac:dyDescent="0.25">
      <c r="A30266" t="s">
        <v>18017</v>
      </c>
      <c r="B30266">
        <v>546807460</v>
      </c>
    </row>
    <row r="30267" spans="1:2" x14ac:dyDescent="0.25">
      <c r="A30267" t="s">
        <v>328</v>
      </c>
      <c r="B30267">
        <v>456740864</v>
      </c>
    </row>
    <row r="30268" spans="1:2" x14ac:dyDescent="0.25">
      <c r="A30268" t="s">
        <v>328</v>
      </c>
      <c r="B30268">
        <v>874087468</v>
      </c>
    </row>
    <row r="30269" spans="1:2" x14ac:dyDescent="0.25">
      <c r="A30269" t="s">
        <v>328</v>
      </c>
      <c r="B30269">
        <v>705074680</v>
      </c>
    </row>
    <row r="30270" spans="1:2" x14ac:dyDescent="0.25">
      <c r="A30270" t="s">
        <v>18018</v>
      </c>
      <c r="B30270">
        <v>567111739</v>
      </c>
    </row>
    <row r="30271" spans="1:2" x14ac:dyDescent="0.25">
      <c r="A30271" t="s">
        <v>18019</v>
      </c>
      <c r="B30271">
        <v>524020575</v>
      </c>
    </row>
    <row r="30272" spans="1:2" x14ac:dyDescent="0.25">
      <c r="A30272" t="s">
        <v>18020</v>
      </c>
      <c r="B30272">
        <v>501227934</v>
      </c>
    </row>
    <row r="30273" spans="1:2" x14ac:dyDescent="0.25">
      <c r="A30273" t="s">
        <v>18021</v>
      </c>
      <c r="B30273">
        <v>501445744</v>
      </c>
    </row>
    <row r="30274" spans="1:2" x14ac:dyDescent="0.25">
      <c r="A30274" t="s">
        <v>18022</v>
      </c>
      <c r="B30274">
        <v>504394032</v>
      </c>
    </row>
    <row r="30275" spans="1:2" x14ac:dyDescent="0.25">
      <c r="A30275" t="s">
        <v>328</v>
      </c>
      <c r="B30275">
        <v>546406805</v>
      </c>
    </row>
    <row r="30276" spans="1:2" x14ac:dyDescent="0.25">
      <c r="A30276" t="s">
        <v>328</v>
      </c>
      <c r="B30276">
        <v>489468908</v>
      </c>
    </row>
    <row r="30277" spans="1:2" x14ac:dyDescent="0.25">
      <c r="A30277" t="s">
        <v>328</v>
      </c>
      <c r="B30277">
        <v>895046506</v>
      </c>
    </row>
    <row r="30278" spans="1:2" x14ac:dyDescent="0.25">
      <c r="A30278" t="s">
        <v>328</v>
      </c>
      <c r="B30278">
        <v>875045032</v>
      </c>
    </row>
    <row r="30279" spans="1:2" x14ac:dyDescent="0.25">
      <c r="A30279" t="s">
        <v>18023</v>
      </c>
      <c r="B30279">
        <v>503491821</v>
      </c>
    </row>
    <row r="30280" spans="1:2" x14ac:dyDescent="0.25">
      <c r="A30280" t="s">
        <v>328</v>
      </c>
      <c r="B30280">
        <v>540645264</v>
      </c>
    </row>
    <row r="30281" spans="1:2" x14ac:dyDescent="0.25">
      <c r="A30281" t="s">
        <v>328</v>
      </c>
      <c r="B30281">
        <v>540650680</v>
      </c>
    </row>
    <row r="30282" spans="1:2" x14ac:dyDescent="0.25">
      <c r="A30282" t="s">
        <v>328</v>
      </c>
      <c r="B30282">
        <v>458594809</v>
      </c>
    </row>
    <row r="30283" spans="1:2" x14ac:dyDescent="0.25">
      <c r="A30283" t="s">
        <v>18024</v>
      </c>
      <c r="B30283">
        <v>549895489</v>
      </c>
    </row>
    <row r="30284" spans="1:2" x14ac:dyDescent="0.25">
      <c r="A30284" t="s">
        <v>328</v>
      </c>
      <c r="B30284">
        <v>854685096</v>
      </c>
    </row>
    <row r="30285" spans="1:2" x14ac:dyDescent="0.25">
      <c r="A30285" t="s">
        <v>328</v>
      </c>
      <c r="B30285">
        <v>540985460</v>
      </c>
    </row>
    <row r="30286" spans="1:2" x14ac:dyDescent="0.25">
      <c r="A30286" t="s">
        <v>328</v>
      </c>
      <c r="B30286">
        <v>875648507</v>
      </c>
    </row>
    <row r="30287" spans="1:2" x14ac:dyDescent="0.25">
      <c r="A30287" t="s">
        <v>328</v>
      </c>
      <c r="B30287">
        <v>541008798</v>
      </c>
    </row>
    <row r="30288" spans="1:2" x14ac:dyDescent="0.25">
      <c r="A30288" t="s">
        <v>18025</v>
      </c>
      <c r="B30288">
        <v>529806246</v>
      </c>
    </row>
    <row r="30289" spans="1:2" x14ac:dyDescent="0.25">
      <c r="A30289" t="s">
        <v>964</v>
      </c>
      <c r="B30289">
        <v>529621935</v>
      </c>
    </row>
    <row r="30290" spans="1:2" x14ac:dyDescent="0.25">
      <c r="A30290" t="s">
        <v>18026</v>
      </c>
      <c r="B30290">
        <v>552269984</v>
      </c>
    </row>
    <row r="30291" spans="1:2" x14ac:dyDescent="0.25">
      <c r="A30291" t="s">
        <v>18027</v>
      </c>
      <c r="B30291">
        <v>557060370</v>
      </c>
    </row>
    <row r="30292" spans="1:2" x14ac:dyDescent="0.25">
      <c r="A30292" t="s">
        <v>328</v>
      </c>
      <c r="B30292">
        <v>840854960</v>
      </c>
    </row>
    <row r="30293" spans="1:2" x14ac:dyDescent="0.25">
      <c r="A30293" t="s">
        <v>18028</v>
      </c>
      <c r="B30293">
        <v>508761551</v>
      </c>
    </row>
    <row r="30294" spans="1:2" x14ac:dyDescent="0.25">
      <c r="A30294" t="s">
        <v>328</v>
      </c>
      <c r="B30294">
        <v>425096898</v>
      </c>
    </row>
    <row r="30295" spans="1:2" x14ac:dyDescent="0.25">
      <c r="A30295" t="s">
        <v>328</v>
      </c>
      <c r="B30295">
        <v>846894607</v>
      </c>
    </row>
    <row r="30296" spans="1:2" x14ac:dyDescent="0.25">
      <c r="A30296" t="s">
        <v>328</v>
      </c>
      <c r="B30296">
        <v>874089046</v>
      </c>
    </row>
    <row r="30297" spans="1:2" x14ac:dyDescent="0.25">
      <c r="A30297" t="s">
        <v>328</v>
      </c>
      <c r="B30297">
        <v>848698970</v>
      </c>
    </row>
    <row r="30298" spans="1:2" x14ac:dyDescent="0.25">
      <c r="A30298" t="s">
        <v>328</v>
      </c>
      <c r="B30298">
        <v>848974984</v>
      </c>
    </row>
    <row r="30299" spans="1:2" x14ac:dyDescent="0.25">
      <c r="A30299" t="s">
        <v>328</v>
      </c>
      <c r="B30299">
        <v>780516408</v>
      </c>
    </row>
    <row r="30300" spans="1:2" x14ac:dyDescent="0.25">
      <c r="A30300" t="s">
        <v>792</v>
      </c>
      <c r="B30300">
        <v>552484455</v>
      </c>
    </row>
    <row r="30301" spans="1:2" x14ac:dyDescent="0.25">
      <c r="A30301" t="s">
        <v>328</v>
      </c>
      <c r="B30301">
        <v>874085967</v>
      </c>
    </row>
    <row r="30302" spans="1:2" x14ac:dyDescent="0.25">
      <c r="A30302" t="s">
        <v>328</v>
      </c>
      <c r="B30302">
        <v>874068964</v>
      </c>
    </row>
    <row r="30303" spans="1:2" x14ac:dyDescent="0.25">
      <c r="A30303" t="s">
        <v>328</v>
      </c>
      <c r="B30303">
        <v>874857498</v>
      </c>
    </row>
    <row r="30304" spans="1:2" x14ac:dyDescent="0.25">
      <c r="A30304" t="s">
        <v>328</v>
      </c>
      <c r="B30304">
        <v>840685490</v>
      </c>
    </row>
    <row r="30305" spans="1:2" x14ac:dyDescent="0.25">
      <c r="A30305" t="s">
        <v>328</v>
      </c>
      <c r="B30305">
        <v>456804688</v>
      </c>
    </row>
    <row r="30306" spans="1:2" x14ac:dyDescent="0.25">
      <c r="A30306" t="s">
        <v>18029</v>
      </c>
      <c r="B30306">
        <v>505191062</v>
      </c>
    </row>
    <row r="30307" spans="1:2" x14ac:dyDescent="0.25">
      <c r="A30307" t="s">
        <v>18030</v>
      </c>
      <c r="B30307">
        <v>528120421</v>
      </c>
    </row>
    <row r="30308" spans="1:2" x14ac:dyDescent="0.25">
      <c r="A30308" t="s">
        <v>18031</v>
      </c>
      <c r="B30308">
        <v>555213966</v>
      </c>
    </row>
    <row r="30309" spans="1:2" x14ac:dyDescent="0.25">
      <c r="A30309" t="s">
        <v>18032</v>
      </c>
      <c r="B30309">
        <v>552503163</v>
      </c>
    </row>
    <row r="30310" spans="1:2" x14ac:dyDescent="0.25">
      <c r="A30310" t="s">
        <v>18033</v>
      </c>
      <c r="B30310">
        <v>569445814</v>
      </c>
    </row>
    <row r="30311" spans="1:2" x14ac:dyDescent="0.25">
      <c r="A30311" t="s">
        <v>18034</v>
      </c>
      <c r="B30311">
        <v>506747593</v>
      </c>
    </row>
    <row r="30312" spans="1:2" x14ac:dyDescent="0.25">
      <c r="A30312" t="s">
        <v>18035</v>
      </c>
      <c r="B30312">
        <v>503411511</v>
      </c>
    </row>
    <row r="30313" spans="1:2" x14ac:dyDescent="0.25">
      <c r="A30313" t="s">
        <v>18036</v>
      </c>
      <c r="B30313">
        <v>505040029</v>
      </c>
    </row>
    <row r="30314" spans="1:2" x14ac:dyDescent="0.25">
      <c r="A30314" t="s">
        <v>16112</v>
      </c>
      <c r="B30314">
        <v>565462188</v>
      </c>
    </row>
    <row r="30315" spans="1:2" x14ac:dyDescent="0.25">
      <c r="A30315" t="s">
        <v>18037</v>
      </c>
      <c r="B30315">
        <v>552472171</v>
      </c>
    </row>
    <row r="30316" spans="1:2" x14ac:dyDescent="0.25">
      <c r="A30316" t="s">
        <v>328</v>
      </c>
      <c r="B30316">
        <v>565674878</v>
      </c>
    </row>
    <row r="30317" spans="1:2" x14ac:dyDescent="0.25">
      <c r="A30317" t="s">
        <v>328</v>
      </c>
      <c r="B30317">
        <v>526546497</v>
      </c>
    </row>
    <row r="30318" spans="1:2" x14ac:dyDescent="0.25">
      <c r="A30318" t="s">
        <v>18038</v>
      </c>
      <c r="B30318">
        <v>565689898</v>
      </c>
    </row>
    <row r="30319" spans="1:2" x14ac:dyDescent="0.25">
      <c r="A30319" t="s">
        <v>18039</v>
      </c>
      <c r="B30319">
        <v>501942121</v>
      </c>
    </row>
    <row r="30320" spans="1:2" x14ac:dyDescent="0.25">
      <c r="A30320" t="s">
        <v>18040</v>
      </c>
      <c r="B30320">
        <v>557198754</v>
      </c>
    </row>
    <row r="30321" spans="1:2" x14ac:dyDescent="0.25">
      <c r="A30321" t="s">
        <v>2580</v>
      </c>
      <c r="B30321">
        <v>525224163</v>
      </c>
    </row>
    <row r="30322" spans="1:2" x14ac:dyDescent="0.25">
      <c r="A30322" t="s">
        <v>18041</v>
      </c>
      <c r="B30322">
        <v>544115565</v>
      </c>
    </row>
    <row r="30323" spans="1:2" x14ac:dyDescent="0.25">
      <c r="A30323" t="s">
        <v>18042</v>
      </c>
      <c r="B30323">
        <v>508439040</v>
      </c>
    </row>
    <row r="30324" spans="1:2" x14ac:dyDescent="0.25">
      <c r="A30324" t="s">
        <v>18043</v>
      </c>
      <c r="B30324">
        <v>506442712</v>
      </c>
    </row>
    <row r="30325" spans="1:2" x14ac:dyDescent="0.25">
      <c r="A30325" t="s">
        <v>18044</v>
      </c>
      <c r="B30325">
        <v>509701493</v>
      </c>
    </row>
    <row r="30326" spans="1:2" x14ac:dyDescent="0.25">
      <c r="A30326" t="s">
        <v>18045</v>
      </c>
      <c r="B30326">
        <v>543314685</v>
      </c>
    </row>
    <row r="30327" spans="1:2" x14ac:dyDescent="0.25">
      <c r="A30327" t="s">
        <v>18046</v>
      </c>
      <c r="B30327">
        <v>565629945</v>
      </c>
    </row>
    <row r="30328" spans="1:2" x14ac:dyDescent="0.25">
      <c r="A30328" t="s">
        <v>18047</v>
      </c>
      <c r="B30328">
        <v>501840020</v>
      </c>
    </row>
    <row r="30329" spans="1:2" x14ac:dyDescent="0.25">
      <c r="A30329" t="s">
        <v>18048</v>
      </c>
      <c r="B30329">
        <v>505924309</v>
      </c>
    </row>
    <row r="30330" spans="1:2" x14ac:dyDescent="0.25">
      <c r="A30330" t="s">
        <v>18049</v>
      </c>
      <c r="B30330">
        <v>506832663</v>
      </c>
    </row>
    <row r="30331" spans="1:2" x14ac:dyDescent="0.25">
      <c r="A30331" t="s">
        <v>18050</v>
      </c>
      <c r="B30331">
        <v>558804363</v>
      </c>
    </row>
    <row r="30332" spans="1:2" x14ac:dyDescent="0.25">
      <c r="A30332" t="s">
        <v>18051</v>
      </c>
      <c r="B30332">
        <v>265656989</v>
      </c>
    </row>
    <row r="30333" spans="1:2" x14ac:dyDescent="0.25">
      <c r="A30333" t="s">
        <v>18052</v>
      </c>
      <c r="B30333">
        <v>508692692</v>
      </c>
    </row>
    <row r="30334" spans="1:2" x14ac:dyDescent="0.25">
      <c r="A30334" t="s">
        <v>18053</v>
      </c>
      <c r="B30334">
        <v>505692776</v>
      </c>
    </row>
    <row r="30335" spans="1:2" x14ac:dyDescent="0.25">
      <c r="A30335" t="s">
        <v>18054</v>
      </c>
      <c r="B30335">
        <v>554573737</v>
      </c>
    </row>
    <row r="30336" spans="1:2" x14ac:dyDescent="0.25">
      <c r="A30336" t="s">
        <v>18055</v>
      </c>
      <c r="B30336">
        <v>569576367</v>
      </c>
    </row>
    <row r="30337" spans="1:2" x14ac:dyDescent="0.25">
      <c r="A30337" t="s">
        <v>18056</v>
      </c>
      <c r="B30337">
        <v>565051309</v>
      </c>
    </row>
    <row r="30338" spans="1:2" x14ac:dyDescent="0.25">
      <c r="A30338" t="s">
        <v>18057</v>
      </c>
      <c r="B30338">
        <v>507101283</v>
      </c>
    </row>
    <row r="30339" spans="1:2" x14ac:dyDescent="0.25">
      <c r="A30339" t="s">
        <v>18058</v>
      </c>
      <c r="B30339">
        <v>559942223</v>
      </c>
    </row>
    <row r="30340" spans="1:2" x14ac:dyDescent="0.25">
      <c r="A30340" t="s">
        <v>18059</v>
      </c>
      <c r="B30340">
        <v>529419190</v>
      </c>
    </row>
    <row r="30341" spans="1:2" x14ac:dyDescent="0.25">
      <c r="A30341" t="s">
        <v>18060</v>
      </c>
      <c r="B30341">
        <v>589773047</v>
      </c>
    </row>
    <row r="30342" spans="1:2" x14ac:dyDescent="0.25">
      <c r="A30342" t="s">
        <v>18061</v>
      </c>
      <c r="B30342">
        <v>554628939</v>
      </c>
    </row>
    <row r="30343" spans="1:2" x14ac:dyDescent="0.25">
      <c r="A30343" t="s">
        <v>328</v>
      </c>
      <c r="B30343">
        <v>889798964</v>
      </c>
    </row>
    <row r="30344" spans="1:2" x14ac:dyDescent="0.25">
      <c r="A30344" t="s">
        <v>18062</v>
      </c>
      <c r="B30344">
        <v>569494501</v>
      </c>
    </row>
    <row r="30345" spans="1:2" x14ac:dyDescent="0.25">
      <c r="A30345" t="s">
        <v>328</v>
      </c>
      <c r="B30345">
        <v>845168708</v>
      </c>
    </row>
    <row r="30346" spans="1:2" x14ac:dyDescent="0.25">
      <c r="A30346" t="s">
        <v>328</v>
      </c>
      <c r="B30346">
        <v>874086746</v>
      </c>
    </row>
    <row r="30347" spans="1:2" x14ac:dyDescent="0.25">
      <c r="A30347" t="s">
        <v>328</v>
      </c>
      <c r="B30347">
        <v>879890868</v>
      </c>
    </row>
    <row r="30348" spans="1:2" x14ac:dyDescent="0.25">
      <c r="A30348" t="s">
        <v>328</v>
      </c>
      <c r="B30348">
        <v>405136542</v>
      </c>
    </row>
    <row r="30349" spans="1:2" x14ac:dyDescent="0.25">
      <c r="A30349" t="s">
        <v>328</v>
      </c>
      <c r="B30349">
        <v>874066050</v>
      </c>
    </row>
    <row r="30350" spans="1:2" x14ac:dyDescent="0.25">
      <c r="A30350" t="s">
        <v>328</v>
      </c>
      <c r="B30350">
        <v>874021365</v>
      </c>
    </row>
    <row r="30351" spans="1:2" x14ac:dyDescent="0.25">
      <c r="A30351" t="s">
        <v>18063</v>
      </c>
      <c r="B30351">
        <v>581889200</v>
      </c>
    </row>
    <row r="30352" spans="1:2" x14ac:dyDescent="0.25">
      <c r="A30352" t="s">
        <v>18064</v>
      </c>
      <c r="B30352">
        <v>557384507</v>
      </c>
    </row>
    <row r="30353" spans="1:2" x14ac:dyDescent="0.25">
      <c r="A30353" t="s">
        <v>18065</v>
      </c>
      <c r="B30353">
        <v>564558017</v>
      </c>
    </row>
    <row r="30354" spans="1:2" x14ac:dyDescent="0.25">
      <c r="A30354" t="s">
        <v>18066</v>
      </c>
      <c r="B30354">
        <v>545646807</v>
      </c>
    </row>
    <row r="30355" spans="1:2" x14ac:dyDescent="0.25">
      <c r="A30355" t="s">
        <v>7168</v>
      </c>
      <c r="B30355">
        <v>504498715</v>
      </c>
    </row>
    <row r="30356" spans="1:2" x14ac:dyDescent="0.25">
      <c r="A30356" t="s">
        <v>14465</v>
      </c>
      <c r="B30356">
        <v>558151647</v>
      </c>
    </row>
    <row r="30357" spans="1:2" x14ac:dyDescent="0.25">
      <c r="A30357" t="s">
        <v>18067</v>
      </c>
      <c r="B30357">
        <v>508078955</v>
      </c>
    </row>
    <row r="30358" spans="1:2" x14ac:dyDescent="0.25">
      <c r="A30358" t="s">
        <v>18068</v>
      </c>
      <c r="B30358">
        <v>507860246</v>
      </c>
    </row>
    <row r="30359" spans="1:2" x14ac:dyDescent="0.25">
      <c r="A30359" t="s">
        <v>328</v>
      </c>
      <c r="B30359">
        <v>485048054</v>
      </c>
    </row>
    <row r="30360" spans="1:2" x14ac:dyDescent="0.25">
      <c r="A30360" t="s">
        <v>18069</v>
      </c>
      <c r="B30360">
        <v>529123390</v>
      </c>
    </row>
    <row r="30361" spans="1:2" x14ac:dyDescent="0.25">
      <c r="A30361" t="s">
        <v>15247</v>
      </c>
      <c r="B30361">
        <v>581752200</v>
      </c>
    </row>
    <row r="30362" spans="1:2" x14ac:dyDescent="0.25">
      <c r="A30362" t="s">
        <v>328</v>
      </c>
      <c r="B30362">
        <v>748156401</v>
      </c>
    </row>
    <row r="30363" spans="1:2" x14ac:dyDescent="0.25">
      <c r="A30363" t="s">
        <v>328</v>
      </c>
      <c r="B30363">
        <v>874052465</v>
      </c>
    </row>
    <row r="30364" spans="1:2" x14ac:dyDescent="0.25">
      <c r="A30364" t="s">
        <v>18070</v>
      </c>
      <c r="B30364">
        <v>558670811</v>
      </c>
    </row>
    <row r="30365" spans="1:2" x14ac:dyDescent="0.25">
      <c r="A30365" t="s">
        <v>18071</v>
      </c>
      <c r="B30365">
        <v>588287043</v>
      </c>
    </row>
    <row r="30366" spans="1:2" x14ac:dyDescent="0.25">
      <c r="A30366" t="s">
        <v>328</v>
      </c>
      <c r="B30366">
        <v>480156074</v>
      </c>
    </row>
    <row r="30367" spans="1:2" x14ac:dyDescent="0.25">
      <c r="A30367" t="s">
        <v>328</v>
      </c>
      <c r="B30367">
        <v>748561270</v>
      </c>
    </row>
    <row r="30368" spans="1:2" x14ac:dyDescent="0.25">
      <c r="A30368" t="s">
        <v>328</v>
      </c>
      <c r="B30368">
        <v>405672082</v>
      </c>
    </row>
    <row r="30369" spans="1:2" x14ac:dyDescent="0.25">
      <c r="A30369" t="s">
        <v>328</v>
      </c>
      <c r="B30369">
        <v>274274126</v>
      </c>
    </row>
    <row r="30370" spans="1:2" x14ac:dyDescent="0.25">
      <c r="A30370" t="s">
        <v>328</v>
      </c>
      <c r="B30370">
        <v>845656748</v>
      </c>
    </row>
    <row r="30371" spans="1:2" x14ac:dyDescent="0.25">
      <c r="A30371" t="s">
        <v>328</v>
      </c>
      <c r="B30371">
        <v>561250468</v>
      </c>
    </row>
    <row r="30372" spans="1:2" x14ac:dyDescent="0.25">
      <c r="A30372" t="s">
        <v>18072</v>
      </c>
      <c r="B30372">
        <v>850086480</v>
      </c>
    </row>
    <row r="30373" spans="1:2" x14ac:dyDescent="0.25">
      <c r="A30373" t="s">
        <v>18073</v>
      </c>
      <c r="B30373">
        <v>542999996</v>
      </c>
    </row>
    <row r="30374" spans="1:2" x14ac:dyDescent="0.25">
      <c r="A30374" t="s">
        <v>18074</v>
      </c>
      <c r="B30374">
        <v>528035964</v>
      </c>
    </row>
    <row r="30375" spans="1:2" x14ac:dyDescent="0.25">
      <c r="A30375" t="s">
        <v>328</v>
      </c>
      <c r="B30375">
        <v>480908940</v>
      </c>
    </row>
    <row r="30376" spans="1:2" x14ac:dyDescent="0.25">
      <c r="A30376" t="s">
        <v>18075</v>
      </c>
      <c r="B30376">
        <v>555796549</v>
      </c>
    </row>
    <row r="30377" spans="1:2" x14ac:dyDescent="0.25">
      <c r="A30377" t="s">
        <v>328</v>
      </c>
      <c r="B30377">
        <v>541065784</v>
      </c>
    </row>
    <row r="30378" spans="1:2" x14ac:dyDescent="0.25">
      <c r="A30378" t="s">
        <v>328</v>
      </c>
      <c r="B30378">
        <v>357054806</v>
      </c>
    </row>
    <row r="30379" spans="1:2" x14ac:dyDescent="0.25">
      <c r="A30379" t="s">
        <v>328</v>
      </c>
      <c r="B30379">
        <v>854098460</v>
      </c>
    </row>
    <row r="30380" spans="1:2" x14ac:dyDescent="0.25">
      <c r="A30380" t="s">
        <v>18076</v>
      </c>
      <c r="B30380">
        <v>564047115</v>
      </c>
    </row>
    <row r="30381" spans="1:2" x14ac:dyDescent="0.25">
      <c r="A30381" t="s">
        <v>328</v>
      </c>
      <c r="B30381">
        <v>870894158</v>
      </c>
    </row>
    <row r="30382" spans="1:2" x14ac:dyDescent="0.25">
      <c r="A30382" t="s">
        <v>18077</v>
      </c>
      <c r="B30382">
        <v>563584457</v>
      </c>
    </row>
    <row r="30383" spans="1:2" x14ac:dyDescent="0.25">
      <c r="A30383" t="s">
        <v>18078</v>
      </c>
      <c r="B30383">
        <v>524333952</v>
      </c>
    </row>
    <row r="30384" spans="1:2" x14ac:dyDescent="0.25">
      <c r="A30384" t="s">
        <v>18079</v>
      </c>
      <c r="B30384">
        <v>566771188</v>
      </c>
    </row>
    <row r="30385" spans="1:2" x14ac:dyDescent="0.25">
      <c r="A30385" t="s">
        <v>18080</v>
      </c>
      <c r="B30385">
        <v>551453401</v>
      </c>
    </row>
    <row r="30386" spans="1:2" x14ac:dyDescent="0.25">
      <c r="A30386" t="s">
        <v>18081</v>
      </c>
      <c r="B30386">
        <v>505217398</v>
      </c>
    </row>
    <row r="30387" spans="1:2" x14ac:dyDescent="0.25">
      <c r="A30387" t="s">
        <v>18082</v>
      </c>
      <c r="B30387">
        <v>503047048</v>
      </c>
    </row>
    <row r="30388" spans="1:2" x14ac:dyDescent="0.25">
      <c r="A30388" t="s">
        <v>1710</v>
      </c>
      <c r="B30388">
        <v>529784230</v>
      </c>
    </row>
    <row r="30389" spans="1:2" x14ac:dyDescent="0.25">
      <c r="A30389" t="s">
        <v>18083</v>
      </c>
      <c r="B30389">
        <v>557414415</v>
      </c>
    </row>
    <row r="30390" spans="1:2" x14ac:dyDescent="0.25">
      <c r="A30390" t="s">
        <v>18084</v>
      </c>
      <c r="B30390">
        <v>504358580</v>
      </c>
    </row>
    <row r="30391" spans="1:2" x14ac:dyDescent="0.25">
      <c r="A30391" t="s">
        <v>18085</v>
      </c>
      <c r="B30391">
        <v>556054510</v>
      </c>
    </row>
    <row r="30392" spans="1:2" x14ac:dyDescent="0.25">
      <c r="A30392" t="s">
        <v>18086</v>
      </c>
      <c r="B30392">
        <v>506443724</v>
      </c>
    </row>
    <row r="30393" spans="1:2" x14ac:dyDescent="0.25">
      <c r="A30393" t="s">
        <v>328</v>
      </c>
      <c r="B30393">
        <v>840875968</v>
      </c>
    </row>
    <row r="30394" spans="1:2" x14ac:dyDescent="0.25">
      <c r="A30394" t="s">
        <v>328</v>
      </c>
      <c r="B30394">
        <v>545646507</v>
      </c>
    </row>
    <row r="30395" spans="1:2" x14ac:dyDescent="0.25">
      <c r="A30395" t="s">
        <v>328</v>
      </c>
      <c r="B30395">
        <v>874098648</v>
      </c>
    </row>
    <row r="30396" spans="1:2" x14ac:dyDescent="0.25">
      <c r="A30396" t="s">
        <v>18087</v>
      </c>
      <c r="B30396">
        <v>551451078</v>
      </c>
    </row>
    <row r="30397" spans="1:2" x14ac:dyDescent="0.25">
      <c r="A30397" t="s">
        <v>5581</v>
      </c>
      <c r="B30397">
        <v>567831234</v>
      </c>
    </row>
    <row r="30398" spans="1:2" x14ac:dyDescent="0.25">
      <c r="A30398" t="s">
        <v>18088</v>
      </c>
      <c r="B30398">
        <v>501138065</v>
      </c>
    </row>
    <row r="30399" spans="1:2" x14ac:dyDescent="0.25">
      <c r="A30399" t="s">
        <v>18089</v>
      </c>
      <c r="B30399">
        <v>542349150</v>
      </c>
    </row>
    <row r="30400" spans="1:2" x14ac:dyDescent="0.25">
      <c r="A30400" t="s">
        <v>18090</v>
      </c>
      <c r="B30400">
        <v>559305026</v>
      </c>
    </row>
    <row r="30401" spans="1:2" x14ac:dyDescent="0.25">
      <c r="A30401" t="s">
        <v>18091</v>
      </c>
      <c r="B30401">
        <v>42729667</v>
      </c>
    </row>
    <row r="30402" spans="1:2" x14ac:dyDescent="0.25">
      <c r="A30402" t="s">
        <v>9153</v>
      </c>
      <c r="B30402">
        <v>507507446</v>
      </c>
    </row>
    <row r="30403" spans="1:2" x14ac:dyDescent="0.25">
      <c r="A30403" t="s">
        <v>18092</v>
      </c>
      <c r="B30403">
        <v>508739824</v>
      </c>
    </row>
    <row r="30404" spans="1:2" x14ac:dyDescent="0.25">
      <c r="A30404" t="s">
        <v>18093</v>
      </c>
      <c r="B30404">
        <v>548218554</v>
      </c>
    </row>
    <row r="30405" spans="1:2" x14ac:dyDescent="0.25">
      <c r="A30405" t="s">
        <v>890</v>
      </c>
      <c r="B30405">
        <v>588800849</v>
      </c>
    </row>
    <row r="30406" spans="1:2" x14ac:dyDescent="0.25">
      <c r="A30406" t="s">
        <v>4806</v>
      </c>
      <c r="B30406">
        <v>557453225</v>
      </c>
    </row>
    <row r="30407" spans="1:2" x14ac:dyDescent="0.25">
      <c r="A30407" t="s">
        <v>18094</v>
      </c>
      <c r="B30407">
        <v>553531350</v>
      </c>
    </row>
    <row r="30408" spans="1:2" x14ac:dyDescent="0.25">
      <c r="A30408" t="s">
        <v>18095</v>
      </c>
      <c r="B30408">
        <v>503378448</v>
      </c>
    </row>
    <row r="30409" spans="1:2" x14ac:dyDescent="0.25">
      <c r="A30409" t="s">
        <v>12419</v>
      </c>
      <c r="B30409">
        <v>507700256</v>
      </c>
    </row>
    <row r="30410" spans="1:2" x14ac:dyDescent="0.25">
      <c r="A30410" t="s">
        <v>18096</v>
      </c>
      <c r="B30410">
        <v>554652688</v>
      </c>
    </row>
    <row r="30411" spans="1:2" x14ac:dyDescent="0.25">
      <c r="A30411" t="s">
        <v>18097</v>
      </c>
      <c r="B30411">
        <v>501681786</v>
      </c>
    </row>
    <row r="30412" spans="1:2" x14ac:dyDescent="0.25">
      <c r="A30412" t="s">
        <v>18098</v>
      </c>
      <c r="B30412">
        <v>43449884</v>
      </c>
    </row>
    <row r="30413" spans="1:2" x14ac:dyDescent="0.25">
      <c r="A30413" t="s">
        <v>18099</v>
      </c>
      <c r="B30413">
        <v>559153799</v>
      </c>
    </row>
    <row r="30414" spans="1:2" x14ac:dyDescent="0.25">
      <c r="A30414" t="s">
        <v>18100</v>
      </c>
      <c r="B30414">
        <v>565656987</v>
      </c>
    </row>
    <row r="30415" spans="1:2" x14ac:dyDescent="0.25">
      <c r="A30415" t="s">
        <v>328</v>
      </c>
      <c r="B30415">
        <v>658787879</v>
      </c>
    </row>
    <row r="30416" spans="1:2" x14ac:dyDescent="0.25">
      <c r="A30416" t="s">
        <v>18101</v>
      </c>
      <c r="B30416">
        <v>567741154</v>
      </c>
    </row>
    <row r="30417" spans="1:2" x14ac:dyDescent="0.25">
      <c r="A30417" t="s">
        <v>18102</v>
      </c>
      <c r="B30417">
        <v>501231231</v>
      </c>
    </row>
    <row r="30418" spans="1:2" x14ac:dyDescent="0.25">
      <c r="A30418" t="s">
        <v>1710</v>
      </c>
      <c r="B30418">
        <v>586631433</v>
      </c>
    </row>
    <row r="30419" spans="1:2" x14ac:dyDescent="0.25">
      <c r="A30419" t="s">
        <v>18103</v>
      </c>
      <c r="B30419">
        <v>509030613</v>
      </c>
    </row>
    <row r="30420" spans="1:2" x14ac:dyDescent="0.25">
      <c r="A30420" t="s">
        <v>6078</v>
      </c>
      <c r="B30420">
        <v>561773415</v>
      </c>
    </row>
    <row r="30421" spans="1:2" x14ac:dyDescent="0.25">
      <c r="A30421" t="s">
        <v>328</v>
      </c>
      <c r="B30421">
        <v>565978978</v>
      </c>
    </row>
    <row r="30422" spans="1:2" x14ac:dyDescent="0.25">
      <c r="A30422" t="s">
        <v>1497</v>
      </c>
      <c r="B30422">
        <v>505524526</v>
      </c>
    </row>
    <row r="30423" spans="1:2" x14ac:dyDescent="0.25">
      <c r="A30423" t="s">
        <v>10311</v>
      </c>
      <c r="B30423">
        <v>509188569</v>
      </c>
    </row>
    <row r="30424" spans="1:2" x14ac:dyDescent="0.25">
      <c r="A30424" t="s">
        <v>18104</v>
      </c>
      <c r="B30424">
        <v>42636715</v>
      </c>
    </row>
    <row r="30425" spans="1:2" x14ac:dyDescent="0.25">
      <c r="A30425" t="s">
        <v>3103</v>
      </c>
      <c r="B30425">
        <v>561748123</v>
      </c>
    </row>
    <row r="30426" spans="1:2" x14ac:dyDescent="0.25">
      <c r="A30426" t="s">
        <v>18105</v>
      </c>
      <c r="B30426">
        <v>559153799</v>
      </c>
    </row>
    <row r="30427" spans="1:2" x14ac:dyDescent="0.25">
      <c r="A30427" t="s">
        <v>18106</v>
      </c>
      <c r="B30427">
        <v>561013022</v>
      </c>
    </row>
    <row r="30428" spans="1:2" x14ac:dyDescent="0.25">
      <c r="A30428" t="s">
        <v>18107</v>
      </c>
      <c r="B30428">
        <v>543087799</v>
      </c>
    </row>
    <row r="30429" spans="1:2" x14ac:dyDescent="0.25">
      <c r="A30429" t="s">
        <v>18108</v>
      </c>
      <c r="B30429">
        <v>503378447</v>
      </c>
    </row>
    <row r="30430" spans="1:2" x14ac:dyDescent="0.25">
      <c r="A30430" t="s">
        <v>18109</v>
      </c>
      <c r="B30430">
        <v>555652144</v>
      </c>
    </row>
    <row r="30431" spans="1:2" x14ac:dyDescent="0.25">
      <c r="A30431" t="s">
        <v>18110</v>
      </c>
      <c r="B30431">
        <v>501765704</v>
      </c>
    </row>
    <row r="30432" spans="1:2" x14ac:dyDescent="0.25">
      <c r="A30432" t="s">
        <v>18111</v>
      </c>
      <c r="B30432">
        <v>596598987</v>
      </c>
    </row>
    <row r="30433" spans="1:2" x14ac:dyDescent="0.25">
      <c r="A30433" t="s">
        <v>18112</v>
      </c>
      <c r="B30433">
        <v>527576851</v>
      </c>
    </row>
    <row r="30434" spans="1:2" x14ac:dyDescent="0.25">
      <c r="A30434" t="s">
        <v>328</v>
      </c>
      <c r="B30434">
        <v>556487487</v>
      </c>
    </row>
    <row r="30435" spans="1:2" x14ac:dyDescent="0.25">
      <c r="A30435" t="s">
        <v>328</v>
      </c>
      <c r="B30435">
        <v>556785787</v>
      </c>
    </row>
    <row r="30436" spans="1:2" x14ac:dyDescent="0.25">
      <c r="A30436" t="s">
        <v>18113</v>
      </c>
      <c r="B30436">
        <v>563052127</v>
      </c>
    </row>
    <row r="30437" spans="1:2" x14ac:dyDescent="0.25">
      <c r="A30437" t="s">
        <v>328</v>
      </c>
      <c r="B30437">
        <v>154584949</v>
      </c>
    </row>
    <row r="30438" spans="1:2" x14ac:dyDescent="0.25">
      <c r="A30438" t="s">
        <v>328</v>
      </c>
      <c r="B30438">
        <v>565686898</v>
      </c>
    </row>
    <row r="30439" spans="1:2" x14ac:dyDescent="0.25">
      <c r="A30439" t="s">
        <v>328</v>
      </c>
      <c r="B30439">
        <v>597897878</v>
      </c>
    </row>
    <row r="30440" spans="1:2" x14ac:dyDescent="0.25">
      <c r="A30440" t="s">
        <v>16716</v>
      </c>
      <c r="B30440">
        <v>565998900</v>
      </c>
    </row>
    <row r="30441" spans="1:2" x14ac:dyDescent="0.25">
      <c r="A30441" t="s">
        <v>328</v>
      </c>
      <c r="B30441">
        <v>565698777</v>
      </c>
    </row>
    <row r="30442" spans="1:2" x14ac:dyDescent="0.25">
      <c r="A30442" t="s">
        <v>328</v>
      </c>
      <c r="B30442">
        <v>565989979</v>
      </c>
    </row>
    <row r="30443" spans="1:2" x14ac:dyDescent="0.25">
      <c r="A30443" t="s">
        <v>18114</v>
      </c>
      <c r="B30443">
        <v>547474602</v>
      </c>
    </row>
    <row r="30444" spans="1:2" x14ac:dyDescent="0.25">
      <c r="A30444" t="s">
        <v>18115</v>
      </c>
      <c r="B30444">
        <v>505489503</v>
      </c>
    </row>
    <row r="30445" spans="1:2" x14ac:dyDescent="0.25">
      <c r="A30445" t="s">
        <v>4061</v>
      </c>
      <c r="B30445">
        <v>502705085</v>
      </c>
    </row>
    <row r="30446" spans="1:2" x14ac:dyDescent="0.25">
      <c r="A30446" t="s">
        <v>18116</v>
      </c>
      <c r="B30446">
        <v>521674217</v>
      </c>
    </row>
    <row r="30447" spans="1:2" x14ac:dyDescent="0.25">
      <c r="A30447" t="s">
        <v>3811</v>
      </c>
      <c r="B30447">
        <v>551233281</v>
      </c>
    </row>
    <row r="30448" spans="1:2" x14ac:dyDescent="0.25">
      <c r="A30448" t="s">
        <v>6618</v>
      </c>
      <c r="B30448">
        <v>559987321</v>
      </c>
    </row>
    <row r="30449" spans="1:2" x14ac:dyDescent="0.25">
      <c r="A30449" t="s">
        <v>18117</v>
      </c>
      <c r="B30449">
        <v>507975688</v>
      </c>
    </row>
    <row r="30450" spans="1:2" x14ac:dyDescent="0.25">
      <c r="A30450" t="s">
        <v>18118</v>
      </c>
      <c r="B30450">
        <v>508963541</v>
      </c>
    </row>
    <row r="30451" spans="1:2" x14ac:dyDescent="0.25">
      <c r="A30451" t="s">
        <v>3665</v>
      </c>
      <c r="B30451">
        <v>522455995</v>
      </c>
    </row>
    <row r="30452" spans="1:2" x14ac:dyDescent="0.25">
      <c r="A30452" t="s">
        <v>18119</v>
      </c>
      <c r="B30452">
        <v>507540678</v>
      </c>
    </row>
    <row r="30453" spans="1:2" x14ac:dyDescent="0.25">
      <c r="A30453" t="s">
        <v>18120</v>
      </c>
      <c r="B30453">
        <v>525097992</v>
      </c>
    </row>
    <row r="30454" spans="1:2" x14ac:dyDescent="0.25">
      <c r="A30454" t="s">
        <v>18121</v>
      </c>
      <c r="B30454">
        <v>551465815</v>
      </c>
    </row>
    <row r="30455" spans="1:2" x14ac:dyDescent="0.25">
      <c r="A30455" t="s">
        <v>328</v>
      </c>
      <c r="B30455">
        <v>807484067</v>
      </c>
    </row>
    <row r="30456" spans="1:2" x14ac:dyDescent="0.25">
      <c r="A30456" t="s">
        <v>328</v>
      </c>
      <c r="B30456">
        <v>840567687</v>
      </c>
    </row>
    <row r="30457" spans="1:2" x14ac:dyDescent="0.25">
      <c r="A30457" t="s">
        <v>328</v>
      </c>
      <c r="B30457">
        <v>874854968</v>
      </c>
    </row>
    <row r="30458" spans="1:2" x14ac:dyDescent="0.25">
      <c r="A30458" t="s">
        <v>328</v>
      </c>
      <c r="B30458">
        <v>874065480</v>
      </c>
    </row>
    <row r="30459" spans="1:2" x14ac:dyDescent="0.25">
      <c r="A30459" t="s">
        <v>328</v>
      </c>
      <c r="B30459">
        <v>804163058</v>
      </c>
    </row>
    <row r="30460" spans="1:2" x14ac:dyDescent="0.25">
      <c r="A30460" t="s">
        <v>328</v>
      </c>
      <c r="B30460">
        <v>515054074</v>
      </c>
    </row>
    <row r="30461" spans="1:2" x14ac:dyDescent="0.25">
      <c r="A30461" t="s">
        <v>5305</v>
      </c>
      <c r="B30461">
        <v>553071786</v>
      </c>
    </row>
    <row r="30462" spans="1:2" x14ac:dyDescent="0.25">
      <c r="A30462" t="s">
        <v>18122</v>
      </c>
      <c r="B30462">
        <v>554049504</v>
      </c>
    </row>
    <row r="30463" spans="1:2" x14ac:dyDescent="0.25">
      <c r="A30463" t="s">
        <v>18123</v>
      </c>
      <c r="B30463">
        <v>527014470</v>
      </c>
    </row>
    <row r="30464" spans="1:2" x14ac:dyDescent="0.25">
      <c r="A30464" t="s">
        <v>18124</v>
      </c>
      <c r="B30464">
        <v>504343769</v>
      </c>
    </row>
    <row r="30465" spans="1:2" x14ac:dyDescent="0.25">
      <c r="A30465" t="s">
        <v>328</v>
      </c>
      <c r="B30465">
        <v>187089079</v>
      </c>
    </row>
    <row r="30466" spans="1:2" x14ac:dyDescent="0.25">
      <c r="A30466" t="s">
        <v>328</v>
      </c>
      <c r="B30466">
        <v>874879086</v>
      </c>
    </row>
    <row r="30467" spans="1:2" x14ac:dyDescent="0.25">
      <c r="A30467" t="s">
        <v>328</v>
      </c>
      <c r="B30467">
        <v>874896468</v>
      </c>
    </row>
    <row r="30468" spans="1:2" x14ac:dyDescent="0.25">
      <c r="A30468" t="s">
        <v>328</v>
      </c>
      <c r="B30468">
        <v>874095468</v>
      </c>
    </row>
    <row r="30469" spans="1:2" x14ac:dyDescent="0.25">
      <c r="A30469" t="s">
        <v>328</v>
      </c>
      <c r="B30469">
        <v>874564804</v>
      </c>
    </row>
    <row r="30470" spans="1:2" x14ac:dyDescent="0.25">
      <c r="A30470" t="s">
        <v>328</v>
      </c>
      <c r="B30470">
        <v>845740857</v>
      </c>
    </row>
    <row r="30471" spans="1:2" x14ac:dyDescent="0.25">
      <c r="A30471" t="s">
        <v>328</v>
      </c>
      <c r="B30471">
        <v>840150748</v>
      </c>
    </row>
    <row r="30472" spans="1:2" x14ac:dyDescent="0.25">
      <c r="A30472" t="s">
        <v>328</v>
      </c>
      <c r="B30472">
        <v>874056468</v>
      </c>
    </row>
    <row r="30473" spans="1:2" x14ac:dyDescent="0.25">
      <c r="A30473" t="s">
        <v>328</v>
      </c>
      <c r="B30473">
        <v>840674068</v>
      </c>
    </row>
    <row r="30474" spans="1:2" x14ac:dyDescent="0.25">
      <c r="A30474" t="s">
        <v>328</v>
      </c>
      <c r="B30474">
        <v>845687406</v>
      </c>
    </row>
    <row r="30475" spans="1:2" x14ac:dyDescent="0.25">
      <c r="A30475" t="s">
        <v>328</v>
      </c>
      <c r="B30475">
        <v>870984079</v>
      </c>
    </row>
    <row r="30476" spans="1:2" x14ac:dyDescent="0.25">
      <c r="A30476" t="s">
        <v>328</v>
      </c>
      <c r="B30476">
        <v>874850746</v>
      </c>
    </row>
    <row r="30477" spans="1:2" x14ac:dyDescent="0.25">
      <c r="A30477" t="s">
        <v>328</v>
      </c>
      <c r="B30477">
        <v>870468547</v>
      </c>
    </row>
    <row r="30478" spans="1:2" x14ac:dyDescent="0.25">
      <c r="A30478" t="s">
        <v>6470</v>
      </c>
      <c r="B30478">
        <v>562149849</v>
      </c>
    </row>
    <row r="30479" spans="1:2" x14ac:dyDescent="0.25">
      <c r="A30479" t="s">
        <v>5652</v>
      </c>
      <c r="B30479">
        <v>509806140</v>
      </c>
    </row>
    <row r="30480" spans="1:2" x14ac:dyDescent="0.25">
      <c r="A30480" t="s">
        <v>328</v>
      </c>
      <c r="B30480">
        <v>874084686</v>
      </c>
    </row>
    <row r="30481" spans="1:2" x14ac:dyDescent="0.25">
      <c r="A30481" t="s">
        <v>18125</v>
      </c>
      <c r="B30481">
        <v>556282590</v>
      </c>
    </row>
    <row r="30482" spans="1:2" x14ac:dyDescent="0.25">
      <c r="A30482" t="s">
        <v>328</v>
      </c>
      <c r="B30482">
        <v>874684670</v>
      </c>
    </row>
    <row r="30483" spans="1:2" x14ac:dyDescent="0.25">
      <c r="A30483" t="s">
        <v>18126</v>
      </c>
      <c r="B30483">
        <v>564146251</v>
      </c>
    </row>
    <row r="30484" spans="1:2" x14ac:dyDescent="0.25">
      <c r="A30484" t="s">
        <v>18127</v>
      </c>
      <c r="B30484">
        <v>545824063</v>
      </c>
    </row>
    <row r="30485" spans="1:2" x14ac:dyDescent="0.25">
      <c r="A30485" t="s">
        <v>328</v>
      </c>
      <c r="B30485">
        <v>265678787</v>
      </c>
    </row>
    <row r="30486" spans="1:2" x14ac:dyDescent="0.25">
      <c r="A30486" t="s">
        <v>18128</v>
      </c>
      <c r="B30486">
        <v>503438725</v>
      </c>
    </row>
    <row r="30487" spans="1:2" x14ac:dyDescent="0.25">
      <c r="A30487" t="s">
        <v>18129</v>
      </c>
      <c r="B30487">
        <v>506549786</v>
      </c>
    </row>
    <row r="30488" spans="1:2" x14ac:dyDescent="0.25">
      <c r="A30488" t="s">
        <v>18130</v>
      </c>
      <c r="B30488">
        <v>527671600</v>
      </c>
    </row>
    <row r="30489" spans="1:2" x14ac:dyDescent="0.25">
      <c r="A30489" t="s">
        <v>18131</v>
      </c>
      <c r="B30489">
        <v>598987777</v>
      </c>
    </row>
    <row r="30490" spans="1:2" x14ac:dyDescent="0.25">
      <c r="A30490" t="s">
        <v>1411</v>
      </c>
      <c r="B30490">
        <v>554714768</v>
      </c>
    </row>
    <row r="30491" spans="1:2" x14ac:dyDescent="0.25">
      <c r="A30491" t="s">
        <v>18132</v>
      </c>
      <c r="B30491">
        <v>556022348</v>
      </c>
    </row>
    <row r="30492" spans="1:2" x14ac:dyDescent="0.25">
      <c r="A30492" t="s">
        <v>328</v>
      </c>
      <c r="B30492">
        <v>565656800</v>
      </c>
    </row>
    <row r="30493" spans="1:2" x14ac:dyDescent="0.25">
      <c r="A30493" t="s">
        <v>18133</v>
      </c>
      <c r="B30493">
        <v>504519133</v>
      </c>
    </row>
    <row r="30494" spans="1:2" x14ac:dyDescent="0.25">
      <c r="A30494" t="s">
        <v>328</v>
      </c>
      <c r="B30494">
        <v>256569898</v>
      </c>
    </row>
    <row r="30495" spans="1:2" x14ac:dyDescent="0.25">
      <c r="A30495" t="s">
        <v>328</v>
      </c>
      <c r="B30495">
        <v>296595989</v>
      </c>
    </row>
    <row r="30496" spans="1:2" x14ac:dyDescent="0.25">
      <c r="A30496" t="s">
        <v>328</v>
      </c>
      <c r="B30496">
        <v>565689778</v>
      </c>
    </row>
    <row r="30497" spans="1:2" x14ac:dyDescent="0.25">
      <c r="A30497" t="s">
        <v>328</v>
      </c>
      <c r="B30497">
        <v>595659789</v>
      </c>
    </row>
    <row r="30498" spans="1:2" x14ac:dyDescent="0.25">
      <c r="A30498" t="s">
        <v>8844</v>
      </c>
      <c r="B30498">
        <v>565944443</v>
      </c>
    </row>
    <row r="30499" spans="1:2" x14ac:dyDescent="0.25">
      <c r="A30499" t="s">
        <v>328</v>
      </c>
      <c r="B30499">
        <v>565450000</v>
      </c>
    </row>
    <row r="30500" spans="1:2" x14ac:dyDescent="0.25">
      <c r="A30500" t="s">
        <v>18134</v>
      </c>
      <c r="B30500">
        <v>598989797</v>
      </c>
    </row>
    <row r="30501" spans="1:2" x14ac:dyDescent="0.25">
      <c r="A30501" t="s">
        <v>18135</v>
      </c>
      <c r="B30501">
        <v>565646678</v>
      </c>
    </row>
    <row r="30502" spans="1:2" x14ac:dyDescent="0.25">
      <c r="A30502" t="s">
        <v>18136</v>
      </c>
      <c r="B30502">
        <v>561870295</v>
      </c>
    </row>
    <row r="30503" spans="1:2" x14ac:dyDescent="0.25">
      <c r="A30503" t="s">
        <v>18134</v>
      </c>
      <c r="B30503">
        <v>567478787</v>
      </c>
    </row>
    <row r="30504" spans="1:2" x14ac:dyDescent="0.25">
      <c r="A30504" t="s">
        <v>18137</v>
      </c>
      <c r="B30504">
        <v>526013960</v>
      </c>
    </row>
    <row r="30505" spans="1:2" x14ac:dyDescent="0.25">
      <c r="A30505" t="s">
        <v>1710</v>
      </c>
      <c r="B30505">
        <v>505444458</v>
      </c>
    </row>
    <row r="30506" spans="1:2" x14ac:dyDescent="0.25">
      <c r="A30506" t="s">
        <v>890</v>
      </c>
      <c r="B30506">
        <v>505186386</v>
      </c>
    </row>
    <row r="30507" spans="1:2" x14ac:dyDescent="0.25">
      <c r="A30507" t="s">
        <v>18138</v>
      </c>
      <c r="B30507">
        <v>526575123</v>
      </c>
    </row>
    <row r="30508" spans="1:2" x14ac:dyDescent="0.25">
      <c r="A30508" t="s">
        <v>18139</v>
      </c>
      <c r="B30508">
        <v>583664669</v>
      </c>
    </row>
    <row r="30509" spans="1:2" x14ac:dyDescent="0.25">
      <c r="A30509" t="s">
        <v>9150</v>
      </c>
      <c r="B30509">
        <v>509216743</v>
      </c>
    </row>
    <row r="30510" spans="1:2" x14ac:dyDescent="0.25">
      <c r="A30510" t="s">
        <v>18140</v>
      </c>
      <c r="B30510">
        <v>551456107</v>
      </c>
    </row>
    <row r="30511" spans="1:2" x14ac:dyDescent="0.25">
      <c r="A30511" t="s">
        <v>18141</v>
      </c>
      <c r="B30511">
        <v>522447777</v>
      </c>
    </row>
    <row r="30512" spans="1:2" x14ac:dyDescent="0.25">
      <c r="A30512" t="s">
        <v>18142</v>
      </c>
      <c r="B30512">
        <v>509668353</v>
      </c>
    </row>
    <row r="30513" spans="1:2" x14ac:dyDescent="0.25">
      <c r="A30513" t="s">
        <v>15535</v>
      </c>
      <c r="B30513">
        <v>565659989</v>
      </c>
    </row>
    <row r="30514" spans="1:2" x14ac:dyDescent="0.25">
      <c r="A30514" t="s">
        <v>328</v>
      </c>
      <c r="B30514">
        <v>565989797</v>
      </c>
    </row>
    <row r="30515" spans="1:2" x14ac:dyDescent="0.25">
      <c r="A30515" t="s">
        <v>328</v>
      </c>
      <c r="B30515">
        <v>526565464</v>
      </c>
    </row>
    <row r="30516" spans="1:2" x14ac:dyDescent="0.25">
      <c r="A30516" t="s">
        <v>328</v>
      </c>
      <c r="B30516">
        <v>554646979</v>
      </c>
    </row>
    <row r="30517" spans="1:2" x14ac:dyDescent="0.25">
      <c r="A30517" t="s">
        <v>18143</v>
      </c>
      <c r="B30517">
        <v>567672422</v>
      </c>
    </row>
    <row r="30518" spans="1:2" x14ac:dyDescent="0.25">
      <c r="A30518" t="s">
        <v>18063</v>
      </c>
      <c r="B30518">
        <v>554853938</v>
      </c>
    </row>
    <row r="30519" spans="1:2" x14ac:dyDescent="0.25">
      <c r="A30519" t="s">
        <v>390</v>
      </c>
      <c r="B30519">
        <v>505848344</v>
      </c>
    </row>
    <row r="30520" spans="1:2" x14ac:dyDescent="0.25">
      <c r="A30520" t="s">
        <v>18144</v>
      </c>
      <c r="B30520">
        <v>558960820</v>
      </c>
    </row>
    <row r="30521" spans="1:2" x14ac:dyDescent="0.25">
      <c r="A30521" t="s">
        <v>7519</v>
      </c>
      <c r="B30521">
        <v>558672484</v>
      </c>
    </row>
    <row r="30522" spans="1:2" x14ac:dyDescent="0.25">
      <c r="A30522" t="s">
        <v>18145</v>
      </c>
      <c r="B30522">
        <v>557122667</v>
      </c>
    </row>
    <row r="30523" spans="1:2" x14ac:dyDescent="0.25">
      <c r="A30523" t="s">
        <v>18146</v>
      </c>
      <c r="B30523">
        <v>585960666</v>
      </c>
    </row>
    <row r="30524" spans="1:2" x14ac:dyDescent="0.25">
      <c r="A30524" t="s">
        <v>5235</v>
      </c>
      <c r="B30524">
        <v>555559923</v>
      </c>
    </row>
    <row r="30525" spans="1:2" x14ac:dyDescent="0.25">
      <c r="A30525" t="s">
        <v>18147</v>
      </c>
      <c r="B30525">
        <v>748967097</v>
      </c>
    </row>
    <row r="30526" spans="1:2" x14ac:dyDescent="0.25">
      <c r="A30526" t="s">
        <v>18148</v>
      </c>
      <c r="B30526">
        <v>509391508</v>
      </c>
    </row>
    <row r="30527" spans="1:2" x14ac:dyDescent="0.25">
      <c r="A30527" t="s">
        <v>18149</v>
      </c>
      <c r="B30527">
        <v>553561896</v>
      </c>
    </row>
    <row r="30528" spans="1:2" x14ac:dyDescent="0.25">
      <c r="A30528" t="s">
        <v>18134</v>
      </c>
      <c r="B30528">
        <v>954086840</v>
      </c>
    </row>
    <row r="30529" spans="1:2" x14ac:dyDescent="0.25">
      <c r="A30529" t="s">
        <v>18134</v>
      </c>
      <c r="B30529">
        <v>874897648</v>
      </c>
    </row>
    <row r="30530" spans="1:2" x14ac:dyDescent="0.25">
      <c r="A30530" t="s">
        <v>328</v>
      </c>
      <c r="B30530">
        <v>848540894</v>
      </c>
    </row>
    <row r="30531" spans="1:2" x14ac:dyDescent="0.25">
      <c r="A30531" t="s">
        <v>328</v>
      </c>
      <c r="B30531">
        <v>874051684</v>
      </c>
    </row>
    <row r="30532" spans="1:2" x14ac:dyDescent="0.25">
      <c r="A30532" t="s">
        <v>18150</v>
      </c>
      <c r="B30532">
        <v>846854608</v>
      </c>
    </row>
    <row r="30533" spans="1:2" x14ac:dyDescent="0.25">
      <c r="A30533" t="s">
        <v>18151</v>
      </c>
      <c r="B30533">
        <v>553708318</v>
      </c>
    </row>
    <row r="30534" spans="1:2" x14ac:dyDescent="0.25">
      <c r="A30534" t="s">
        <v>2195</v>
      </c>
      <c r="B30534">
        <v>7987987966</v>
      </c>
    </row>
    <row r="30535" spans="1:2" x14ac:dyDescent="0.25">
      <c r="A30535" t="s">
        <v>13945</v>
      </c>
      <c r="B30535">
        <v>565046350</v>
      </c>
    </row>
    <row r="30536" spans="1:2" x14ac:dyDescent="0.25">
      <c r="A30536" t="s">
        <v>328</v>
      </c>
      <c r="B30536">
        <v>849686415</v>
      </c>
    </row>
    <row r="30537" spans="1:2" x14ac:dyDescent="0.25">
      <c r="A30537" t="s">
        <v>18152</v>
      </c>
      <c r="B30537">
        <v>555944918</v>
      </c>
    </row>
    <row r="30538" spans="1:2" x14ac:dyDescent="0.25">
      <c r="A30538" t="s">
        <v>18153</v>
      </c>
      <c r="B30538">
        <v>524319504</v>
      </c>
    </row>
    <row r="30539" spans="1:2" x14ac:dyDescent="0.25">
      <c r="A30539" t="s">
        <v>18154</v>
      </c>
      <c r="B30539">
        <v>507941489</v>
      </c>
    </row>
    <row r="30540" spans="1:2" x14ac:dyDescent="0.25">
      <c r="A30540" t="s">
        <v>18155</v>
      </c>
      <c r="B30540">
        <v>540685406</v>
      </c>
    </row>
    <row r="30541" spans="1:2" x14ac:dyDescent="0.25">
      <c r="A30541" t="s">
        <v>18156</v>
      </c>
      <c r="B30541">
        <v>564424193</v>
      </c>
    </row>
    <row r="30542" spans="1:2" x14ac:dyDescent="0.25">
      <c r="A30542" t="s">
        <v>18157</v>
      </c>
      <c r="B30542">
        <v>547535675</v>
      </c>
    </row>
    <row r="30543" spans="1:2" x14ac:dyDescent="0.25">
      <c r="A30543" t="s">
        <v>328</v>
      </c>
      <c r="B30543">
        <v>468764800</v>
      </c>
    </row>
    <row r="30544" spans="1:2" x14ac:dyDescent="0.25">
      <c r="A30544" t="s">
        <v>328</v>
      </c>
      <c r="B30544">
        <v>840856468</v>
      </c>
    </row>
    <row r="30545" spans="1:2" x14ac:dyDescent="0.25">
      <c r="A30545" t="s">
        <v>328</v>
      </c>
      <c r="B30545">
        <v>874567406</v>
      </c>
    </row>
    <row r="30546" spans="1:2" x14ac:dyDescent="0.25">
      <c r="A30546" t="s">
        <v>328</v>
      </c>
      <c r="B30546">
        <v>846057467</v>
      </c>
    </row>
    <row r="30547" spans="1:2" x14ac:dyDescent="0.25">
      <c r="A30547" t="s">
        <v>318</v>
      </c>
      <c r="B30547">
        <v>551544300</v>
      </c>
    </row>
    <row r="30548" spans="1:2" x14ac:dyDescent="0.25">
      <c r="A30548" t="s">
        <v>328</v>
      </c>
      <c r="B30548">
        <v>874768764</v>
      </c>
    </row>
    <row r="30549" spans="1:2" x14ac:dyDescent="0.25">
      <c r="A30549" t="s">
        <v>328</v>
      </c>
      <c r="B30549">
        <v>840656487</v>
      </c>
    </row>
    <row r="30550" spans="1:2" x14ac:dyDescent="0.25">
      <c r="A30550" t="s">
        <v>328</v>
      </c>
      <c r="B30550">
        <v>846807468</v>
      </c>
    </row>
    <row r="30551" spans="1:2" x14ac:dyDescent="0.25">
      <c r="A30551" t="s">
        <v>328</v>
      </c>
      <c r="B30551">
        <v>848798069</v>
      </c>
    </row>
    <row r="30552" spans="1:2" x14ac:dyDescent="0.25">
      <c r="A30552" t="s">
        <v>328</v>
      </c>
      <c r="B30552">
        <v>874968064</v>
      </c>
    </row>
    <row r="30553" spans="1:2" x14ac:dyDescent="0.25">
      <c r="A30553" t="s">
        <v>9</v>
      </c>
      <c r="B30553">
        <v>551500018</v>
      </c>
    </row>
    <row r="30554" spans="1:2" x14ac:dyDescent="0.25">
      <c r="A30554" t="s">
        <v>18158</v>
      </c>
      <c r="B30554">
        <v>565351432</v>
      </c>
    </row>
    <row r="30555" spans="1:2" x14ac:dyDescent="0.25">
      <c r="A30555" t="s">
        <v>4209</v>
      </c>
      <c r="B30555">
        <v>568027373</v>
      </c>
    </row>
    <row r="30556" spans="1:2" x14ac:dyDescent="0.25">
      <c r="A30556" t="s">
        <v>328</v>
      </c>
      <c r="B30556">
        <v>874657468</v>
      </c>
    </row>
    <row r="30557" spans="1:2" x14ac:dyDescent="0.25">
      <c r="A30557" t="s">
        <v>328</v>
      </c>
      <c r="B30557">
        <v>706087608</v>
      </c>
    </row>
    <row r="30558" spans="1:2" x14ac:dyDescent="0.25">
      <c r="A30558" t="s">
        <v>328</v>
      </c>
      <c r="B30558">
        <v>874684098</v>
      </c>
    </row>
    <row r="30559" spans="1:2" x14ac:dyDescent="0.25">
      <c r="A30559" t="s">
        <v>328</v>
      </c>
      <c r="B30559">
        <v>874854874</v>
      </c>
    </row>
    <row r="30560" spans="1:2" x14ac:dyDescent="0.25">
      <c r="A30560" t="s">
        <v>18159</v>
      </c>
      <c r="B30560">
        <v>555393569</v>
      </c>
    </row>
    <row r="30561" spans="1:2" x14ac:dyDescent="0.25">
      <c r="A30561" t="s">
        <v>328</v>
      </c>
      <c r="B30561">
        <v>874080749</v>
      </c>
    </row>
    <row r="30562" spans="1:2" x14ac:dyDescent="0.25">
      <c r="A30562" t="s">
        <v>328</v>
      </c>
      <c r="B30562">
        <v>874687856</v>
      </c>
    </row>
    <row r="30563" spans="1:2" x14ac:dyDescent="0.25">
      <c r="A30563" t="s">
        <v>18160</v>
      </c>
      <c r="B30563">
        <v>504984993</v>
      </c>
    </row>
    <row r="30564" spans="1:2" x14ac:dyDescent="0.25">
      <c r="A30564" t="s">
        <v>14977</v>
      </c>
      <c r="B30564">
        <v>585337317</v>
      </c>
    </row>
    <row r="30565" spans="1:2" x14ac:dyDescent="0.25">
      <c r="A30565" t="s">
        <v>18161</v>
      </c>
      <c r="B30565">
        <v>505959696</v>
      </c>
    </row>
    <row r="30566" spans="1:2" x14ac:dyDescent="0.25">
      <c r="A30566" t="s">
        <v>18162</v>
      </c>
      <c r="B30566">
        <v>502417864</v>
      </c>
    </row>
    <row r="30567" spans="1:2" x14ac:dyDescent="0.25">
      <c r="A30567" t="s">
        <v>18163</v>
      </c>
      <c r="B30567">
        <v>596566868</v>
      </c>
    </row>
    <row r="30568" spans="1:2" x14ac:dyDescent="0.25">
      <c r="A30568" t="s">
        <v>18164</v>
      </c>
      <c r="B30568">
        <v>656569899</v>
      </c>
    </row>
    <row r="30569" spans="1:2" x14ac:dyDescent="0.25">
      <c r="A30569" t="s">
        <v>4061</v>
      </c>
      <c r="B30569">
        <v>545861281</v>
      </c>
    </row>
    <row r="30570" spans="1:2" x14ac:dyDescent="0.25">
      <c r="A30570" t="s">
        <v>18165</v>
      </c>
      <c r="B30570">
        <v>565689000</v>
      </c>
    </row>
    <row r="30571" spans="1:2" x14ac:dyDescent="0.25">
      <c r="A30571" t="s">
        <v>18166</v>
      </c>
      <c r="B30571">
        <v>558761166</v>
      </c>
    </row>
    <row r="30572" spans="1:2" x14ac:dyDescent="0.25">
      <c r="A30572" t="s">
        <v>18167</v>
      </c>
      <c r="B30572">
        <v>565965968</v>
      </c>
    </row>
    <row r="30573" spans="1:2" x14ac:dyDescent="0.25">
      <c r="A30573" t="s">
        <v>18168</v>
      </c>
      <c r="B30573">
        <v>555380379</v>
      </c>
    </row>
    <row r="30574" spans="1:2" x14ac:dyDescent="0.25">
      <c r="A30574" t="s">
        <v>18169</v>
      </c>
      <c r="B30574">
        <v>527504504</v>
      </c>
    </row>
    <row r="30575" spans="1:2" x14ac:dyDescent="0.25">
      <c r="A30575" t="s">
        <v>210</v>
      </c>
      <c r="B30575">
        <v>559822278</v>
      </c>
    </row>
    <row r="30576" spans="1:2" x14ac:dyDescent="0.25">
      <c r="A30576" t="s">
        <v>18170</v>
      </c>
      <c r="B30576">
        <v>521672896</v>
      </c>
    </row>
    <row r="30577" spans="1:2" x14ac:dyDescent="0.25">
      <c r="A30577" t="s">
        <v>4906</v>
      </c>
      <c r="B30577">
        <v>543704446</v>
      </c>
    </row>
    <row r="30578" spans="1:2" x14ac:dyDescent="0.25">
      <c r="A30578" t="s">
        <v>18171</v>
      </c>
      <c r="B30578">
        <v>507916904</v>
      </c>
    </row>
    <row r="30579" spans="1:2" x14ac:dyDescent="0.25">
      <c r="A30579" t="s">
        <v>18172</v>
      </c>
      <c r="B30579">
        <v>556339479</v>
      </c>
    </row>
    <row r="30580" spans="1:2" x14ac:dyDescent="0.25">
      <c r="A30580" t="s">
        <v>18173</v>
      </c>
      <c r="B30580">
        <v>556794556</v>
      </c>
    </row>
    <row r="30581" spans="1:2" x14ac:dyDescent="0.25">
      <c r="A30581" t="s">
        <v>18174</v>
      </c>
      <c r="B30581">
        <v>505240223</v>
      </c>
    </row>
    <row r="30582" spans="1:2" x14ac:dyDescent="0.25">
      <c r="A30582" t="s">
        <v>18175</v>
      </c>
      <c r="B30582">
        <v>567613549</v>
      </c>
    </row>
    <row r="30583" spans="1:2" x14ac:dyDescent="0.25">
      <c r="A30583" t="s">
        <v>2294</v>
      </c>
      <c r="B30583">
        <v>553924575</v>
      </c>
    </row>
    <row r="30584" spans="1:2" x14ac:dyDescent="0.25">
      <c r="A30584" t="s">
        <v>18176</v>
      </c>
      <c r="B30584">
        <v>504768296</v>
      </c>
    </row>
    <row r="30585" spans="1:2" x14ac:dyDescent="0.25">
      <c r="A30585" t="s">
        <v>18177</v>
      </c>
      <c r="B30585">
        <v>543452150</v>
      </c>
    </row>
    <row r="30586" spans="1:2" x14ac:dyDescent="0.25">
      <c r="A30586" t="s">
        <v>18178</v>
      </c>
      <c r="B30586">
        <v>507777776</v>
      </c>
    </row>
    <row r="30587" spans="1:2" x14ac:dyDescent="0.25">
      <c r="A30587" t="s">
        <v>18179</v>
      </c>
      <c r="B30587">
        <v>507351335</v>
      </c>
    </row>
    <row r="30588" spans="1:2" x14ac:dyDescent="0.25">
      <c r="A30588" t="s">
        <v>18180</v>
      </c>
      <c r="B30588">
        <v>566623253</v>
      </c>
    </row>
    <row r="30589" spans="1:2" x14ac:dyDescent="0.25">
      <c r="A30589" t="s">
        <v>18181</v>
      </c>
      <c r="B30589">
        <v>553694922</v>
      </c>
    </row>
    <row r="30590" spans="1:2" x14ac:dyDescent="0.25">
      <c r="A30590">
        <v>19542</v>
      </c>
      <c r="B30590">
        <v>581426560</v>
      </c>
    </row>
    <row r="30591" spans="1:2" x14ac:dyDescent="0.25">
      <c r="A30591" t="s">
        <v>18182</v>
      </c>
      <c r="B30591">
        <v>559205745</v>
      </c>
    </row>
    <row r="30592" spans="1:2" x14ac:dyDescent="0.25">
      <c r="A30592" t="s">
        <v>18183</v>
      </c>
      <c r="B30592">
        <v>256565686</v>
      </c>
    </row>
    <row r="30593" spans="1:2" x14ac:dyDescent="0.25">
      <c r="A30593" t="s">
        <v>18184</v>
      </c>
      <c r="B30593">
        <v>565659897</v>
      </c>
    </row>
    <row r="30594" spans="1:2" x14ac:dyDescent="0.25">
      <c r="A30594" t="s">
        <v>18185</v>
      </c>
      <c r="B30594">
        <v>525580294</v>
      </c>
    </row>
    <row r="30595" spans="1:2" x14ac:dyDescent="0.25">
      <c r="A30595" t="s">
        <v>18186</v>
      </c>
      <c r="B30595">
        <v>505625001</v>
      </c>
    </row>
    <row r="30596" spans="1:2" x14ac:dyDescent="0.25">
      <c r="A30596" t="s">
        <v>328</v>
      </c>
      <c r="B30596">
        <v>128748940</v>
      </c>
    </row>
    <row r="30597" spans="1:2" x14ac:dyDescent="0.25">
      <c r="A30597" t="s">
        <v>18187</v>
      </c>
      <c r="B30597">
        <v>6050965469</v>
      </c>
    </row>
    <row r="30598" spans="1:2" x14ac:dyDescent="0.25">
      <c r="A30598" t="s">
        <v>1404</v>
      </c>
      <c r="B30598">
        <v>551010648</v>
      </c>
    </row>
    <row r="30599" spans="1:2" x14ac:dyDescent="0.25">
      <c r="A30599" t="s">
        <v>18188</v>
      </c>
      <c r="B30599">
        <v>585244312</v>
      </c>
    </row>
    <row r="30600" spans="1:2" x14ac:dyDescent="0.25">
      <c r="A30600" t="s">
        <v>18189</v>
      </c>
      <c r="B30600">
        <v>559559219</v>
      </c>
    </row>
    <row r="30601" spans="1:2" x14ac:dyDescent="0.25">
      <c r="A30601" t="s">
        <v>18190</v>
      </c>
      <c r="B30601">
        <v>565998779</v>
      </c>
    </row>
    <row r="30602" spans="1:2" x14ac:dyDescent="0.25">
      <c r="A30602" t="s">
        <v>18191</v>
      </c>
      <c r="B30602">
        <v>489789787</v>
      </c>
    </row>
    <row r="30603" spans="1:2" x14ac:dyDescent="0.25">
      <c r="A30603" t="s">
        <v>328</v>
      </c>
      <c r="B30603">
        <v>565656000</v>
      </c>
    </row>
    <row r="30604" spans="1:2" x14ac:dyDescent="0.25">
      <c r="A30604" t="s">
        <v>328</v>
      </c>
      <c r="B30604">
        <v>264659898</v>
      </c>
    </row>
    <row r="30605" spans="1:2" x14ac:dyDescent="0.25">
      <c r="A30605" t="s">
        <v>328</v>
      </c>
      <c r="B30605">
        <v>595959598</v>
      </c>
    </row>
    <row r="30606" spans="1:2" x14ac:dyDescent="0.25">
      <c r="A30606" t="s">
        <v>328</v>
      </c>
      <c r="B30606">
        <v>121514874</v>
      </c>
    </row>
    <row r="30607" spans="1:2" x14ac:dyDescent="0.25">
      <c r="A30607" t="s">
        <v>328</v>
      </c>
      <c r="B30607">
        <v>256565677</v>
      </c>
    </row>
    <row r="30608" spans="1:2" x14ac:dyDescent="0.25">
      <c r="A30608" t="s">
        <v>328</v>
      </c>
      <c r="B30608">
        <v>122454578</v>
      </c>
    </row>
    <row r="30609" spans="1:2" x14ac:dyDescent="0.25">
      <c r="A30609" t="s">
        <v>328</v>
      </c>
      <c r="B30609">
        <v>256566789</v>
      </c>
    </row>
    <row r="30610" spans="1:2" x14ac:dyDescent="0.25">
      <c r="A30610" t="s">
        <v>328</v>
      </c>
      <c r="B30610">
        <v>596595978</v>
      </c>
    </row>
    <row r="30611" spans="1:2" x14ac:dyDescent="0.25">
      <c r="A30611" t="s">
        <v>328</v>
      </c>
      <c r="B30611">
        <v>256595989</v>
      </c>
    </row>
    <row r="30612" spans="1:2" x14ac:dyDescent="0.25">
      <c r="A30612" t="s">
        <v>328</v>
      </c>
      <c r="B30612">
        <v>256565556</v>
      </c>
    </row>
    <row r="30613" spans="1:2" x14ac:dyDescent="0.25">
      <c r="A30613" t="s">
        <v>328</v>
      </c>
      <c r="B30613">
        <v>477898989</v>
      </c>
    </row>
    <row r="30614" spans="1:2" x14ac:dyDescent="0.25">
      <c r="A30614" t="s">
        <v>18192</v>
      </c>
      <c r="B30614">
        <v>565520808</v>
      </c>
    </row>
    <row r="30615" spans="1:2" x14ac:dyDescent="0.25">
      <c r="A30615" t="s">
        <v>18193</v>
      </c>
      <c r="B30615">
        <v>528899139</v>
      </c>
    </row>
    <row r="30616" spans="1:2" x14ac:dyDescent="0.25">
      <c r="A30616" t="s">
        <v>4434</v>
      </c>
      <c r="B30616">
        <v>527742970</v>
      </c>
    </row>
    <row r="30617" spans="1:2" x14ac:dyDescent="0.25">
      <c r="A30617" t="s">
        <v>18194</v>
      </c>
      <c r="B30617">
        <v>10</v>
      </c>
    </row>
    <row r="30618" spans="1:2" x14ac:dyDescent="0.25">
      <c r="A30618" t="s">
        <v>18195</v>
      </c>
      <c r="B30618">
        <v>525842727</v>
      </c>
    </row>
    <row r="30619" spans="1:2" x14ac:dyDescent="0.25">
      <c r="A30619" t="s">
        <v>18196</v>
      </c>
      <c r="B30619">
        <v>555048611</v>
      </c>
    </row>
    <row r="30620" spans="1:2" x14ac:dyDescent="0.25">
      <c r="A30620" t="s">
        <v>18197</v>
      </c>
      <c r="B30620">
        <v>556698975</v>
      </c>
    </row>
    <row r="30621" spans="1:2" x14ac:dyDescent="0.25">
      <c r="A30621" t="s">
        <v>18198</v>
      </c>
      <c r="B30621">
        <v>552171888</v>
      </c>
    </row>
    <row r="30622" spans="1:2" x14ac:dyDescent="0.25">
      <c r="A30622" t="s">
        <v>1861</v>
      </c>
      <c r="B30622">
        <v>569902716</v>
      </c>
    </row>
    <row r="30623" spans="1:2" x14ac:dyDescent="0.25">
      <c r="A30623" t="s">
        <v>4434</v>
      </c>
      <c r="B30623">
        <v>508820501</v>
      </c>
    </row>
    <row r="30624" spans="1:2" x14ac:dyDescent="0.25">
      <c r="A30624" t="s">
        <v>18199</v>
      </c>
      <c r="B30624">
        <v>525044774</v>
      </c>
    </row>
    <row r="30625" spans="1:2" x14ac:dyDescent="0.25">
      <c r="A30625" t="s">
        <v>18200</v>
      </c>
      <c r="B30625">
        <v>555611693</v>
      </c>
    </row>
    <row r="30626" spans="1:2" x14ac:dyDescent="0.25">
      <c r="A30626" t="s">
        <v>18201</v>
      </c>
      <c r="B30626">
        <v>527588065</v>
      </c>
    </row>
    <row r="30627" spans="1:2" x14ac:dyDescent="0.25">
      <c r="A30627" t="s">
        <v>18202</v>
      </c>
      <c r="B30627">
        <v>561600565</v>
      </c>
    </row>
    <row r="30628" spans="1:2" x14ac:dyDescent="0.25">
      <c r="A30628" t="s">
        <v>18203</v>
      </c>
      <c r="B30628">
        <v>502225064</v>
      </c>
    </row>
    <row r="30629" spans="1:2" x14ac:dyDescent="0.25">
      <c r="A30629" t="s">
        <v>18204</v>
      </c>
      <c r="B30629">
        <v>558071397</v>
      </c>
    </row>
    <row r="30630" spans="1:2" x14ac:dyDescent="0.25">
      <c r="A30630" t="s">
        <v>1882</v>
      </c>
      <c r="B30630">
        <v>554841633</v>
      </c>
    </row>
    <row r="30631" spans="1:2" x14ac:dyDescent="0.25">
      <c r="A30631" t="s">
        <v>3478</v>
      </c>
      <c r="B30631">
        <v>553483828</v>
      </c>
    </row>
    <row r="30632" spans="1:2" x14ac:dyDescent="0.25">
      <c r="A30632" t="s">
        <v>18205</v>
      </c>
      <c r="B30632">
        <v>502250840</v>
      </c>
    </row>
    <row r="30633" spans="1:2" x14ac:dyDescent="0.25">
      <c r="A30633" t="s">
        <v>18206</v>
      </c>
      <c r="B30633">
        <v>487877979</v>
      </c>
    </row>
    <row r="30634" spans="1:2" x14ac:dyDescent="0.25">
      <c r="A30634" t="s">
        <v>18207</v>
      </c>
      <c r="B30634">
        <v>487878799</v>
      </c>
    </row>
    <row r="30635" spans="1:2" x14ac:dyDescent="0.25">
      <c r="A30635" t="s">
        <v>18208</v>
      </c>
      <c r="B30635">
        <v>256564646</v>
      </c>
    </row>
    <row r="30636" spans="1:2" x14ac:dyDescent="0.25">
      <c r="A30636" t="s">
        <v>18209</v>
      </c>
      <c r="B30636">
        <v>509520855</v>
      </c>
    </row>
    <row r="30637" spans="1:2" x14ac:dyDescent="0.25">
      <c r="A30637" t="s">
        <v>328</v>
      </c>
      <c r="B30637">
        <v>262565656</v>
      </c>
    </row>
    <row r="30638" spans="1:2" x14ac:dyDescent="0.25">
      <c r="A30638" t="s">
        <v>328</v>
      </c>
      <c r="B30638">
        <v>856979797</v>
      </c>
    </row>
    <row r="30639" spans="1:2" x14ac:dyDescent="0.25">
      <c r="A30639" t="s">
        <v>328</v>
      </c>
      <c r="B30639">
        <v>126646494</v>
      </c>
    </row>
    <row r="30640" spans="1:2" x14ac:dyDescent="0.25">
      <c r="A30640" t="s">
        <v>18210</v>
      </c>
      <c r="B30640">
        <v>508714654</v>
      </c>
    </row>
    <row r="30641" spans="1:2" x14ac:dyDescent="0.25">
      <c r="A30641" t="s">
        <v>18211</v>
      </c>
      <c r="B30641">
        <v>564567878</v>
      </c>
    </row>
    <row r="30642" spans="1:2" x14ac:dyDescent="0.25">
      <c r="A30642" t="s">
        <v>18212</v>
      </c>
      <c r="B30642">
        <v>565959898</v>
      </c>
    </row>
    <row r="30643" spans="1:2" x14ac:dyDescent="0.25">
      <c r="A30643" t="s">
        <v>1710</v>
      </c>
      <c r="B30643">
        <v>504827246</v>
      </c>
    </row>
    <row r="30644" spans="1:2" x14ac:dyDescent="0.25">
      <c r="A30644" t="s">
        <v>18213</v>
      </c>
      <c r="B30644">
        <v>521239637</v>
      </c>
    </row>
    <row r="30645" spans="1:2" x14ac:dyDescent="0.25">
      <c r="A30645" t="s">
        <v>17504</v>
      </c>
      <c r="B30645">
        <v>551028264</v>
      </c>
    </row>
    <row r="30646" spans="1:2" x14ac:dyDescent="0.25">
      <c r="A30646" t="s">
        <v>524</v>
      </c>
      <c r="B30646">
        <v>501452145</v>
      </c>
    </row>
    <row r="30647" spans="1:2" x14ac:dyDescent="0.25">
      <c r="A30647" t="s">
        <v>18214</v>
      </c>
      <c r="B30647">
        <v>582952228</v>
      </c>
    </row>
    <row r="30648" spans="1:2" x14ac:dyDescent="0.25">
      <c r="A30648" t="s">
        <v>18215</v>
      </c>
      <c r="B30648">
        <v>557524213</v>
      </c>
    </row>
    <row r="30649" spans="1:2" x14ac:dyDescent="0.25">
      <c r="A30649" t="s">
        <v>18216</v>
      </c>
      <c r="B30649">
        <v>501426631</v>
      </c>
    </row>
    <row r="30650" spans="1:2" x14ac:dyDescent="0.25">
      <c r="A30650" t="s">
        <v>18217</v>
      </c>
      <c r="B30650">
        <v>507373163</v>
      </c>
    </row>
    <row r="30651" spans="1:2" x14ac:dyDescent="0.25">
      <c r="A30651" t="s">
        <v>18218</v>
      </c>
      <c r="B30651">
        <v>561258600</v>
      </c>
    </row>
    <row r="30652" spans="1:2" x14ac:dyDescent="0.25">
      <c r="A30652" t="s">
        <v>501</v>
      </c>
      <c r="B30652">
        <v>524617319</v>
      </c>
    </row>
    <row r="30653" spans="1:2" x14ac:dyDescent="0.25">
      <c r="A30653" t="s">
        <v>18219</v>
      </c>
      <c r="B30653">
        <v>552182571</v>
      </c>
    </row>
    <row r="30654" spans="1:2" x14ac:dyDescent="0.25">
      <c r="A30654" t="s">
        <v>18220</v>
      </c>
      <c r="B30654">
        <v>505948600</v>
      </c>
    </row>
    <row r="30655" spans="1:2" x14ac:dyDescent="0.25">
      <c r="A30655" t="s">
        <v>5652</v>
      </c>
      <c r="B30655">
        <v>506537537</v>
      </c>
    </row>
    <row r="30656" spans="1:2" x14ac:dyDescent="0.25">
      <c r="A30656" t="s">
        <v>18221</v>
      </c>
      <c r="B30656">
        <v>468564804</v>
      </c>
    </row>
    <row r="30657" spans="1:2" x14ac:dyDescent="0.25">
      <c r="A30657" t="s">
        <v>328</v>
      </c>
      <c r="B30657">
        <v>566596898</v>
      </c>
    </row>
    <row r="30658" spans="1:2" x14ac:dyDescent="0.25">
      <c r="A30658" t="s">
        <v>18222</v>
      </c>
      <c r="B30658">
        <v>954989788</v>
      </c>
    </row>
    <row r="30659" spans="1:2" x14ac:dyDescent="0.25">
      <c r="A30659" t="s">
        <v>328</v>
      </c>
      <c r="B30659">
        <v>454848948</v>
      </c>
    </row>
    <row r="30660" spans="1:2" x14ac:dyDescent="0.25">
      <c r="A30660" t="s">
        <v>18223</v>
      </c>
      <c r="B30660">
        <v>561198943</v>
      </c>
    </row>
    <row r="30661" spans="1:2" x14ac:dyDescent="0.25">
      <c r="A30661" t="s">
        <v>328</v>
      </c>
      <c r="B30661">
        <v>487878011</v>
      </c>
    </row>
    <row r="30662" spans="1:2" x14ac:dyDescent="0.25">
      <c r="A30662" t="s">
        <v>56</v>
      </c>
      <c r="B30662">
        <v>501950193</v>
      </c>
    </row>
    <row r="30663" spans="1:2" x14ac:dyDescent="0.25">
      <c r="A30663" t="s">
        <v>18224</v>
      </c>
      <c r="B30663">
        <v>450314507</v>
      </c>
    </row>
    <row r="30664" spans="1:2" x14ac:dyDescent="0.25">
      <c r="A30664" t="s">
        <v>18225</v>
      </c>
      <c r="B30664">
        <v>484608780</v>
      </c>
    </row>
    <row r="30665" spans="1:2" x14ac:dyDescent="0.25">
      <c r="A30665" t="s">
        <v>331</v>
      </c>
      <c r="B30665">
        <v>507700467</v>
      </c>
    </row>
    <row r="30666" spans="1:2" x14ac:dyDescent="0.25">
      <c r="A30666" t="s">
        <v>328</v>
      </c>
      <c r="B30666">
        <v>567406857</v>
      </c>
    </row>
    <row r="30667" spans="1:2" x14ac:dyDescent="0.25">
      <c r="A30667" t="s">
        <v>328</v>
      </c>
      <c r="B30667">
        <v>408546807</v>
      </c>
    </row>
    <row r="30668" spans="1:2" x14ac:dyDescent="0.25">
      <c r="A30668" t="s">
        <v>328</v>
      </c>
      <c r="B30668">
        <v>408798704</v>
      </c>
    </row>
    <row r="30669" spans="1:2" x14ac:dyDescent="0.25">
      <c r="A30669" t="s">
        <v>18226</v>
      </c>
      <c r="B30669">
        <v>561150577</v>
      </c>
    </row>
    <row r="30670" spans="1:2" x14ac:dyDescent="0.25">
      <c r="A30670" t="s">
        <v>328</v>
      </c>
      <c r="B30670">
        <v>548504687</v>
      </c>
    </row>
    <row r="30671" spans="1:2" x14ac:dyDescent="0.25">
      <c r="A30671" t="s">
        <v>328</v>
      </c>
      <c r="B30671">
        <v>458908094</v>
      </c>
    </row>
    <row r="30672" spans="1:2" x14ac:dyDescent="0.25">
      <c r="A30672" t="s">
        <v>328</v>
      </c>
      <c r="B30672">
        <v>874098468</v>
      </c>
    </row>
    <row r="30673" spans="1:2" x14ac:dyDescent="0.25">
      <c r="A30673" t="s">
        <v>18227</v>
      </c>
      <c r="B30673">
        <v>522057900</v>
      </c>
    </row>
    <row r="30674" spans="1:2" x14ac:dyDescent="0.25">
      <c r="A30674" t="s">
        <v>328</v>
      </c>
      <c r="B30674">
        <v>546480567</v>
      </c>
    </row>
    <row r="30675" spans="1:2" x14ac:dyDescent="0.25">
      <c r="A30675" t="s">
        <v>328</v>
      </c>
      <c r="B30675">
        <v>846856480</v>
      </c>
    </row>
    <row r="30676" spans="1:2" x14ac:dyDescent="0.25">
      <c r="A30676" t="s">
        <v>328</v>
      </c>
      <c r="B30676">
        <v>546874687</v>
      </c>
    </row>
    <row r="30677" spans="1:2" x14ac:dyDescent="0.25">
      <c r="A30677" t="s">
        <v>328</v>
      </c>
      <c r="B30677">
        <v>545064850</v>
      </c>
    </row>
    <row r="30678" spans="1:2" x14ac:dyDescent="0.25">
      <c r="A30678" t="s">
        <v>328</v>
      </c>
      <c r="B30678">
        <v>780368406</v>
      </c>
    </row>
    <row r="30679" spans="1:2" x14ac:dyDescent="0.25">
      <c r="A30679" t="s">
        <v>328</v>
      </c>
      <c r="B30679">
        <v>508989097</v>
      </c>
    </row>
    <row r="30680" spans="1:2" x14ac:dyDescent="0.25">
      <c r="A30680" t="s">
        <v>328</v>
      </c>
      <c r="B30680">
        <v>545607468</v>
      </c>
    </row>
    <row r="30681" spans="1:2" x14ac:dyDescent="0.25">
      <c r="A30681" t="s">
        <v>328</v>
      </c>
      <c r="B30681">
        <v>480564607</v>
      </c>
    </row>
    <row r="30682" spans="1:2" x14ac:dyDescent="0.25">
      <c r="A30682" t="s">
        <v>328</v>
      </c>
      <c r="B30682">
        <v>840686040</v>
      </c>
    </row>
    <row r="30683" spans="1:2" x14ac:dyDescent="0.25">
      <c r="A30683" t="s">
        <v>328</v>
      </c>
      <c r="B30683">
        <v>480640468</v>
      </c>
    </row>
    <row r="30684" spans="1:2" x14ac:dyDescent="0.25">
      <c r="A30684" t="s">
        <v>328</v>
      </c>
      <c r="B30684">
        <v>480546074</v>
      </c>
    </row>
    <row r="30685" spans="1:2" x14ac:dyDescent="0.25">
      <c r="A30685" t="s">
        <v>331</v>
      </c>
      <c r="B30685">
        <v>504660178</v>
      </c>
    </row>
    <row r="30686" spans="1:2" x14ac:dyDescent="0.25">
      <c r="A30686" t="s">
        <v>18228</v>
      </c>
      <c r="B30686">
        <v>502059654</v>
      </c>
    </row>
    <row r="30687" spans="1:2" x14ac:dyDescent="0.25">
      <c r="A30687" t="s">
        <v>8403</v>
      </c>
      <c r="B30687">
        <v>567473955</v>
      </c>
    </row>
    <row r="30688" spans="1:2" x14ac:dyDescent="0.25">
      <c r="A30688" t="s">
        <v>18229</v>
      </c>
      <c r="B30688">
        <v>556958874</v>
      </c>
    </row>
    <row r="30689" spans="1:2" x14ac:dyDescent="0.25">
      <c r="A30689" t="s">
        <v>328</v>
      </c>
      <c r="B30689">
        <v>485468564</v>
      </c>
    </row>
    <row r="30690" spans="1:2" x14ac:dyDescent="0.25">
      <c r="A30690" t="s">
        <v>328</v>
      </c>
      <c r="B30690">
        <v>408749608</v>
      </c>
    </row>
    <row r="30691" spans="1:2" x14ac:dyDescent="0.25">
      <c r="A30691" t="s">
        <v>328</v>
      </c>
      <c r="B30691">
        <v>740856748</v>
      </c>
    </row>
    <row r="30692" spans="1:2" x14ac:dyDescent="0.25">
      <c r="A30692" t="s">
        <v>328</v>
      </c>
      <c r="B30692">
        <v>748646860</v>
      </c>
    </row>
    <row r="30693" spans="1:2" x14ac:dyDescent="0.25">
      <c r="A30693" t="s">
        <v>328</v>
      </c>
      <c r="B30693">
        <v>746874608</v>
      </c>
    </row>
    <row r="30694" spans="1:2" x14ac:dyDescent="0.25">
      <c r="A30694" t="s">
        <v>328</v>
      </c>
      <c r="B30694">
        <v>740857409</v>
      </c>
    </row>
    <row r="30695" spans="1:2" x14ac:dyDescent="0.25">
      <c r="A30695" t="s">
        <v>328</v>
      </c>
      <c r="B30695">
        <v>406807468</v>
      </c>
    </row>
    <row r="30696" spans="1:2" x14ac:dyDescent="0.25">
      <c r="A30696" t="s">
        <v>328</v>
      </c>
      <c r="B30696">
        <v>187048968</v>
      </c>
    </row>
    <row r="30697" spans="1:2" x14ac:dyDescent="0.25">
      <c r="A30697" t="s">
        <v>328</v>
      </c>
      <c r="B30697">
        <v>874876796</v>
      </c>
    </row>
    <row r="30698" spans="1:2" x14ac:dyDescent="0.25">
      <c r="A30698" t="s">
        <v>328</v>
      </c>
      <c r="B30698">
        <v>874054687</v>
      </c>
    </row>
    <row r="30699" spans="1:2" x14ac:dyDescent="0.25">
      <c r="A30699" t="s">
        <v>328</v>
      </c>
      <c r="B30699">
        <v>740987096</v>
      </c>
    </row>
    <row r="30700" spans="1:2" x14ac:dyDescent="0.25">
      <c r="A30700" t="s">
        <v>6078</v>
      </c>
      <c r="B30700">
        <v>545002726</v>
      </c>
    </row>
    <row r="30701" spans="1:2" x14ac:dyDescent="0.25">
      <c r="A30701" t="s">
        <v>356</v>
      </c>
      <c r="B30701">
        <v>589738538</v>
      </c>
    </row>
    <row r="30702" spans="1:2" x14ac:dyDescent="0.25">
      <c r="A30702" t="s">
        <v>18230</v>
      </c>
      <c r="B30702">
        <v>556034797</v>
      </c>
    </row>
    <row r="30703" spans="1:2" x14ac:dyDescent="0.25">
      <c r="A30703" t="s">
        <v>18231</v>
      </c>
      <c r="B30703">
        <v>527621003</v>
      </c>
    </row>
    <row r="30704" spans="1:2" x14ac:dyDescent="0.25">
      <c r="A30704" t="s">
        <v>18232</v>
      </c>
      <c r="B30704">
        <v>504652621</v>
      </c>
    </row>
    <row r="30705" spans="1:2" x14ac:dyDescent="0.25">
      <c r="A30705" t="s">
        <v>18233</v>
      </c>
      <c r="B30705">
        <v>588074532</v>
      </c>
    </row>
    <row r="30706" spans="1:2" x14ac:dyDescent="0.25">
      <c r="A30706" t="s">
        <v>18234</v>
      </c>
      <c r="B30706">
        <v>551686942</v>
      </c>
    </row>
    <row r="30707" spans="1:2" x14ac:dyDescent="0.25">
      <c r="A30707" t="s">
        <v>1497</v>
      </c>
      <c r="B30707">
        <v>547596883</v>
      </c>
    </row>
    <row r="30708" spans="1:2" x14ac:dyDescent="0.25">
      <c r="A30708" t="s">
        <v>3464</v>
      </c>
      <c r="B30708">
        <v>586672539</v>
      </c>
    </row>
    <row r="30709" spans="1:2" x14ac:dyDescent="0.25">
      <c r="A30709" t="s">
        <v>18235</v>
      </c>
      <c r="B30709">
        <v>565997897</v>
      </c>
    </row>
    <row r="30710" spans="1:2" x14ac:dyDescent="0.25">
      <c r="A30710" t="s">
        <v>18236</v>
      </c>
      <c r="B30710">
        <v>509910222</v>
      </c>
    </row>
    <row r="30711" spans="1:2" x14ac:dyDescent="0.25">
      <c r="A30711" t="s">
        <v>18237</v>
      </c>
      <c r="B30711">
        <v>505518442</v>
      </c>
    </row>
    <row r="30712" spans="1:2" x14ac:dyDescent="0.25">
      <c r="A30712" t="s">
        <v>17557</v>
      </c>
      <c r="B30712">
        <v>256567879</v>
      </c>
    </row>
    <row r="30713" spans="1:2" x14ac:dyDescent="0.25">
      <c r="A30713" t="s">
        <v>328</v>
      </c>
      <c r="B30713">
        <v>489787897</v>
      </c>
    </row>
    <row r="30714" spans="1:2" x14ac:dyDescent="0.25">
      <c r="A30714" t="s">
        <v>18238</v>
      </c>
      <c r="B30714">
        <v>48099333</v>
      </c>
    </row>
    <row r="30715" spans="1:2" x14ac:dyDescent="0.25">
      <c r="A30715" t="s">
        <v>18239</v>
      </c>
      <c r="B30715">
        <v>528902516</v>
      </c>
    </row>
    <row r="30716" spans="1:2" x14ac:dyDescent="0.25">
      <c r="A30716" t="s">
        <v>603</v>
      </c>
      <c r="B30716">
        <v>551960496</v>
      </c>
    </row>
    <row r="30717" spans="1:2" x14ac:dyDescent="0.25">
      <c r="A30717" t="s">
        <v>18240</v>
      </c>
      <c r="B30717">
        <v>508528675</v>
      </c>
    </row>
    <row r="30718" spans="1:2" x14ac:dyDescent="0.25">
      <c r="A30718" t="s">
        <v>18241</v>
      </c>
      <c r="B30718">
        <v>598598998</v>
      </c>
    </row>
    <row r="30719" spans="1:2" x14ac:dyDescent="0.25">
      <c r="A30719" t="s">
        <v>18242</v>
      </c>
      <c r="B30719">
        <v>568878093</v>
      </c>
    </row>
    <row r="30720" spans="1:2" x14ac:dyDescent="0.25">
      <c r="A30720" t="s">
        <v>6542</v>
      </c>
      <c r="B30720">
        <v>504974079</v>
      </c>
    </row>
    <row r="30721" spans="1:2" x14ac:dyDescent="0.25">
      <c r="A30721" t="s">
        <v>14166</v>
      </c>
      <c r="B30721">
        <v>656464646</v>
      </c>
    </row>
    <row r="30722" spans="1:2" x14ac:dyDescent="0.25">
      <c r="A30722" t="s">
        <v>328</v>
      </c>
      <c r="B30722">
        <v>465689879</v>
      </c>
    </row>
    <row r="30723" spans="1:2" x14ac:dyDescent="0.25">
      <c r="A30723" t="s">
        <v>18243</v>
      </c>
      <c r="B30723">
        <v>561184079</v>
      </c>
    </row>
    <row r="30724" spans="1:2" x14ac:dyDescent="0.25">
      <c r="A30724" t="s">
        <v>18244</v>
      </c>
      <c r="B30724">
        <v>582143433</v>
      </c>
    </row>
    <row r="30725" spans="1:2" x14ac:dyDescent="0.25">
      <c r="A30725" t="s">
        <v>6078</v>
      </c>
      <c r="B30725">
        <v>521107234</v>
      </c>
    </row>
    <row r="30726" spans="1:2" x14ac:dyDescent="0.25">
      <c r="A30726" t="s">
        <v>18245</v>
      </c>
      <c r="B30726">
        <v>561924148</v>
      </c>
    </row>
    <row r="30727" spans="1:2" x14ac:dyDescent="0.25">
      <c r="A30727" t="s">
        <v>18246</v>
      </c>
      <c r="B30727">
        <v>555587860</v>
      </c>
    </row>
    <row r="30728" spans="1:2" x14ac:dyDescent="0.25">
      <c r="A30728" t="s">
        <v>18247</v>
      </c>
      <c r="B30728">
        <v>528954499</v>
      </c>
    </row>
    <row r="30729" spans="1:2" x14ac:dyDescent="0.25">
      <c r="A30729" t="s">
        <v>18248</v>
      </c>
      <c r="B30729">
        <v>521885931</v>
      </c>
    </row>
    <row r="30730" spans="1:2" x14ac:dyDescent="0.25">
      <c r="A30730" t="s">
        <v>2336</v>
      </c>
      <c r="B30730">
        <v>528664936</v>
      </c>
    </row>
    <row r="30731" spans="1:2" x14ac:dyDescent="0.25">
      <c r="A30731" t="s">
        <v>18249</v>
      </c>
      <c r="B30731">
        <v>525713725</v>
      </c>
    </row>
    <row r="30732" spans="1:2" x14ac:dyDescent="0.25">
      <c r="A30732" t="s">
        <v>1</v>
      </c>
      <c r="B30732">
        <v>5648797987</v>
      </c>
    </row>
    <row r="30733" spans="1:2" x14ac:dyDescent="0.25">
      <c r="A30733" t="s">
        <v>18250</v>
      </c>
      <c r="B30733">
        <v>504586892</v>
      </c>
    </row>
    <row r="30734" spans="1:2" x14ac:dyDescent="0.25">
      <c r="A30734">
        <v>79797</v>
      </c>
      <c r="B30734">
        <v>554444150</v>
      </c>
    </row>
    <row r="30735" spans="1:2" x14ac:dyDescent="0.25">
      <c r="A30735" t="s">
        <v>18251</v>
      </c>
      <c r="B30735">
        <v>874168506</v>
      </c>
    </row>
    <row r="30736" spans="1:2" x14ac:dyDescent="0.25">
      <c r="A30736" t="s">
        <v>18252</v>
      </c>
      <c r="B30736">
        <v>504661990</v>
      </c>
    </row>
    <row r="30737" spans="1:2" x14ac:dyDescent="0.25">
      <c r="A30737" t="s">
        <v>18253</v>
      </c>
      <c r="B30737">
        <v>124567787</v>
      </c>
    </row>
    <row r="30738" spans="1:2" x14ac:dyDescent="0.25">
      <c r="A30738" t="s">
        <v>328</v>
      </c>
      <c r="B30738">
        <v>256567989</v>
      </c>
    </row>
    <row r="30739" spans="1:2" x14ac:dyDescent="0.25">
      <c r="A30739" t="s">
        <v>18254</v>
      </c>
      <c r="B30739">
        <v>565659898</v>
      </c>
    </row>
    <row r="30740" spans="1:2" x14ac:dyDescent="0.25">
      <c r="A30740" t="s">
        <v>18255</v>
      </c>
      <c r="B30740">
        <v>565075253</v>
      </c>
    </row>
    <row r="30741" spans="1:2" x14ac:dyDescent="0.25">
      <c r="A30741" t="s">
        <v>18256</v>
      </c>
      <c r="B30741">
        <v>648748787</v>
      </c>
    </row>
    <row r="30742" spans="1:2" x14ac:dyDescent="0.25">
      <c r="A30742" t="s">
        <v>18257</v>
      </c>
      <c r="B30742">
        <v>553173463</v>
      </c>
    </row>
    <row r="30743" spans="1:2" x14ac:dyDescent="0.25">
      <c r="A30743" t="s">
        <v>328</v>
      </c>
      <c r="B30743">
        <v>265656798</v>
      </c>
    </row>
    <row r="30744" spans="1:2" x14ac:dyDescent="0.25">
      <c r="A30744" t="s">
        <v>18258</v>
      </c>
      <c r="B30744">
        <v>545470037</v>
      </c>
    </row>
    <row r="30745" spans="1:2" x14ac:dyDescent="0.25">
      <c r="A30745">
        <v>33944</v>
      </c>
      <c r="B30745">
        <v>506252729</v>
      </c>
    </row>
    <row r="30746" spans="1:2" x14ac:dyDescent="0.25">
      <c r="A30746" t="s">
        <v>328</v>
      </c>
      <c r="B30746">
        <v>565656444</v>
      </c>
    </row>
    <row r="30747" spans="1:2" x14ac:dyDescent="0.25">
      <c r="A30747" t="s">
        <v>328</v>
      </c>
      <c r="B30747">
        <v>787878789</v>
      </c>
    </row>
    <row r="30748" spans="1:2" x14ac:dyDescent="0.25">
      <c r="A30748" t="s">
        <v>328</v>
      </c>
      <c r="B30748">
        <v>565689997</v>
      </c>
    </row>
    <row r="30749" spans="1:2" x14ac:dyDescent="0.25">
      <c r="A30749" t="s">
        <v>328</v>
      </c>
      <c r="B30749">
        <v>332265959</v>
      </c>
    </row>
    <row r="30750" spans="1:2" x14ac:dyDescent="0.25">
      <c r="A30750" t="s">
        <v>18259</v>
      </c>
      <c r="B30750">
        <v>553897800</v>
      </c>
    </row>
    <row r="30751" spans="1:2" x14ac:dyDescent="0.25">
      <c r="A30751" t="s">
        <v>328</v>
      </c>
      <c r="B30751">
        <v>565677897</v>
      </c>
    </row>
    <row r="30752" spans="1:2" x14ac:dyDescent="0.25">
      <c r="A30752" t="s">
        <v>2028</v>
      </c>
      <c r="B30752">
        <v>564065902</v>
      </c>
    </row>
    <row r="30753" spans="1:2" x14ac:dyDescent="0.25">
      <c r="A30753" t="s">
        <v>328</v>
      </c>
      <c r="B30753">
        <v>597878890</v>
      </c>
    </row>
    <row r="30754" spans="1:2" x14ac:dyDescent="0.25">
      <c r="A30754" t="s">
        <v>328</v>
      </c>
      <c r="B30754">
        <v>265659598</v>
      </c>
    </row>
    <row r="30755" spans="1:2" x14ac:dyDescent="0.25">
      <c r="A30755" t="s">
        <v>328</v>
      </c>
      <c r="B30755">
        <v>265659898</v>
      </c>
    </row>
    <row r="30756" spans="1:2" x14ac:dyDescent="0.25">
      <c r="A30756" t="s">
        <v>6839</v>
      </c>
      <c r="B30756">
        <v>544459804</v>
      </c>
    </row>
    <row r="30757" spans="1:2" x14ac:dyDescent="0.25">
      <c r="A30757" t="s">
        <v>18260</v>
      </c>
      <c r="B30757">
        <v>505667018</v>
      </c>
    </row>
    <row r="30758" spans="1:2" x14ac:dyDescent="0.25">
      <c r="A30758" t="s">
        <v>18261</v>
      </c>
      <c r="B30758">
        <v>553563799</v>
      </c>
    </row>
    <row r="30759" spans="1:2" x14ac:dyDescent="0.25">
      <c r="A30759" t="s">
        <v>18262</v>
      </c>
      <c r="B30759">
        <v>501268413</v>
      </c>
    </row>
    <row r="30760" spans="1:2" x14ac:dyDescent="0.25">
      <c r="A30760" t="s">
        <v>18263</v>
      </c>
      <c r="B30760">
        <v>559775066</v>
      </c>
    </row>
    <row r="30761" spans="1:2" x14ac:dyDescent="0.25">
      <c r="A30761" t="s">
        <v>18264</v>
      </c>
      <c r="B30761">
        <v>544531782</v>
      </c>
    </row>
    <row r="30762" spans="1:2" x14ac:dyDescent="0.25">
      <c r="A30762" t="s">
        <v>328</v>
      </c>
      <c r="B30762">
        <v>565555555</v>
      </c>
    </row>
    <row r="30763" spans="1:2" x14ac:dyDescent="0.25">
      <c r="A30763" t="s">
        <v>18265</v>
      </c>
      <c r="B30763">
        <v>553269006</v>
      </c>
    </row>
    <row r="30764" spans="1:2" x14ac:dyDescent="0.25">
      <c r="A30764" t="s">
        <v>18266</v>
      </c>
      <c r="B30764">
        <v>527924998</v>
      </c>
    </row>
    <row r="30765" spans="1:2" x14ac:dyDescent="0.25">
      <c r="A30765" t="s">
        <v>328</v>
      </c>
      <c r="B30765">
        <v>740654768</v>
      </c>
    </row>
    <row r="30766" spans="1:2" x14ac:dyDescent="0.25">
      <c r="A30766" t="s">
        <v>328</v>
      </c>
      <c r="B30766">
        <v>460876804</v>
      </c>
    </row>
    <row r="30767" spans="1:2" x14ac:dyDescent="0.25">
      <c r="A30767" t="s">
        <v>18267</v>
      </c>
      <c r="B30767">
        <v>528317282</v>
      </c>
    </row>
    <row r="30768" spans="1:2" x14ac:dyDescent="0.25">
      <c r="A30768" t="s">
        <v>328</v>
      </c>
      <c r="B30768">
        <v>874068460</v>
      </c>
    </row>
    <row r="30769" spans="1:2" x14ac:dyDescent="0.25">
      <c r="A30769" t="s">
        <v>328</v>
      </c>
      <c r="B30769">
        <v>468798650</v>
      </c>
    </row>
    <row r="30770" spans="1:2" x14ac:dyDescent="0.25">
      <c r="A30770" t="s">
        <v>328</v>
      </c>
      <c r="B30770">
        <v>840864980</v>
      </c>
    </row>
    <row r="30771" spans="1:2" x14ac:dyDescent="0.25">
      <c r="A30771" t="s">
        <v>328</v>
      </c>
      <c r="B30771">
        <v>287468687</v>
      </c>
    </row>
    <row r="30772" spans="1:2" x14ac:dyDescent="0.25">
      <c r="A30772" t="s">
        <v>328</v>
      </c>
      <c r="B30772">
        <v>487645646</v>
      </c>
    </row>
    <row r="30773" spans="1:2" x14ac:dyDescent="0.25">
      <c r="A30773" t="s">
        <v>5652</v>
      </c>
      <c r="B30773">
        <v>555536644</v>
      </c>
    </row>
    <row r="30774" spans="1:2" x14ac:dyDescent="0.25">
      <c r="A30774" t="s">
        <v>18268</v>
      </c>
      <c r="B30774">
        <v>548546056</v>
      </c>
    </row>
    <row r="30775" spans="1:2" x14ac:dyDescent="0.25">
      <c r="A30775" t="s">
        <v>18269</v>
      </c>
      <c r="B30775">
        <v>547869558</v>
      </c>
    </row>
    <row r="30776" spans="1:2" x14ac:dyDescent="0.25">
      <c r="A30776" t="s">
        <v>18270</v>
      </c>
      <c r="B30776">
        <v>507771901</v>
      </c>
    </row>
    <row r="30777" spans="1:2" x14ac:dyDescent="0.25">
      <c r="A30777" t="s">
        <v>14561</v>
      </c>
      <c r="B30777">
        <v>556552277</v>
      </c>
    </row>
    <row r="30778" spans="1:2" x14ac:dyDescent="0.25">
      <c r="A30778" t="s">
        <v>328</v>
      </c>
      <c r="B30778">
        <v>749879689</v>
      </c>
    </row>
    <row r="30779" spans="1:2" x14ac:dyDescent="0.25">
      <c r="A30779" t="s">
        <v>18271</v>
      </c>
      <c r="B30779">
        <v>582861628</v>
      </c>
    </row>
    <row r="30780" spans="1:2" x14ac:dyDescent="0.25">
      <c r="A30780" t="s">
        <v>11386</v>
      </c>
      <c r="B30780">
        <v>506079511</v>
      </c>
    </row>
    <row r="30781" spans="1:2" x14ac:dyDescent="0.25">
      <c r="A30781" t="s">
        <v>18272</v>
      </c>
      <c r="B30781">
        <v>529001025</v>
      </c>
    </row>
    <row r="30782" spans="1:2" x14ac:dyDescent="0.25">
      <c r="A30782" t="s">
        <v>18273</v>
      </c>
      <c r="B30782">
        <v>562160356</v>
      </c>
    </row>
    <row r="30783" spans="1:2" x14ac:dyDescent="0.25">
      <c r="A30783" t="s">
        <v>328</v>
      </c>
      <c r="B30783">
        <v>740468506</v>
      </c>
    </row>
    <row r="30784" spans="1:2" x14ac:dyDescent="0.25">
      <c r="A30784" t="s">
        <v>328</v>
      </c>
      <c r="B30784">
        <v>874065768</v>
      </c>
    </row>
    <row r="30785" spans="1:2" x14ac:dyDescent="0.25">
      <c r="A30785" t="s">
        <v>328</v>
      </c>
      <c r="B30785">
        <v>846456087</v>
      </c>
    </row>
    <row r="30786" spans="1:2" x14ac:dyDescent="0.25">
      <c r="A30786" t="s">
        <v>328</v>
      </c>
      <c r="B30786">
        <v>874656768</v>
      </c>
    </row>
    <row r="30787" spans="1:2" x14ac:dyDescent="0.25">
      <c r="A30787" t="s">
        <v>328</v>
      </c>
      <c r="B30787">
        <v>895067807</v>
      </c>
    </row>
    <row r="30788" spans="1:2" x14ac:dyDescent="0.25">
      <c r="A30788" t="s">
        <v>328</v>
      </c>
      <c r="B30788">
        <v>845068678</v>
      </c>
    </row>
    <row r="30789" spans="1:2" x14ac:dyDescent="0.25">
      <c r="A30789" t="s">
        <v>328</v>
      </c>
      <c r="B30789">
        <v>879486709</v>
      </c>
    </row>
    <row r="30790" spans="1:2" x14ac:dyDescent="0.25">
      <c r="A30790" t="s">
        <v>328</v>
      </c>
      <c r="B30790">
        <v>846086780</v>
      </c>
    </row>
    <row r="30791" spans="1:2" x14ac:dyDescent="0.25">
      <c r="A30791" t="s">
        <v>328</v>
      </c>
      <c r="B30791">
        <v>874968067</v>
      </c>
    </row>
    <row r="30792" spans="1:2" x14ac:dyDescent="0.25">
      <c r="A30792" t="s">
        <v>18274</v>
      </c>
      <c r="B30792">
        <v>840135760</v>
      </c>
    </row>
    <row r="30793" spans="1:2" x14ac:dyDescent="0.25">
      <c r="A30793" t="s">
        <v>328</v>
      </c>
      <c r="B30793">
        <v>874968546</v>
      </c>
    </row>
    <row r="30794" spans="1:2" x14ac:dyDescent="0.25">
      <c r="A30794" t="s">
        <v>328</v>
      </c>
      <c r="B30794">
        <v>406854084</v>
      </c>
    </row>
    <row r="30795" spans="1:2" x14ac:dyDescent="0.25">
      <c r="A30795" t="s">
        <v>18275</v>
      </c>
      <c r="B30795">
        <v>524480350</v>
      </c>
    </row>
    <row r="30796" spans="1:2" x14ac:dyDescent="0.25">
      <c r="A30796" t="s">
        <v>328</v>
      </c>
      <c r="B30796">
        <v>854068645</v>
      </c>
    </row>
    <row r="30797" spans="1:2" x14ac:dyDescent="0.25">
      <c r="A30797" t="s">
        <v>328</v>
      </c>
      <c r="B30797">
        <v>570187680</v>
      </c>
    </row>
    <row r="30798" spans="1:2" x14ac:dyDescent="0.25">
      <c r="A30798" t="s">
        <v>328</v>
      </c>
      <c r="B30798">
        <v>465496809</v>
      </c>
    </row>
    <row r="30799" spans="1:2" x14ac:dyDescent="0.25">
      <c r="A30799" t="s">
        <v>16789</v>
      </c>
      <c r="B30799">
        <v>554374772</v>
      </c>
    </row>
    <row r="30800" spans="1:2" x14ac:dyDescent="0.25">
      <c r="A30800" t="s">
        <v>18276</v>
      </c>
      <c r="B30800">
        <v>547728586</v>
      </c>
    </row>
    <row r="30801" spans="1:2" x14ac:dyDescent="0.25">
      <c r="A30801" t="s">
        <v>18277</v>
      </c>
      <c r="B30801">
        <v>557719258</v>
      </c>
    </row>
    <row r="30802" spans="1:2" x14ac:dyDescent="0.25">
      <c r="A30802" t="s">
        <v>328</v>
      </c>
      <c r="B30802">
        <v>480634850</v>
      </c>
    </row>
    <row r="30803" spans="1:2" x14ac:dyDescent="0.25">
      <c r="A30803" t="s">
        <v>328</v>
      </c>
      <c r="B30803">
        <v>846085076</v>
      </c>
    </row>
    <row r="30804" spans="1:2" x14ac:dyDescent="0.25">
      <c r="A30804" t="s">
        <v>18278</v>
      </c>
      <c r="B30804">
        <v>565492908</v>
      </c>
    </row>
    <row r="30805" spans="1:2" x14ac:dyDescent="0.25">
      <c r="A30805" t="s">
        <v>18279</v>
      </c>
      <c r="B30805">
        <v>524343184</v>
      </c>
    </row>
    <row r="30806" spans="1:2" x14ac:dyDescent="0.25">
      <c r="A30806" t="s">
        <v>18280</v>
      </c>
      <c r="B30806">
        <v>509251726</v>
      </c>
    </row>
    <row r="30807" spans="1:2" x14ac:dyDescent="0.25">
      <c r="A30807" t="s">
        <v>18281</v>
      </c>
      <c r="B30807">
        <v>503653321</v>
      </c>
    </row>
    <row r="30808" spans="1:2" x14ac:dyDescent="0.25">
      <c r="A30808" t="s">
        <v>328</v>
      </c>
      <c r="B30808">
        <v>840650674</v>
      </c>
    </row>
    <row r="30809" spans="1:2" x14ac:dyDescent="0.25">
      <c r="A30809" t="s">
        <v>328</v>
      </c>
      <c r="B30809">
        <v>708635076</v>
      </c>
    </row>
    <row r="30810" spans="1:2" x14ac:dyDescent="0.25">
      <c r="A30810" t="s">
        <v>18282</v>
      </c>
      <c r="B30810">
        <v>509633244</v>
      </c>
    </row>
    <row r="30811" spans="1:2" x14ac:dyDescent="0.25">
      <c r="A30811" t="s">
        <v>18283</v>
      </c>
      <c r="B30811">
        <v>556974029</v>
      </c>
    </row>
    <row r="30812" spans="1:2" x14ac:dyDescent="0.25">
      <c r="A30812" t="s">
        <v>18284</v>
      </c>
      <c r="B30812">
        <v>556746547</v>
      </c>
    </row>
    <row r="30813" spans="1:2" x14ac:dyDescent="0.25">
      <c r="A30813" t="s">
        <v>18285</v>
      </c>
      <c r="B30813">
        <v>43332672</v>
      </c>
    </row>
    <row r="30814" spans="1:2" x14ac:dyDescent="0.25">
      <c r="A30814" t="s">
        <v>18286</v>
      </c>
      <c r="B30814">
        <v>52326684</v>
      </c>
    </row>
    <row r="30815" spans="1:2" x14ac:dyDescent="0.25">
      <c r="A30815" t="s">
        <v>4292</v>
      </c>
      <c r="B30815">
        <v>565462154</v>
      </c>
    </row>
    <row r="30816" spans="1:2" x14ac:dyDescent="0.25">
      <c r="A30816" t="s">
        <v>18287</v>
      </c>
      <c r="B30816">
        <v>582505882</v>
      </c>
    </row>
    <row r="30817" spans="1:2" x14ac:dyDescent="0.25">
      <c r="A30817" t="s">
        <v>18288</v>
      </c>
      <c r="B30817">
        <v>555999272</v>
      </c>
    </row>
    <row r="30818" spans="1:2" x14ac:dyDescent="0.25">
      <c r="A30818" t="s">
        <v>328</v>
      </c>
      <c r="B30818">
        <v>840650486</v>
      </c>
    </row>
    <row r="30819" spans="1:2" x14ac:dyDescent="0.25">
      <c r="A30819" t="s">
        <v>18289</v>
      </c>
      <c r="B30819">
        <v>508542135</v>
      </c>
    </row>
    <row r="30820" spans="1:2" x14ac:dyDescent="0.25">
      <c r="A30820" t="s">
        <v>18290</v>
      </c>
      <c r="B30820">
        <v>568441314</v>
      </c>
    </row>
    <row r="30821" spans="1:2" x14ac:dyDescent="0.25">
      <c r="A30821" t="s">
        <v>18291</v>
      </c>
      <c r="B30821">
        <v>566671327</v>
      </c>
    </row>
    <row r="30822" spans="1:2" x14ac:dyDescent="0.25">
      <c r="A30822" t="s">
        <v>328</v>
      </c>
      <c r="B30822">
        <v>545465868</v>
      </c>
    </row>
    <row r="30823" spans="1:2" x14ac:dyDescent="0.25">
      <c r="A30823" t="s">
        <v>328</v>
      </c>
      <c r="B30823">
        <v>486546870</v>
      </c>
    </row>
    <row r="30824" spans="1:2" x14ac:dyDescent="0.25">
      <c r="A30824" t="s">
        <v>328</v>
      </c>
      <c r="B30824">
        <v>846507680</v>
      </c>
    </row>
    <row r="30825" spans="1:2" x14ac:dyDescent="0.25">
      <c r="A30825" t="s">
        <v>18292</v>
      </c>
      <c r="B30825">
        <v>525891213</v>
      </c>
    </row>
    <row r="30826" spans="1:2" x14ac:dyDescent="0.25">
      <c r="A30826" t="s">
        <v>18293</v>
      </c>
      <c r="B30826">
        <v>525382099</v>
      </c>
    </row>
    <row r="30827" spans="1:2" x14ac:dyDescent="0.25">
      <c r="A30827" t="s">
        <v>18294</v>
      </c>
      <c r="B30827">
        <v>547687687</v>
      </c>
    </row>
    <row r="30828" spans="1:2" x14ac:dyDescent="0.25">
      <c r="A30828" t="s">
        <v>18295</v>
      </c>
      <c r="B30828">
        <v>875434506</v>
      </c>
    </row>
    <row r="30829" spans="1:2" x14ac:dyDescent="0.25">
      <c r="A30829" t="s">
        <v>328</v>
      </c>
      <c r="B30829">
        <v>540870565</v>
      </c>
    </row>
    <row r="30830" spans="1:2" x14ac:dyDescent="0.25">
      <c r="A30830" t="s">
        <v>18296</v>
      </c>
      <c r="B30830">
        <v>506900695</v>
      </c>
    </row>
    <row r="30831" spans="1:2" x14ac:dyDescent="0.25">
      <c r="A30831" t="s">
        <v>15619</v>
      </c>
      <c r="B30831">
        <v>503560601</v>
      </c>
    </row>
    <row r="30832" spans="1:2" x14ac:dyDescent="0.25">
      <c r="A30832" t="s">
        <v>328</v>
      </c>
      <c r="B30832">
        <v>406857464</v>
      </c>
    </row>
    <row r="30833" spans="1:2" x14ac:dyDescent="0.25">
      <c r="A30833" t="s">
        <v>328</v>
      </c>
      <c r="B30833">
        <v>740685407</v>
      </c>
    </row>
    <row r="30834" spans="1:2" x14ac:dyDescent="0.25">
      <c r="A30834" t="s">
        <v>328</v>
      </c>
      <c r="B30834">
        <v>656548067</v>
      </c>
    </row>
    <row r="30835" spans="1:2" x14ac:dyDescent="0.25">
      <c r="A30835" t="s">
        <v>328</v>
      </c>
      <c r="B30835">
        <v>784064080</v>
      </c>
    </row>
    <row r="30836" spans="1:2" x14ac:dyDescent="0.25">
      <c r="A30836" t="s">
        <v>18297</v>
      </c>
      <c r="B30836">
        <v>554944660</v>
      </c>
    </row>
    <row r="30837" spans="1:2" x14ac:dyDescent="0.25">
      <c r="A30837" t="s">
        <v>18298</v>
      </c>
      <c r="B30837">
        <v>870648506</v>
      </c>
    </row>
    <row r="30838" spans="1:2" x14ac:dyDescent="0.25">
      <c r="A30838" t="s">
        <v>18299</v>
      </c>
      <c r="B30838">
        <v>556099964</v>
      </c>
    </row>
    <row r="30839" spans="1:2" x14ac:dyDescent="0.25">
      <c r="A30839" t="s">
        <v>328</v>
      </c>
      <c r="B30839">
        <v>540504685</v>
      </c>
    </row>
    <row r="30840" spans="1:2" x14ac:dyDescent="0.25">
      <c r="A30840" t="s">
        <v>328</v>
      </c>
      <c r="B30840">
        <v>874054780</v>
      </c>
    </row>
    <row r="30841" spans="1:2" x14ac:dyDescent="0.25">
      <c r="A30841" t="s">
        <v>18300</v>
      </c>
      <c r="B30841">
        <v>508924598</v>
      </c>
    </row>
    <row r="30842" spans="1:2" x14ac:dyDescent="0.25">
      <c r="A30842" t="s">
        <v>18301</v>
      </c>
      <c r="B30842">
        <v>358034786</v>
      </c>
    </row>
    <row r="30843" spans="1:2" x14ac:dyDescent="0.25">
      <c r="A30843" t="s">
        <v>328</v>
      </c>
      <c r="B30843">
        <v>654506508</v>
      </c>
    </row>
    <row r="30844" spans="1:2" x14ac:dyDescent="0.25">
      <c r="A30844" t="s">
        <v>18302</v>
      </c>
      <c r="B30844">
        <v>503173463</v>
      </c>
    </row>
    <row r="30845" spans="1:2" x14ac:dyDescent="0.25">
      <c r="A30845" t="s">
        <v>18218</v>
      </c>
      <c r="B30845">
        <v>557390608</v>
      </c>
    </row>
    <row r="30846" spans="1:2" x14ac:dyDescent="0.25">
      <c r="A30846" t="s">
        <v>3665</v>
      </c>
      <c r="B30846">
        <v>509600234</v>
      </c>
    </row>
    <row r="30847" spans="1:2" x14ac:dyDescent="0.25">
      <c r="A30847" t="s">
        <v>13322</v>
      </c>
      <c r="B30847">
        <v>503560601</v>
      </c>
    </row>
    <row r="30848" spans="1:2" x14ac:dyDescent="0.25">
      <c r="A30848" t="s">
        <v>18303</v>
      </c>
      <c r="B30848">
        <v>507432366</v>
      </c>
    </row>
    <row r="30849" spans="1:2" x14ac:dyDescent="0.25">
      <c r="A30849" t="s">
        <v>18304</v>
      </c>
      <c r="B30849">
        <v>505089546</v>
      </c>
    </row>
    <row r="30850" spans="1:2" x14ac:dyDescent="0.25">
      <c r="A30850" t="s">
        <v>18305</v>
      </c>
      <c r="B30850">
        <v>503749066</v>
      </c>
    </row>
    <row r="30851" spans="1:2" x14ac:dyDescent="0.25">
      <c r="A30851" t="s">
        <v>18306</v>
      </c>
      <c r="B30851">
        <v>556566797</v>
      </c>
    </row>
    <row r="30852" spans="1:2" x14ac:dyDescent="0.25">
      <c r="A30852" t="s">
        <v>18307</v>
      </c>
      <c r="B30852">
        <v>507040029</v>
      </c>
    </row>
    <row r="30853" spans="1:2" x14ac:dyDescent="0.25">
      <c r="A30853" t="s">
        <v>18308</v>
      </c>
      <c r="B30853">
        <v>588876160</v>
      </c>
    </row>
    <row r="30854" spans="1:2" x14ac:dyDescent="0.25">
      <c r="A30854" t="s">
        <v>18309</v>
      </c>
      <c r="B30854">
        <v>505282490</v>
      </c>
    </row>
    <row r="30855" spans="1:2" x14ac:dyDescent="0.25">
      <c r="A30855" t="s">
        <v>7213</v>
      </c>
      <c r="B30855">
        <v>564638485</v>
      </c>
    </row>
    <row r="30856" spans="1:2" x14ac:dyDescent="0.25">
      <c r="A30856" t="s">
        <v>4209</v>
      </c>
      <c r="B30856">
        <v>582344559</v>
      </c>
    </row>
    <row r="30857" spans="1:2" x14ac:dyDescent="0.25">
      <c r="A30857" t="s">
        <v>328</v>
      </c>
      <c r="B30857">
        <v>265656577</v>
      </c>
    </row>
    <row r="30858" spans="1:2" x14ac:dyDescent="0.25">
      <c r="A30858" t="s">
        <v>328</v>
      </c>
      <c r="B30858">
        <v>626656565</v>
      </c>
    </row>
    <row r="30859" spans="1:2" x14ac:dyDescent="0.25">
      <c r="A30859" t="s">
        <v>18310</v>
      </c>
      <c r="B30859">
        <v>563658699</v>
      </c>
    </row>
    <row r="30860" spans="1:2" x14ac:dyDescent="0.25">
      <c r="A30860" t="s">
        <v>328</v>
      </c>
      <c r="B30860">
        <v>549859998</v>
      </c>
    </row>
    <row r="30861" spans="1:2" x14ac:dyDescent="0.25">
      <c r="A30861" t="s">
        <v>328</v>
      </c>
      <c r="B30861">
        <v>125216565</v>
      </c>
    </row>
    <row r="30862" spans="1:2" x14ac:dyDescent="0.25">
      <c r="A30862" t="s">
        <v>8672</v>
      </c>
      <c r="B30862">
        <v>566415378</v>
      </c>
    </row>
    <row r="30863" spans="1:2" x14ac:dyDescent="0.25">
      <c r="A30863" t="s">
        <v>328</v>
      </c>
      <c r="B30863">
        <v>266565656</v>
      </c>
    </row>
    <row r="30864" spans="1:2" x14ac:dyDescent="0.25">
      <c r="A30864" t="s">
        <v>5652</v>
      </c>
      <c r="B30864">
        <v>528804056</v>
      </c>
    </row>
    <row r="30865" spans="1:2" x14ac:dyDescent="0.25">
      <c r="A30865" t="s">
        <v>328</v>
      </c>
      <c r="B30865">
        <v>154564644</v>
      </c>
    </row>
    <row r="30866" spans="1:2" x14ac:dyDescent="0.25">
      <c r="A30866" t="s">
        <v>18311</v>
      </c>
      <c r="B30866">
        <v>505498938</v>
      </c>
    </row>
    <row r="30867" spans="1:2" x14ac:dyDescent="0.25">
      <c r="A30867" t="s">
        <v>7956</v>
      </c>
      <c r="B30867">
        <v>566425991</v>
      </c>
    </row>
    <row r="30868" spans="1:2" x14ac:dyDescent="0.25">
      <c r="A30868" t="s">
        <v>18312</v>
      </c>
      <c r="B30868">
        <v>559400640</v>
      </c>
    </row>
    <row r="30869" spans="1:2" x14ac:dyDescent="0.25">
      <c r="A30869" t="s">
        <v>18313</v>
      </c>
      <c r="B30869">
        <v>529955526</v>
      </c>
    </row>
    <row r="30870" spans="1:2" x14ac:dyDescent="0.25">
      <c r="A30870" t="s">
        <v>18314</v>
      </c>
      <c r="B30870">
        <v>524864505</v>
      </c>
    </row>
    <row r="30871" spans="1:2" x14ac:dyDescent="0.25">
      <c r="A30871" t="s">
        <v>18315</v>
      </c>
      <c r="B30871">
        <v>505649337</v>
      </c>
    </row>
    <row r="30872" spans="1:2" x14ac:dyDescent="0.25">
      <c r="A30872" t="s">
        <v>18316</v>
      </c>
      <c r="B30872">
        <v>527192371</v>
      </c>
    </row>
    <row r="30873" spans="1:2" x14ac:dyDescent="0.25">
      <c r="A30873" t="s">
        <v>328</v>
      </c>
      <c r="B30873">
        <v>548787654</v>
      </c>
    </row>
    <row r="30874" spans="1:2" x14ac:dyDescent="0.25">
      <c r="A30874" t="s">
        <v>328</v>
      </c>
      <c r="B30874">
        <v>565468797</v>
      </c>
    </row>
    <row r="30875" spans="1:2" x14ac:dyDescent="0.25">
      <c r="A30875" t="s">
        <v>18317</v>
      </c>
      <c r="B30875">
        <v>553543291</v>
      </c>
    </row>
    <row r="30876" spans="1:2" x14ac:dyDescent="0.25">
      <c r="A30876" t="s">
        <v>18318</v>
      </c>
      <c r="B30876">
        <v>588864375</v>
      </c>
    </row>
    <row r="30877" spans="1:2" x14ac:dyDescent="0.25">
      <c r="A30877" t="s">
        <v>9364</v>
      </c>
      <c r="B30877">
        <v>523831896</v>
      </c>
    </row>
    <row r="30878" spans="1:2" x14ac:dyDescent="0.25">
      <c r="A30878" t="s">
        <v>18319</v>
      </c>
      <c r="B30878">
        <v>525981677</v>
      </c>
    </row>
    <row r="30879" spans="1:2" x14ac:dyDescent="0.25">
      <c r="A30879" t="s">
        <v>18320</v>
      </c>
      <c r="B30879">
        <v>506965969</v>
      </c>
    </row>
    <row r="30880" spans="1:2" x14ac:dyDescent="0.25">
      <c r="A30880" t="s">
        <v>18321</v>
      </c>
      <c r="B30880">
        <v>565265472</v>
      </c>
    </row>
    <row r="30881" spans="1:2" x14ac:dyDescent="0.25">
      <c r="A30881" t="s">
        <v>18322</v>
      </c>
      <c r="B30881">
        <v>256564674</v>
      </c>
    </row>
    <row r="30882" spans="1:2" x14ac:dyDescent="0.25">
      <c r="A30882" t="s">
        <v>18323</v>
      </c>
      <c r="B30882">
        <v>589738538</v>
      </c>
    </row>
    <row r="30883" spans="1:2" x14ac:dyDescent="0.25">
      <c r="A30883" t="s">
        <v>328</v>
      </c>
      <c r="B30883">
        <v>565987979</v>
      </c>
    </row>
    <row r="30884" spans="1:2" x14ac:dyDescent="0.25">
      <c r="A30884" t="s">
        <v>328</v>
      </c>
      <c r="B30884">
        <v>565659112</v>
      </c>
    </row>
    <row r="30885" spans="1:2" x14ac:dyDescent="0.25">
      <c r="A30885" t="s">
        <v>17371</v>
      </c>
      <c r="B30885">
        <v>502094815</v>
      </c>
    </row>
    <row r="30886" spans="1:2" x14ac:dyDescent="0.25">
      <c r="A30886" t="s">
        <v>328</v>
      </c>
      <c r="B30886">
        <v>598981111</v>
      </c>
    </row>
    <row r="30887" spans="1:2" x14ac:dyDescent="0.25">
      <c r="A30887" t="s">
        <v>1716</v>
      </c>
      <c r="B30887">
        <v>509155086</v>
      </c>
    </row>
    <row r="30888" spans="1:2" x14ac:dyDescent="0.25">
      <c r="A30888" t="s">
        <v>18324</v>
      </c>
      <c r="B30888">
        <v>561447255</v>
      </c>
    </row>
    <row r="30889" spans="1:2" x14ac:dyDescent="0.25">
      <c r="A30889" t="s">
        <v>1497</v>
      </c>
      <c r="B30889">
        <v>509402440</v>
      </c>
    </row>
    <row r="30890" spans="1:2" x14ac:dyDescent="0.25">
      <c r="A30890" t="s">
        <v>18325</v>
      </c>
      <c r="B30890">
        <v>509707415</v>
      </c>
    </row>
    <row r="30891" spans="1:2" x14ac:dyDescent="0.25">
      <c r="A30891" t="s">
        <v>328</v>
      </c>
      <c r="B30891">
        <v>548787877</v>
      </c>
    </row>
    <row r="30892" spans="1:2" x14ac:dyDescent="0.25">
      <c r="A30892" t="s">
        <v>328</v>
      </c>
      <c r="B30892">
        <v>564478769</v>
      </c>
    </row>
    <row r="30893" spans="1:2" x14ac:dyDescent="0.25">
      <c r="A30893" t="s">
        <v>328</v>
      </c>
      <c r="B30893">
        <v>599787876</v>
      </c>
    </row>
    <row r="30894" spans="1:2" x14ac:dyDescent="0.25">
      <c r="A30894" t="s">
        <v>328</v>
      </c>
      <c r="B30894">
        <v>568998798</v>
      </c>
    </row>
    <row r="30895" spans="1:2" x14ac:dyDescent="0.25">
      <c r="A30895" t="s">
        <v>18326</v>
      </c>
      <c r="B30895">
        <v>552604274</v>
      </c>
    </row>
    <row r="30896" spans="1:2" x14ac:dyDescent="0.25">
      <c r="A30896" t="s">
        <v>328</v>
      </c>
      <c r="B30896">
        <v>594878787</v>
      </c>
    </row>
    <row r="30897" spans="1:2" x14ac:dyDescent="0.25">
      <c r="A30897" t="s">
        <v>328</v>
      </c>
      <c r="B30897">
        <v>465998989</v>
      </c>
    </row>
    <row r="30898" spans="1:2" x14ac:dyDescent="0.25">
      <c r="A30898" t="s">
        <v>328</v>
      </c>
      <c r="B30898">
        <v>121326569</v>
      </c>
    </row>
    <row r="30899" spans="1:2" x14ac:dyDescent="0.25">
      <c r="A30899" t="s">
        <v>18327</v>
      </c>
      <c r="B30899">
        <v>561340913</v>
      </c>
    </row>
    <row r="30900" spans="1:2" x14ac:dyDescent="0.25">
      <c r="A30900" t="s">
        <v>18328</v>
      </c>
      <c r="B30900">
        <v>506168606</v>
      </c>
    </row>
    <row r="30901" spans="1:2" x14ac:dyDescent="0.25">
      <c r="A30901" t="s">
        <v>18329</v>
      </c>
      <c r="B30901">
        <v>555549183</v>
      </c>
    </row>
    <row r="30902" spans="1:2" x14ac:dyDescent="0.25">
      <c r="A30902" t="s">
        <v>18330</v>
      </c>
      <c r="B30902">
        <v>505585237</v>
      </c>
    </row>
    <row r="30903" spans="1:2" x14ac:dyDescent="0.25">
      <c r="A30903" t="s">
        <v>16942</v>
      </c>
      <c r="B30903">
        <v>556780518</v>
      </c>
    </row>
    <row r="30904" spans="1:2" x14ac:dyDescent="0.25">
      <c r="A30904" t="s">
        <v>18331</v>
      </c>
      <c r="B30904">
        <v>568870198</v>
      </c>
    </row>
    <row r="30905" spans="1:2" x14ac:dyDescent="0.25">
      <c r="A30905" t="s">
        <v>3152</v>
      </c>
      <c r="B30905">
        <v>566272172</v>
      </c>
    </row>
    <row r="30906" spans="1:2" x14ac:dyDescent="0.25">
      <c r="A30906" t="s">
        <v>328</v>
      </c>
      <c r="B30906">
        <v>504646870</v>
      </c>
    </row>
    <row r="30907" spans="1:2" x14ac:dyDescent="0.25">
      <c r="A30907" t="s">
        <v>18332</v>
      </c>
      <c r="B30907">
        <v>589521598</v>
      </c>
    </row>
    <row r="30908" spans="1:2" x14ac:dyDescent="0.25">
      <c r="A30908" t="s">
        <v>18333</v>
      </c>
      <c r="B30908">
        <v>485646806</v>
      </c>
    </row>
    <row r="30909" spans="1:2" x14ac:dyDescent="0.25">
      <c r="A30909" t="s">
        <v>18334</v>
      </c>
      <c r="B30909">
        <v>526931192</v>
      </c>
    </row>
    <row r="30910" spans="1:2" x14ac:dyDescent="0.25">
      <c r="A30910" t="s">
        <v>18335</v>
      </c>
      <c r="B30910">
        <v>144</v>
      </c>
    </row>
    <row r="30911" spans="1:2" x14ac:dyDescent="0.25">
      <c r="A30911" t="s">
        <v>18336</v>
      </c>
      <c r="B30911">
        <v>567305925</v>
      </c>
    </row>
    <row r="30912" spans="1:2" x14ac:dyDescent="0.25">
      <c r="A30912" t="s">
        <v>18337</v>
      </c>
      <c r="B30912">
        <v>287068465</v>
      </c>
    </row>
    <row r="30913" spans="1:2" x14ac:dyDescent="0.25">
      <c r="A30913" t="s">
        <v>328</v>
      </c>
      <c r="B30913">
        <v>846154067</v>
      </c>
    </row>
    <row r="30914" spans="1:2" x14ac:dyDescent="0.25">
      <c r="A30914" t="s">
        <v>18338</v>
      </c>
      <c r="B30914">
        <v>503944961</v>
      </c>
    </row>
    <row r="30915" spans="1:2" x14ac:dyDescent="0.25">
      <c r="A30915" t="s">
        <v>18339</v>
      </c>
      <c r="B30915">
        <v>501971558</v>
      </c>
    </row>
    <row r="30916" spans="1:2" x14ac:dyDescent="0.25">
      <c r="A30916" t="s">
        <v>4906</v>
      </c>
      <c r="B30916">
        <v>509777474</v>
      </c>
    </row>
    <row r="30917" spans="1:2" x14ac:dyDescent="0.25">
      <c r="A30917" t="s">
        <v>18340</v>
      </c>
      <c r="B30917">
        <v>551126591</v>
      </c>
    </row>
    <row r="30918" spans="1:2" x14ac:dyDescent="0.25">
      <c r="A30918" t="s">
        <v>18341</v>
      </c>
      <c r="B30918">
        <v>525427079</v>
      </c>
    </row>
    <row r="30919" spans="1:2" x14ac:dyDescent="0.25">
      <c r="A30919" t="s">
        <v>328</v>
      </c>
      <c r="B30919">
        <v>598977898</v>
      </c>
    </row>
    <row r="30920" spans="1:2" x14ac:dyDescent="0.25">
      <c r="A30920" t="s">
        <v>328</v>
      </c>
      <c r="B30920">
        <v>595567878</v>
      </c>
    </row>
    <row r="30921" spans="1:2" x14ac:dyDescent="0.25">
      <c r="A30921" t="s">
        <v>18342</v>
      </c>
      <c r="B30921">
        <v>559345138</v>
      </c>
    </row>
    <row r="30922" spans="1:2" x14ac:dyDescent="0.25">
      <c r="A30922" t="s">
        <v>18195</v>
      </c>
      <c r="B30922">
        <v>508990855</v>
      </c>
    </row>
    <row r="30923" spans="1:2" x14ac:dyDescent="0.25">
      <c r="A30923" t="s">
        <v>18343</v>
      </c>
      <c r="B30923">
        <v>551406560</v>
      </c>
    </row>
    <row r="30924" spans="1:2" x14ac:dyDescent="0.25">
      <c r="A30924" t="s">
        <v>18344</v>
      </c>
      <c r="B30924">
        <v>553589684</v>
      </c>
    </row>
    <row r="30925" spans="1:2" x14ac:dyDescent="0.25">
      <c r="A30925" t="s">
        <v>18345</v>
      </c>
      <c r="B30925">
        <v>43582331</v>
      </c>
    </row>
    <row r="30926" spans="1:2" x14ac:dyDescent="0.25">
      <c r="A30926" t="s">
        <v>18346</v>
      </c>
      <c r="B30926">
        <v>558083731</v>
      </c>
    </row>
    <row r="30927" spans="1:2" x14ac:dyDescent="0.25">
      <c r="A30927" t="s">
        <v>18347</v>
      </c>
      <c r="B30927">
        <v>488303931</v>
      </c>
    </row>
    <row r="30928" spans="1:2" x14ac:dyDescent="0.25">
      <c r="A30928" t="s">
        <v>17569</v>
      </c>
      <c r="B30928">
        <v>787989795</v>
      </c>
    </row>
    <row r="30929" spans="1:2" x14ac:dyDescent="0.25">
      <c r="A30929" t="s">
        <v>328</v>
      </c>
      <c r="B30929">
        <v>565654656</v>
      </c>
    </row>
    <row r="30930" spans="1:2" x14ac:dyDescent="0.25">
      <c r="A30930" t="s">
        <v>328</v>
      </c>
      <c r="B30930">
        <v>565669879</v>
      </c>
    </row>
    <row r="30931" spans="1:2" x14ac:dyDescent="0.25">
      <c r="A30931" t="s">
        <v>18348</v>
      </c>
      <c r="B30931">
        <v>553820479</v>
      </c>
    </row>
    <row r="30932" spans="1:2" x14ac:dyDescent="0.25">
      <c r="A30932" t="s">
        <v>18349</v>
      </c>
      <c r="B30932">
        <v>7458963214</v>
      </c>
    </row>
    <row r="30933" spans="1:2" x14ac:dyDescent="0.25">
      <c r="A30933" t="s">
        <v>18350</v>
      </c>
      <c r="B30933">
        <v>507445986</v>
      </c>
    </row>
    <row r="30934" spans="1:2" x14ac:dyDescent="0.25">
      <c r="A30934" t="s">
        <v>18351</v>
      </c>
      <c r="B30934">
        <v>508529159</v>
      </c>
    </row>
    <row r="30935" spans="1:2" x14ac:dyDescent="0.25">
      <c r="A30935" t="s">
        <v>18352</v>
      </c>
      <c r="B30935">
        <v>554465031</v>
      </c>
    </row>
    <row r="30936" spans="1:2" x14ac:dyDescent="0.25">
      <c r="A30936" t="s">
        <v>18353</v>
      </c>
      <c r="B30936">
        <v>544277042</v>
      </c>
    </row>
    <row r="30937" spans="1:2" x14ac:dyDescent="0.25">
      <c r="A30937" t="s">
        <v>18354</v>
      </c>
      <c r="B30937">
        <v>568870230</v>
      </c>
    </row>
    <row r="30938" spans="1:2" x14ac:dyDescent="0.25">
      <c r="A30938" t="s">
        <v>18355</v>
      </c>
      <c r="B30938">
        <v>521055624</v>
      </c>
    </row>
    <row r="30939" spans="1:2" x14ac:dyDescent="0.25">
      <c r="A30939" t="s">
        <v>11457</v>
      </c>
      <c r="B30939">
        <v>196595959</v>
      </c>
    </row>
    <row r="30940" spans="1:2" x14ac:dyDescent="0.25">
      <c r="A30940" t="s">
        <v>11457</v>
      </c>
      <c r="B30940">
        <v>226565596</v>
      </c>
    </row>
    <row r="30941" spans="1:2" x14ac:dyDescent="0.25">
      <c r="A30941" t="s">
        <v>17722</v>
      </c>
      <c r="B30941">
        <v>526779193</v>
      </c>
    </row>
    <row r="30942" spans="1:2" x14ac:dyDescent="0.25">
      <c r="A30942" t="s">
        <v>11457</v>
      </c>
      <c r="B30942">
        <v>595897878</v>
      </c>
    </row>
    <row r="30943" spans="1:2" x14ac:dyDescent="0.25">
      <c r="A30943" t="s">
        <v>18356</v>
      </c>
      <c r="B30943">
        <v>565659878</v>
      </c>
    </row>
    <row r="30944" spans="1:2" x14ac:dyDescent="0.25">
      <c r="A30944" t="s">
        <v>11457</v>
      </c>
      <c r="B30944">
        <v>565454878</v>
      </c>
    </row>
    <row r="30945" spans="1:2" x14ac:dyDescent="0.25">
      <c r="A30945" t="s">
        <v>18357</v>
      </c>
      <c r="B30945">
        <v>551836183</v>
      </c>
    </row>
    <row r="30946" spans="1:2" x14ac:dyDescent="0.25">
      <c r="A30946" t="s">
        <v>18358</v>
      </c>
      <c r="B30946">
        <v>126646489</v>
      </c>
    </row>
    <row r="30947" spans="1:2" x14ac:dyDescent="0.25">
      <c r="A30947" t="s">
        <v>18359</v>
      </c>
      <c r="B30947">
        <v>502467724</v>
      </c>
    </row>
    <row r="30948" spans="1:2" x14ac:dyDescent="0.25">
      <c r="A30948" t="s">
        <v>18360</v>
      </c>
      <c r="B30948">
        <v>509334538</v>
      </c>
    </row>
    <row r="30949" spans="1:2" x14ac:dyDescent="0.25">
      <c r="A30949" t="s">
        <v>18361</v>
      </c>
      <c r="B30949">
        <v>505680698</v>
      </c>
    </row>
    <row r="30950" spans="1:2" x14ac:dyDescent="0.25">
      <c r="A30950" t="s">
        <v>328</v>
      </c>
      <c r="B30950">
        <v>487878787</v>
      </c>
    </row>
    <row r="30951" spans="1:2" x14ac:dyDescent="0.25">
      <c r="A30951" t="s">
        <v>1710</v>
      </c>
      <c r="B30951">
        <v>7987987981</v>
      </c>
    </row>
    <row r="30952" spans="1:2" x14ac:dyDescent="0.25">
      <c r="A30952" t="s">
        <v>17097</v>
      </c>
      <c r="B30952">
        <v>508655497</v>
      </c>
    </row>
    <row r="30953" spans="1:2" x14ac:dyDescent="0.25">
      <c r="A30953" t="s">
        <v>18362</v>
      </c>
      <c r="B30953">
        <v>226156480</v>
      </c>
    </row>
    <row r="30954" spans="1:2" x14ac:dyDescent="0.25">
      <c r="A30954" t="s">
        <v>18363</v>
      </c>
      <c r="B30954">
        <v>521865757</v>
      </c>
    </row>
    <row r="30955" spans="1:2" x14ac:dyDescent="0.25">
      <c r="A30955" t="s">
        <v>18364</v>
      </c>
      <c r="B30955">
        <v>568817978</v>
      </c>
    </row>
    <row r="30956" spans="1:2" x14ac:dyDescent="0.25">
      <c r="A30956" t="s">
        <v>18365</v>
      </c>
      <c r="B30956">
        <v>569787878</v>
      </c>
    </row>
    <row r="30957" spans="1:2" x14ac:dyDescent="0.25">
      <c r="A30957" t="s">
        <v>11457</v>
      </c>
      <c r="B30957">
        <v>565987954</v>
      </c>
    </row>
    <row r="30958" spans="1:2" x14ac:dyDescent="0.25">
      <c r="A30958" t="s">
        <v>11457</v>
      </c>
      <c r="B30958">
        <v>565974874</v>
      </c>
    </row>
    <row r="30959" spans="1:2" x14ac:dyDescent="0.25">
      <c r="A30959" t="s">
        <v>18366</v>
      </c>
      <c r="B30959">
        <v>543233851</v>
      </c>
    </row>
    <row r="30960" spans="1:2" x14ac:dyDescent="0.25">
      <c r="A30960" t="s">
        <v>18367</v>
      </c>
      <c r="B30960">
        <v>508908878</v>
      </c>
    </row>
    <row r="30961" spans="1:2" x14ac:dyDescent="0.25">
      <c r="A30961" t="s">
        <v>10417</v>
      </c>
      <c r="B30961">
        <v>566729146</v>
      </c>
    </row>
    <row r="30962" spans="1:2" x14ac:dyDescent="0.25">
      <c r="A30962" t="s">
        <v>18368</v>
      </c>
      <c r="B30962">
        <v>544071278</v>
      </c>
    </row>
    <row r="30963" spans="1:2" x14ac:dyDescent="0.25">
      <c r="A30963" t="s">
        <v>18369</v>
      </c>
      <c r="B30963">
        <v>582213113</v>
      </c>
    </row>
    <row r="30964" spans="1:2" x14ac:dyDescent="0.25">
      <c r="A30964" t="s">
        <v>18370</v>
      </c>
      <c r="B30964">
        <v>566556569</v>
      </c>
    </row>
    <row r="30965" spans="1:2" x14ac:dyDescent="0.25">
      <c r="A30965" t="s">
        <v>11457</v>
      </c>
      <c r="B30965">
        <v>568799879</v>
      </c>
    </row>
    <row r="30966" spans="1:2" x14ac:dyDescent="0.25">
      <c r="A30966" t="s">
        <v>11457</v>
      </c>
      <c r="B30966">
        <v>178998789</v>
      </c>
    </row>
    <row r="30967" spans="1:2" x14ac:dyDescent="0.25">
      <c r="A30967" t="s">
        <v>11457</v>
      </c>
      <c r="B30967">
        <v>565678444</v>
      </c>
    </row>
    <row r="30968" spans="1:2" x14ac:dyDescent="0.25">
      <c r="A30968" t="s">
        <v>11457</v>
      </c>
      <c r="B30968">
        <v>456645854</v>
      </c>
    </row>
    <row r="30969" spans="1:2" x14ac:dyDescent="0.25">
      <c r="A30969" t="s">
        <v>18371</v>
      </c>
      <c r="B30969">
        <v>569534893</v>
      </c>
    </row>
    <row r="30970" spans="1:2" x14ac:dyDescent="0.25">
      <c r="A30970" t="s">
        <v>18372</v>
      </c>
      <c r="B30970">
        <v>567327673</v>
      </c>
    </row>
    <row r="30971" spans="1:2" x14ac:dyDescent="0.25">
      <c r="A30971" t="s">
        <v>18373</v>
      </c>
      <c r="B30971">
        <v>567939191</v>
      </c>
    </row>
    <row r="30972" spans="1:2" x14ac:dyDescent="0.25">
      <c r="A30972" t="s">
        <v>11457</v>
      </c>
      <c r="B30972">
        <v>565659890</v>
      </c>
    </row>
    <row r="30973" spans="1:2" x14ac:dyDescent="0.25">
      <c r="A30973" t="s">
        <v>11457</v>
      </c>
      <c r="B30973">
        <v>565464567</v>
      </c>
    </row>
    <row r="30974" spans="1:2" x14ac:dyDescent="0.25">
      <c r="A30974" t="s">
        <v>11457</v>
      </c>
      <c r="B30974">
        <v>565565656</v>
      </c>
    </row>
    <row r="30975" spans="1:2" x14ac:dyDescent="0.25">
      <c r="A30975" t="s">
        <v>13740</v>
      </c>
      <c r="B30975">
        <v>528398797</v>
      </c>
    </row>
    <row r="30976" spans="1:2" x14ac:dyDescent="0.25">
      <c r="A30976" t="s">
        <v>6078</v>
      </c>
      <c r="B30976">
        <v>502197375</v>
      </c>
    </row>
    <row r="30977" spans="1:2" x14ac:dyDescent="0.25">
      <c r="A30977" t="s">
        <v>18374</v>
      </c>
      <c r="B30977">
        <v>265454845</v>
      </c>
    </row>
    <row r="30978" spans="1:2" x14ac:dyDescent="0.25">
      <c r="A30978" t="s">
        <v>14869</v>
      </c>
      <c r="B30978">
        <v>501034903</v>
      </c>
    </row>
    <row r="30979" spans="1:2" x14ac:dyDescent="0.25">
      <c r="A30979" t="s">
        <v>18375</v>
      </c>
      <c r="B30979">
        <v>502025774</v>
      </c>
    </row>
    <row r="30980" spans="1:2" x14ac:dyDescent="0.25">
      <c r="A30980" t="s">
        <v>18376</v>
      </c>
      <c r="B30980">
        <v>527172364</v>
      </c>
    </row>
    <row r="30981" spans="1:2" x14ac:dyDescent="0.25">
      <c r="A30981" t="s">
        <v>18377</v>
      </c>
      <c r="B30981">
        <v>3201456987</v>
      </c>
    </row>
    <row r="30982" spans="1:2" x14ac:dyDescent="0.25">
      <c r="A30982" t="s">
        <v>18378</v>
      </c>
      <c r="B30982">
        <v>526816617</v>
      </c>
    </row>
    <row r="30983" spans="1:2" x14ac:dyDescent="0.25">
      <c r="A30983" t="s">
        <v>18379</v>
      </c>
      <c r="B30983">
        <v>5659585656</v>
      </c>
    </row>
    <row r="30984" spans="1:2" x14ac:dyDescent="0.25">
      <c r="A30984" t="s">
        <v>17827</v>
      </c>
      <c r="B30984">
        <v>551968857</v>
      </c>
    </row>
    <row r="30985" spans="1:2" x14ac:dyDescent="0.25">
      <c r="A30985" t="s">
        <v>18380</v>
      </c>
      <c r="B30985">
        <v>559392875</v>
      </c>
    </row>
    <row r="30986" spans="1:2" x14ac:dyDescent="0.25">
      <c r="A30986" t="s">
        <v>18381</v>
      </c>
      <c r="B30986">
        <v>586865757</v>
      </c>
    </row>
    <row r="30987" spans="1:2" x14ac:dyDescent="0.25">
      <c r="A30987" t="s">
        <v>18382</v>
      </c>
      <c r="B30987">
        <v>540680674</v>
      </c>
    </row>
    <row r="30988" spans="1:2" x14ac:dyDescent="0.25">
      <c r="A30988" t="s">
        <v>18383</v>
      </c>
      <c r="B30988">
        <v>581069523</v>
      </c>
    </row>
    <row r="30989" spans="1:2" x14ac:dyDescent="0.25">
      <c r="A30989" t="s">
        <v>422</v>
      </c>
      <c r="B30989">
        <v>501677106</v>
      </c>
    </row>
    <row r="30990" spans="1:2" x14ac:dyDescent="0.25">
      <c r="A30990" t="s">
        <v>18384</v>
      </c>
      <c r="B30990">
        <v>545611644</v>
      </c>
    </row>
    <row r="30991" spans="1:2" x14ac:dyDescent="0.25">
      <c r="A30991" t="s">
        <v>328</v>
      </c>
      <c r="B30991">
        <v>570657680</v>
      </c>
    </row>
    <row r="30992" spans="1:2" x14ac:dyDescent="0.25">
      <c r="A30992" t="s">
        <v>328</v>
      </c>
      <c r="B30992">
        <v>570357680</v>
      </c>
    </row>
    <row r="30993" spans="1:2" x14ac:dyDescent="0.25">
      <c r="A30993" t="s">
        <v>18385</v>
      </c>
      <c r="B30993">
        <v>501298970</v>
      </c>
    </row>
    <row r="30994" spans="1:2" x14ac:dyDescent="0.25">
      <c r="A30994" t="s">
        <v>15247</v>
      </c>
      <c r="B30994">
        <v>551069523</v>
      </c>
    </row>
    <row r="30995" spans="1:2" x14ac:dyDescent="0.25">
      <c r="A30995" t="s">
        <v>5944</v>
      </c>
      <c r="B30995">
        <v>557644004</v>
      </c>
    </row>
    <row r="30996" spans="1:2" x14ac:dyDescent="0.25">
      <c r="A30996" t="s">
        <v>328</v>
      </c>
      <c r="B30996">
        <v>745546568</v>
      </c>
    </row>
    <row r="30997" spans="1:2" x14ac:dyDescent="0.25">
      <c r="A30997" t="s">
        <v>328</v>
      </c>
      <c r="B30997">
        <v>897468670</v>
      </c>
    </row>
    <row r="30998" spans="1:2" x14ac:dyDescent="0.25">
      <c r="A30998" t="s">
        <v>18386</v>
      </c>
      <c r="B30998">
        <v>552550197</v>
      </c>
    </row>
    <row r="30999" spans="1:2" x14ac:dyDescent="0.25">
      <c r="A30999" t="s">
        <v>524</v>
      </c>
      <c r="B30999">
        <v>501036006</v>
      </c>
    </row>
    <row r="31000" spans="1:2" x14ac:dyDescent="0.25">
      <c r="A31000" t="s">
        <v>328</v>
      </c>
      <c r="B31000">
        <v>574050748</v>
      </c>
    </row>
    <row r="31001" spans="1:2" x14ac:dyDescent="0.25">
      <c r="A31001" t="s">
        <v>328</v>
      </c>
      <c r="B31001">
        <v>485680564</v>
      </c>
    </row>
    <row r="31002" spans="1:2" x14ac:dyDescent="0.25">
      <c r="A31002" t="s">
        <v>18387</v>
      </c>
      <c r="B31002">
        <v>42217322</v>
      </c>
    </row>
    <row r="31003" spans="1:2" x14ac:dyDescent="0.25">
      <c r="A31003" t="s">
        <v>328</v>
      </c>
      <c r="B31003">
        <v>846507648</v>
      </c>
    </row>
    <row r="31004" spans="1:2" x14ac:dyDescent="0.25">
      <c r="A31004" t="s">
        <v>328</v>
      </c>
      <c r="B31004">
        <v>456806480</v>
      </c>
    </row>
    <row r="31005" spans="1:2" x14ac:dyDescent="0.25">
      <c r="A31005" t="s">
        <v>328</v>
      </c>
      <c r="B31005">
        <v>406564806</v>
      </c>
    </row>
    <row r="31006" spans="1:2" x14ac:dyDescent="0.25">
      <c r="A31006" t="s">
        <v>5346</v>
      </c>
      <c r="B31006">
        <v>524781623</v>
      </c>
    </row>
    <row r="31007" spans="1:2" x14ac:dyDescent="0.25">
      <c r="A31007" t="s">
        <v>11816</v>
      </c>
      <c r="B31007">
        <v>559827663</v>
      </c>
    </row>
    <row r="31008" spans="1:2" x14ac:dyDescent="0.25">
      <c r="A31008" t="s">
        <v>328</v>
      </c>
      <c r="B31008">
        <v>65074857</v>
      </c>
    </row>
    <row r="31009" spans="1:2" x14ac:dyDescent="0.25">
      <c r="A31009">
        <v>36791</v>
      </c>
      <c r="B31009">
        <v>503588179</v>
      </c>
    </row>
    <row r="31010" spans="1:2" x14ac:dyDescent="0.25">
      <c r="A31010" t="s">
        <v>18388</v>
      </c>
      <c r="B31010">
        <v>525897442</v>
      </c>
    </row>
    <row r="31011" spans="1:2" x14ac:dyDescent="0.25">
      <c r="A31011" t="s">
        <v>328</v>
      </c>
      <c r="B31011">
        <v>846855468</v>
      </c>
    </row>
    <row r="31012" spans="1:2" x14ac:dyDescent="0.25">
      <c r="A31012" t="s">
        <v>328</v>
      </c>
      <c r="B31012">
        <v>465840685</v>
      </c>
    </row>
    <row r="31013" spans="1:2" x14ac:dyDescent="0.25">
      <c r="A31013" t="s">
        <v>328</v>
      </c>
      <c r="B31013">
        <v>874648068</v>
      </c>
    </row>
    <row r="31014" spans="1:2" x14ac:dyDescent="0.25">
      <c r="A31014" t="s">
        <v>328</v>
      </c>
      <c r="B31014">
        <v>865465068</v>
      </c>
    </row>
    <row r="31015" spans="1:2" x14ac:dyDescent="0.25">
      <c r="A31015" t="s">
        <v>18389</v>
      </c>
      <c r="B31015">
        <v>504849934</v>
      </c>
    </row>
    <row r="31016" spans="1:2" x14ac:dyDescent="0.25">
      <c r="A31016" t="s">
        <v>18390</v>
      </c>
      <c r="B31016">
        <v>559845222</v>
      </c>
    </row>
    <row r="31017" spans="1:2" x14ac:dyDescent="0.25">
      <c r="A31017" t="s">
        <v>2028</v>
      </c>
      <c r="B31017">
        <v>589138991</v>
      </c>
    </row>
    <row r="31018" spans="1:2" x14ac:dyDescent="0.25">
      <c r="A31018" t="s">
        <v>18391</v>
      </c>
      <c r="B31018">
        <v>501343761</v>
      </c>
    </row>
    <row r="31019" spans="1:2" x14ac:dyDescent="0.25">
      <c r="A31019" t="s">
        <v>328</v>
      </c>
      <c r="B31019">
        <v>546546879</v>
      </c>
    </row>
    <row r="31020" spans="1:2" x14ac:dyDescent="0.25">
      <c r="A31020" t="s">
        <v>328</v>
      </c>
      <c r="B31020">
        <v>405648060</v>
      </c>
    </row>
    <row r="31021" spans="1:2" x14ac:dyDescent="0.25">
      <c r="A31021" t="s">
        <v>328</v>
      </c>
      <c r="B31021">
        <v>406567680</v>
      </c>
    </row>
    <row r="31022" spans="1:2" x14ac:dyDescent="0.25">
      <c r="A31022" t="s">
        <v>14918</v>
      </c>
      <c r="B31022">
        <v>556612368</v>
      </c>
    </row>
    <row r="31023" spans="1:2" x14ac:dyDescent="0.25">
      <c r="A31023" t="s">
        <v>4209</v>
      </c>
      <c r="B31023">
        <v>562075695</v>
      </c>
    </row>
    <row r="31024" spans="1:2" x14ac:dyDescent="0.25">
      <c r="A31024" t="s">
        <v>328</v>
      </c>
      <c r="B31024">
        <v>456850680</v>
      </c>
    </row>
    <row r="31025" spans="1:2" x14ac:dyDescent="0.25">
      <c r="A31025" t="s">
        <v>328</v>
      </c>
      <c r="B31025">
        <v>405687067</v>
      </c>
    </row>
    <row r="31026" spans="1:2" x14ac:dyDescent="0.25">
      <c r="A31026" t="s">
        <v>18392</v>
      </c>
      <c r="B31026">
        <v>525098114</v>
      </c>
    </row>
    <row r="31027" spans="1:2" x14ac:dyDescent="0.25">
      <c r="A31027" t="s">
        <v>1002</v>
      </c>
      <c r="B31027">
        <v>509710371</v>
      </c>
    </row>
    <row r="31028" spans="1:2" x14ac:dyDescent="0.25">
      <c r="A31028" t="s">
        <v>18393</v>
      </c>
      <c r="B31028">
        <v>551076219</v>
      </c>
    </row>
    <row r="31029" spans="1:2" x14ac:dyDescent="0.25">
      <c r="A31029" t="s">
        <v>18394</v>
      </c>
      <c r="B31029">
        <v>528517267</v>
      </c>
    </row>
    <row r="31030" spans="1:2" x14ac:dyDescent="0.25">
      <c r="A31030" t="s">
        <v>18395</v>
      </c>
      <c r="B31030">
        <v>556262237</v>
      </c>
    </row>
    <row r="31031" spans="1:2" x14ac:dyDescent="0.25">
      <c r="A31031" t="s">
        <v>18396</v>
      </c>
      <c r="B31031">
        <v>505956257</v>
      </c>
    </row>
    <row r="31032" spans="1:2" x14ac:dyDescent="0.25">
      <c r="A31032" t="s">
        <v>18397</v>
      </c>
      <c r="B31032">
        <v>589775652</v>
      </c>
    </row>
    <row r="31033" spans="1:2" x14ac:dyDescent="0.25">
      <c r="A31033" t="s">
        <v>18398</v>
      </c>
      <c r="B31033">
        <v>507036311</v>
      </c>
    </row>
    <row r="31034" spans="1:2" x14ac:dyDescent="0.25">
      <c r="A31034" t="s">
        <v>2010</v>
      </c>
      <c r="B31034">
        <v>555381331</v>
      </c>
    </row>
    <row r="31035" spans="1:2" x14ac:dyDescent="0.25">
      <c r="A31035">
        <v>45106</v>
      </c>
      <c r="B31035">
        <v>554483474</v>
      </c>
    </row>
    <row r="31036" spans="1:2" x14ac:dyDescent="0.25">
      <c r="A31036" t="s">
        <v>328</v>
      </c>
      <c r="B31036">
        <v>565659877</v>
      </c>
    </row>
    <row r="31037" spans="1:2" x14ac:dyDescent="0.25">
      <c r="A31037" t="s">
        <v>18399</v>
      </c>
      <c r="B31037">
        <v>561640194</v>
      </c>
    </row>
    <row r="31038" spans="1:2" x14ac:dyDescent="0.25">
      <c r="A31038" t="s">
        <v>18400</v>
      </c>
      <c r="B31038">
        <v>509020403</v>
      </c>
    </row>
    <row r="31039" spans="1:2" x14ac:dyDescent="0.25">
      <c r="A31039" t="s">
        <v>18401</v>
      </c>
      <c r="B31039">
        <v>545588858</v>
      </c>
    </row>
    <row r="31040" spans="1:2" x14ac:dyDescent="0.25">
      <c r="A31040" t="s">
        <v>18402</v>
      </c>
      <c r="B31040">
        <v>566655435</v>
      </c>
    </row>
    <row r="31041" spans="1:2" x14ac:dyDescent="0.25">
      <c r="A31041" t="s">
        <v>4906</v>
      </c>
      <c r="B31041">
        <v>554283502</v>
      </c>
    </row>
    <row r="31042" spans="1:2" x14ac:dyDescent="0.25">
      <c r="A31042" t="s">
        <v>328</v>
      </c>
      <c r="B31042">
        <v>548787777</v>
      </c>
    </row>
    <row r="31043" spans="1:2" x14ac:dyDescent="0.25">
      <c r="A31043" t="s">
        <v>13740</v>
      </c>
      <c r="B31043">
        <v>554881860</v>
      </c>
    </row>
    <row r="31044" spans="1:2" x14ac:dyDescent="0.25">
      <c r="A31044" t="s">
        <v>18403</v>
      </c>
      <c r="B31044">
        <v>552165449</v>
      </c>
    </row>
    <row r="31045" spans="1:2" x14ac:dyDescent="0.25">
      <c r="A31045" t="s">
        <v>328</v>
      </c>
      <c r="B31045">
        <v>565674567</v>
      </c>
    </row>
    <row r="31046" spans="1:2" x14ac:dyDescent="0.25">
      <c r="A31046" t="s">
        <v>328</v>
      </c>
      <c r="B31046">
        <v>565467889</v>
      </c>
    </row>
    <row r="31047" spans="1:2" x14ac:dyDescent="0.25">
      <c r="A31047" t="s">
        <v>328</v>
      </c>
      <c r="B31047">
        <v>596565464</v>
      </c>
    </row>
    <row r="31048" spans="1:2" x14ac:dyDescent="0.25">
      <c r="A31048" t="s">
        <v>18404</v>
      </c>
      <c r="B31048">
        <v>503821252</v>
      </c>
    </row>
    <row r="31049" spans="1:2" x14ac:dyDescent="0.25">
      <c r="A31049" t="s">
        <v>328</v>
      </c>
      <c r="B31049">
        <v>212545645</v>
      </c>
    </row>
    <row r="31050" spans="1:2" x14ac:dyDescent="0.25">
      <c r="A31050" t="s">
        <v>14262</v>
      </c>
      <c r="B31050">
        <v>527311719</v>
      </c>
    </row>
    <row r="31051" spans="1:2" x14ac:dyDescent="0.25">
      <c r="A31051" t="s">
        <v>328</v>
      </c>
      <c r="B31051">
        <v>154547896</v>
      </c>
    </row>
    <row r="31052" spans="1:2" x14ac:dyDescent="0.25">
      <c r="A31052" t="s">
        <v>328</v>
      </c>
      <c r="B31052">
        <v>548487879</v>
      </c>
    </row>
    <row r="31053" spans="1:2" x14ac:dyDescent="0.25">
      <c r="A31053" t="s">
        <v>6839</v>
      </c>
      <c r="B31053">
        <v>507230933</v>
      </c>
    </row>
    <row r="31054" spans="1:2" x14ac:dyDescent="0.25">
      <c r="A31054" t="s">
        <v>18405</v>
      </c>
      <c r="B31054">
        <v>503728130</v>
      </c>
    </row>
    <row r="31055" spans="1:2" x14ac:dyDescent="0.25">
      <c r="A31055" t="s">
        <v>18406</v>
      </c>
      <c r="B31055">
        <v>565989877</v>
      </c>
    </row>
    <row r="31056" spans="1:2" x14ac:dyDescent="0.25">
      <c r="A31056" t="s">
        <v>328</v>
      </c>
      <c r="B31056">
        <v>565989800</v>
      </c>
    </row>
    <row r="31057" spans="1:2" x14ac:dyDescent="0.25">
      <c r="A31057" t="s">
        <v>328</v>
      </c>
      <c r="B31057">
        <v>125656565</v>
      </c>
    </row>
    <row r="31058" spans="1:2" x14ac:dyDescent="0.25">
      <c r="A31058" t="s">
        <v>328</v>
      </c>
      <c r="B31058">
        <v>115454544</v>
      </c>
    </row>
    <row r="31059" spans="1:2" x14ac:dyDescent="0.25">
      <c r="A31059" t="s">
        <v>18407</v>
      </c>
      <c r="B31059">
        <v>507951695</v>
      </c>
    </row>
    <row r="31060" spans="1:2" x14ac:dyDescent="0.25">
      <c r="A31060" t="s">
        <v>328</v>
      </c>
      <c r="B31060">
        <v>48487899</v>
      </c>
    </row>
    <row r="31061" spans="1:2" x14ac:dyDescent="0.25">
      <c r="A31061" t="s">
        <v>3665</v>
      </c>
      <c r="B31061">
        <v>559920072</v>
      </c>
    </row>
    <row r="31062" spans="1:2" x14ac:dyDescent="0.25">
      <c r="A31062" t="s">
        <v>368</v>
      </c>
      <c r="B31062">
        <v>555688838</v>
      </c>
    </row>
    <row r="31063" spans="1:2" x14ac:dyDescent="0.25">
      <c r="A31063" t="s">
        <v>16216</v>
      </c>
      <c r="B31063">
        <v>509861659</v>
      </c>
    </row>
    <row r="31064" spans="1:2" x14ac:dyDescent="0.25">
      <c r="A31064" t="s">
        <v>328</v>
      </c>
      <c r="B31064">
        <v>265665656</v>
      </c>
    </row>
    <row r="31065" spans="1:2" x14ac:dyDescent="0.25">
      <c r="A31065" t="s">
        <v>328</v>
      </c>
      <c r="B31065">
        <v>565655565</v>
      </c>
    </row>
    <row r="31066" spans="1:2" x14ac:dyDescent="0.25">
      <c r="A31066" t="s">
        <v>328</v>
      </c>
      <c r="B31066">
        <v>265625265</v>
      </c>
    </row>
    <row r="31067" spans="1:2" x14ac:dyDescent="0.25">
      <c r="A31067" t="s">
        <v>18408</v>
      </c>
      <c r="B31067">
        <v>563019784</v>
      </c>
    </row>
    <row r="31068" spans="1:2" x14ac:dyDescent="0.25">
      <c r="A31068" t="s">
        <v>328</v>
      </c>
      <c r="B31068">
        <v>565656598</v>
      </c>
    </row>
    <row r="31069" spans="1:2" x14ac:dyDescent="0.25">
      <c r="A31069" t="s">
        <v>328</v>
      </c>
      <c r="B31069">
        <v>565656442</v>
      </c>
    </row>
    <row r="31070" spans="1:2" x14ac:dyDescent="0.25">
      <c r="A31070" t="s">
        <v>18409</v>
      </c>
      <c r="B31070">
        <v>566482188</v>
      </c>
    </row>
    <row r="31071" spans="1:2" x14ac:dyDescent="0.25">
      <c r="A31071" t="s">
        <v>18410</v>
      </c>
      <c r="B31071">
        <v>553654133</v>
      </c>
    </row>
    <row r="31072" spans="1:2" x14ac:dyDescent="0.25">
      <c r="A31072" t="s">
        <v>9899</v>
      </c>
      <c r="B31072">
        <v>556542616</v>
      </c>
    </row>
    <row r="31073" spans="1:2" x14ac:dyDescent="0.25">
      <c r="A31073" t="s">
        <v>18411</v>
      </c>
      <c r="B31073">
        <v>582925355</v>
      </c>
    </row>
    <row r="31074" spans="1:2" x14ac:dyDescent="0.25">
      <c r="A31074" t="s">
        <v>18412</v>
      </c>
      <c r="B31074">
        <v>554107742</v>
      </c>
    </row>
    <row r="31075" spans="1:2" x14ac:dyDescent="0.25">
      <c r="A31075" t="s">
        <v>18413</v>
      </c>
      <c r="B31075">
        <v>405340385</v>
      </c>
    </row>
    <row r="31076" spans="1:2" x14ac:dyDescent="0.25">
      <c r="A31076" t="s">
        <v>18414</v>
      </c>
      <c r="B31076">
        <v>509381545</v>
      </c>
    </row>
    <row r="31077" spans="1:2" x14ac:dyDescent="0.25">
      <c r="A31077" t="s">
        <v>18415</v>
      </c>
      <c r="B31077">
        <v>508036203</v>
      </c>
    </row>
    <row r="31078" spans="1:2" x14ac:dyDescent="0.25">
      <c r="A31078" t="s">
        <v>18416</v>
      </c>
      <c r="B31078">
        <v>551247595</v>
      </c>
    </row>
    <row r="31079" spans="1:2" x14ac:dyDescent="0.25">
      <c r="A31079" t="s">
        <v>18417</v>
      </c>
      <c r="B31079">
        <v>552519858</v>
      </c>
    </row>
    <row r="31080" spans="1:2" x14ac:dyDescent="0.25">
      <c r="A31080" t="s">
        <v>18418</v>
      </c>
      <c r="B31080">
        <v>507358603</v>
      </c>
    </row>
    <row r="31081" spans="1:2" x14ac:dyDescent="0.25">
      <c r="A31081" t="s">
        <v>18419</v>
      </c>
      <c r="B31081">
        <v>521611947</v>
      </c>
    </row>
    <row r="31082" spans="1:2" x14ac:dyDescent="0.25">
      <c r="A31082" t="s">
        <v>14732</v>
      </c>
      <c r="B31082">
        <v>555656565</v>
      </c>
    </row>
    <row r="31083" spans="1:2" x14ac:dyDescent="0.25">
      <c r="A31083" t="s">
        <v>328</v>
      </c>
      <c r="B31083">
        <v>565548979</v>
      </c>
    </row>
    <row r="31084" spans="1:2" x14ac:dyDescent="0.25">
      <c r="A31084" t="s">
        <v>18420</v>
      </c>
      <c r="B31084">
        <v>558995997</v>
      </c>
    </row>
    <row r="31085" spans="1:2" x14ac:dyDescent="0.25">
      <c r="A31085" t="s">
        <v>328</v>
      </c>
      <c r="B31085">
        <v>565555550</v>
      </c>
    </row>
    <row r="31086" spans="1:2" x14ac:dyDescent="0.25">
      <c r="A31086" t="s">
        <v>328</v>
      </c>
      <c r="B31086">
        <v>595565656</v>
      </c>
    </row>
    <row r="31087" spans="1:2" x14ac:dyDescent="0.25">
      <c r="A31087" t="s">
        <v>18421</v>
      </c>
      <c r="B31087">
        <v>559341743</v>
      </c>
    </row>
    <row r="31088" spans="1:2" x14ac:dyDescent="0.25">
      <c r="A31088" t="s">
        <v>18422</v>
      </c>
      <c r="B31088">
        <v>512345656</v>
      </c>
    </row>
    <row r="31089" spans="1:2" x14ac:dyDescent="0.25">
      <c r="A31089" t="s">
        <v>18423</v>
      </c>
      <c r="B31089">
        <v>505508582</v>
      </c>
    </row>
    <row r="31090" spans="1:2" x14ac:dyDescent="0.25">
      <c r="A31090" t="s">
        <v>390</v>
      </c>
      <c r="B31090">
        <v>509502211</v>
      </c>
    </row>
    <row r="31091" spans="1:2" x14ac:dyDescent="0.25">
      <c r="A31091" t="s">
        <v>18424</v>
      </c>
      <c r="B31091">
        <v>553111390</v>
      </c>
    </row>
    <row r="31092" spans="1:2" x14ac:dyDescent="0.25">
      <c r="A31092" t="s">
        <v>2510</v>
      </c>
      <c r="B31092">
        <v>156464646</v>
      </c>
    </row>
    <row r="31093" spans="1:2" x14ac:dyDescent="0.25">
      <c r="A31093" t="s">
        <v>18425</v>
      </c>
      <c r="B31093">
        <v>477775665</v>
      </c>
    </row>
    <row r="31094" spans="1:2" x14ac:dyDescent="0.25">
      <c r="A31094" t="s">
        <v>328</v>
      </c>
      <c r="B31094">
        <v>565612122</v>
      </c>
    </row>
    <row r="31095" spans="1:2" x14ac:dyDescent="0.25">
      <c r="A31095" t="s">
        <v>16652</v>
      </c>
      <c r="B31095">
        <v>565596598</v>
      </c>
    </row>
    <row r="31096" spans="1:2" x14ac:dyDescent="0.25">
      <c r="A31096" t="s">
        <v>18426</v>
      </c>
      <c r="B31096">
        <v>255656565</v>
      </c>
    </row>
    <row r="31097" spans="1:2" x14ac:dyDescent="0.25">
      <c r="A31097" t="s">
        <v>328</v>
      </c>
      <c r="B31097">
        <v>559598998</v>
      </c>
    </row>
    <row r="31098" spans="1:2" x14ac:dyDescent="0.25">
      <c r="A31098" t="s">
        <v>328</v>
      </c>
      <c r="B31098">
        <v>565659598</v>
      </c>
    </row>
    <row r="31099" spans="1:2" x14ac:dyDescent="0.25">
      <c r="A31099" t="s">
        <v>328</v>
      </c>
      <c r="B31099">
        <v>556569898</v>
      </c>
    </row>
    <row r="31100" spans="1:2" x14ac:dyDescent="0.25">
      <c r="A31100" t="s">
        <v>18427</v>
      </c>
      <c r="B31100">
        <v>525722482</v>
      </c>
    </row>
    <row r="31101" spans="1:2" x14ac:dyDescent="0.25">
      <c r="A31101" t="s">
        <v>18428</v>
      </c>
      <c r="B31101">
        <v>563329952</v>
      </c>
    </row>
    <row r="31102" spans="1:2" x14ac:dyDescent="0.25">
      <c r="A31102" t="s">
        <v>18429</v>
      </c>
      <c r="B31102">
        <v>553163134</v>
      </c>
    </row>
    <row r="31103" spans="1:2" x14ac:dyDescent="0.25">
      <c r="A31103" t="s">
        <v>10129</v>
      </c>
      <c r="B31103">
        <v>509310388</v>
      </c>
    </row>
    <row r="31104" spans="1:2" x14ac:dyDescent="0.25">
      <c r="A31104" t="s">
        <v>18430</v>
      </c>
      <c r="B31104">
        <v>556822123</v>
      </c>
    </row>
    <row r="31105" spans="1:2" x14ac:dyDescent="0.25">
      <c r="A31105" t="s">
        <v>18431</v>
      </c>
      <c r="B31105">
        <v>556153001</v>
      </c>
    </row>
    <row r="31106" spans="1:2" x14ac:dyDescent="0.25">
      <c r="A31106" t="s">
        <v>18432</v>
      </c>
      <c r="B31106">
        <v>44335899</v>
      </c>
    </row>
    <row r="31107" spans="1:2" x14ac:dyDescent="0.25">
      <c r="A31107" t="s">
        <v>328</v>
      </c>
      <c r="B31107">
        <v>145569889</v>
      </c>
    </row>
    <row r="31108" spans="1:2" x14ac:dyDescent="0.25">
      <c r="A31108" t="s">
        <v>328</v>
      </c>
      <c r="B31108">
        <v>556659599</v>
      </c>
    </row>
    <row r="31109" spans="1:2" x14ac:dyDescent="0.25">
      <c r="A31109" t="s">
        <v>328</v>
      </c>
      <c r="B31109">
        <v>265656599</v>
      </c>
    </row>
    <row r="31110" spans="1:2" x14ac:dyDescent="0.25">
      <c r="A31110" t="s">
        <v>18433</v>
      </c>
      <c r="B31110">
        <v>562402165</v>
      </c>
    </row>
    <row r="31111" spans="1:2" x14ac:dyDescent="0.25">
      <c r="A31111" t="s">
        <v>328</v>
      </c>
      <c r="B31111">
        <v>226565565</v>
      </c>
    </row>
    <row r="31112" spans="1:2" x14ac:dyDescent="0.25">
      <c r="A31112" t="s">
        <v>14380</v>
      </c>
      <c r="B31112">
        <v>565656577</v>
      </c>
    </row>
    <row r="31113" spans="1:2" x14ac:dyDescent="0.25">
      <c r="A31113" t="s">
        <v>328</v>
      </c>
      <c r="B31113">
        <v>595959111</v>
      </c>
    </row>
    <row r="31114" spans="1:2" x14ac:dyDescent="0.25">
      <c r="A31114" t="s">
        <v>328</v>
      </c>
      <c r="B31114">
        <v>555556565</v>
      </c>
    </row>
    <row r="31115" spans="1:2" x14ac:dyDescent="0.25">
      <c r="A31115" t="s">
        <v>18434</v>
      </c>
      <c r="B31115">
        <v>543090722</v>
      </c>
    </row>
    <row r="31116" spans="1:2" x14ac:dyDescent="0.25">
      <c r="A31116" t="s">
        <v>17124</v>
      </c>
      <c r="B31116">
        <v>506377853</v>
      </c>
    </row>
    <row r="31117" spans="1:2" x14ac:dyDescent="0.25">
      <c r="A31117" t="s">
        <v>268</v>
      </c>
      <c r="B31117">
        <v>501937905</v>
      </c>
    </row>
    <row r="31118" spans="1:2" x14ac:dyDescent="0.25">
      <c r="A31118" t="s">
        <v>18435</v>
      </c>
      <c r="B31118">
        <v>566819951</v>
      </c>
    </row>
    <row r="31119" spans="1:2" x14ac:dyDescent="0.25">
      <c r="A31119" t="s">
        <v>18436</v>
      </c>
      <c r="B31119">
        <v>569876232</v>
      </c>
    </row>
    <row r="31120" spans="1:2" x14ac:dyDescent="0.25">
      <c r="A31120" t="s">
        <v>524</v>
      </c>
      <c r="B31120">
        <v>545345375</v>
      </c>
    </row>
    <row r="31121" spans="1:2" x14ac:dyDescent="0.25">
      <c r="A31121" t="s">
        <v>14882</v>
      </c>
      <c r="B31121">
        <v>553012001</v>
      </c>
    </row>
    <row r="31122" spans="1:2" x14ac:dyDescent="0.25">
      <c r="A31122" t="s">
        <v>18437</v>
      </c>
      <c r="B31122">
        <v>509254650</v>
      </c>
    </row>
    <row r="31123" spans="1:2" x14ac:dyDescent="0.25">
      <c r="A31123" t="s">
        <v>18438</v>
      </c>
      <c r="B31123">
        <v>548068567</v>
      </c>
    </row>
    <row r="31124" spans="1:2" x14ac:dyDescent="0.25">
      <c r="A31124" t="s">
        <v>328</v>
      </c>
      <c r="B31124">
        <v>870564801</v>
      </c>
    </row>
    <row r="31125" spans="1:2" x14ac:dyDescent="0.25">
      <c r="A31125" t="s">
        <v>18439</v>
      </c>
      <c r="B31125">
        <v>564478330</v>
      </c>
    </row>
    <row r="31126" spans="1:2" x14ac:dyDescent="0.25">
      <c r="A31126" t="s">
        <v>18440</v>
      </c>
      <c r="B31126">
        <v>5544545454</v>
      </c>
    </row>
    <row r="31127" spans="1:2" x14ac:dyDescent="0.25">
      <c r="A31127" t="s">
        <v>18027</v>
      </c>
      <c r="B31127">
        <v>504271457</v>
      </c>
    </row>
    <row r="31128" spans="1:2" x14ac:dyDescent="0.25">
      <c r="A31128" t="s">
        <v>328</v>
      </c>
      <c r="B31128">
        <v>405468536</v>
      </c>
    </row>
    <row r="31129" spans="1:2" x14ac:dyDescent="0.25">
      <c r="A31129" t="s">
        <v>18441</v>
      </c>
      <c r="B31129">
        <v>551326363</v>
      </c>
    </row>
    <row r="31130" spans="1:2" x14ac:dyDescent="0.25">
      <c r="A31130" t="s">
        <v>18442</v>
      </c>
      <c r="B31130">
        <v>505242363</v>
      </c>
    </row>
    <row r="31131" spans="1:2" x14ac:dyDescent="0.25">
      <c r="A31131" t="s">
        <v>18443</v>
      </c>
      <c r="B31131">
        <v>556690567</v>
      </c>
    </row>
    <row r="31132" spans="1:2" x14ac:dyDescent="0.25">
      <c r="A31132" t="s">
        <v>18444</v>
      </c>
      <c r="B31132">
        <v>586037423</v>
      </c>
    </row>
    <row r="31133" spans="1:2" x14ac:dyDescent="0.25">
      <c r="A31133" t="s">
        <v>18445</v>
      </c>
      <c r="B31133">
        <v>552700315</v>
      </c>
    </row>
    <row r="31134" spans="1:2" x14ac:dyDescent="0.25">
      <c r="A31134" t="s">
        <v>18446</v>
      </c>
      <c r="B31134">
        <v>555105674</v>
      </c>
    </row>
    <row r="31135" spans="1:2" x14ac:dyDescent="0.25">
      <c r="A31135" t="s">
        <v>18447</v>
      </c>
      <c r="B31135">
        <v>504364723</v>
      </c>
    </row>
    <row r="31136" spans="1:2" x14ac:dyDescent="0.25">
      <c r="A31136" t="s">
        <v>18448</v>
      </c>
      <c r="B31136">
        <v>585882425</v>
      </c>
    </row>
    <row r="31137" spans="1:2" x14ac:dyDescent="0.25">
      <c r="A31137" t="s">
        <v>328</v>
      </c>
      <c r="B31137">
        <v>853856547</v>
      </c>
    </row>
    <row r="31138" spans="1:2" x14ac:dyDescent="0.25">
      <c r="A31138" t="s">
        <v>328</v>
      </c>
      <c r="B31138">
        <v>846456150</v>
      </c>
    </row>
    <row r="31139" spans="1:2" x14ac:dyDescent="0.25">
      <c r="A31139" t="s">
        <v>18449</v>
      </c>
      <c r="B31139">
        <v>588850425</v>
      </c>
    </row>
    <row r="31140" spans="1:2" x14ac:dyDescent="0.25">
      <c r="A31140" t="s">
        <v>328</v>
      </c>
      <c r="B31140">
        <v>540085676</v>
      </c>
    </row>
    <row r="31141" spans="1:2" x14ac:dyDescent="0.25">
      <c r="A31141" t="s">
        <v>18450</v>
      </c>
      <c r="B31141">
        <v>5451454545</v>
      </c>
    </row>
    <row r="31142" spans="1:2" x14ac:dyDescent="0.25">
      <c r="A31142" t="s">
        <v>356</v>
      </c>
      <c r="B31142">
        <v>525722482</v>
      </c>
    </row>
    <row r="31143" spans="1:2" x14ac:dyDescent="0.25">
      <c r="A31143" t="s">
        <v>18451</v>
      </c>
      <c r="B31143">
        <v>509665384</v>
      </c>
    </row>
    <row r="31144" spans="1:2" x14ac:dyDescent="0.25">
      <c r="A31144" t="s">
        <v>17254</v>
      </c>
      <c r="B31144">
        <v>558969569</v>
      </c>
    </row>
    <row r="31145" spans="1:2" x14ac:dyDescent="0.25">
      <c r="A31145" t="s">
        <v>18452</v>
      </c>
      <c r="B31145">
        <v>558566263</v>
      </c>
    </row>
    <row r="31146" spans="1:2" x14ac:dyDescent="0.25">
      <c r="A31146" t="s">
        <v>18453</v>
      </c>
      <c r="B31146">
        <v>544551112</v>
      </c>
    </row>
    <row r="31147" spans="1:2" x14ac:dyDescent="0.25">
      <c r="A31147" t="s">
        <v>18454</v>
      </c>
      <c r="B31147">
        <v>561413596</v>
      </c>
    </row>
    <row r="31148" spans="1:2" x14ac:dyDescent="0.25">
      <c r="A31148" t="s">
        <v>18455</v>
      </c>
      <c r="B31148">
        <v>558834578</v>
      </c>
    </row>
    <row r="31149" spans="1:2" x14ac:dyDescent="0.25">
      <c r="A31149" t="s">
        <v>18456</v>
      </c>
      <c r="B31149">
        <v>505699706</v>
      </c>
    </row>
    <row r="31150" spans="1:2" x14ac:dyDescent="0.25">
      <c r="A31150" t="s">
        <v>18457</v>
      </c>
      <c r="B31150">
        <v>557465756</v>
      </c>
    </row>
    <row r="31151" spans="1:2" x14ac:dyDescent="0.25">
      <c r="A31151" t="s">
        <v>328</v>
      </c>
      <c r="B31151">
        <v>2255255</v>
      </c>
    </row>
    <row r="31152" spans="1:2" x14ac:dyDescent="0.25">
      <c r="A31152" t="s">
        <v>328</v>
      </c>
      <c r="B31152">
        <v>525556656</v>
      </c>
    </row>
    <row r="31153" spans="1:2" x14ac:dyDescent="0.25">
      <c r="A31153" t="s">
        <v>328</v>
      </c>
      <c r="B31153">
        <v>151151212</v>
      </c>
    </row>
    <row r="31154" spans="1:2" x14ac:dyDescent="0.25">
      <c r="A31154" t="s">
        <v>328</v>
      </c>
      <c r="B31154">
        <v>256565611</v>
      </c>
    </row>
    <row r="31155" spans="1:2" x14ac:dyDescent="0.25">
      <c r="A31155" t="s">
        <v>328</v>
      </c>
      <c r="B31155">
        <v>122365655</v>
      </c>
    </row>
    <row r="31156" spans="1:2" x14ac:dyDescent="0.25">
      <c r="A31156" t="s">
        <v>18458</v>
      </c>
      <c r="B31156">
        <v>566826532</v>
      </c>
    </row>
    <row r="31157" spans="1:2" x14ac:dyDescent="0.25">
      <c r="A31157" t="s">
        <v>328</v>
      </c>
      <c r="B31157">
        <v>565656555</v>
      </c>
    </row>
    <row r="31158" spans="1:2" x14ac:dyDescent="0.25">
      <c r="A31158" t="s">
        <v>328</v>
      </c>
      <c r="B31158">
        <v>223232323</v>
      </c>
    </row>
    <row r="31159" spans="1:2" x14ac:dyDescent="0.25">
      <c r="A31159" t="s">
        <v>18459</v>
      </c>
      <c r="B31159">
        <v>505644706</v>
      </c>
    </row>
    <row r="31160" spans="1:2" x14ac:dyDescent="0.25">
      <c r="A31160" t="s">
        <v>328</v>
      </c>
      <c r="B31160">
        <v>565659595</v>
      </c>
    </row>
    <row r="31161" spans="1:2" x14ac:dyDescent="0.25">
      <c r="A31161" t="s">
        <v>18460</v>
      </c>
      <c r="B31161">
        <v>586013083</v>
      </c>
    </row>
    <row r="31162" spans="1:2" x14ac:dyDescent="0.25">
      <c r="A31162" t="s">
        <v>328</v>
      </c>
      <c r="B31162">
        <v>556595959</v>
      </c>
    </row>
    <row r="31163" spans="1:2" x14ac:dyDescent="0.25">
      <c r="A31163" t="s">
        <v>328</v>
      </c>
      <c r="B31163">
        <v>226566262</v>
      </c>
    </row>
    <row r="31164" spans="1:2" x14ac:dyDescent="0.25">
      <c r="A31164" t="s">
        <v>18461</v>
      </c>
      <c r="B31164">
        <v>558720205</v>
      </c>
    </row>
    <row r="31165" spans="1:2" x14ac:dyDescent="0.25">
      <c r="A31165" t="s">
        <v>18462</v>
      </c>
      <c r="B31165">
        <v>552917342</v>
      </c>
    </row>
    <row r="31166" spans="1:2" x14ac:dyDescent="0.25">
      <c r="A31166" t="s">
        <v>18463</v>
      </c>
      <c r="B31166">
        <v>524225677</v>
      </c>
    </row>
    <row r="31167" spans="1:2" x14ac:dyDescent="0.25">
      <c r="A31167" t="s">
        <v>18464</v>
      </c>
      <c r="B31167">
        <v>557338242</v>
      </c>
    </row>
    <row r="31168" spans="1:2" x14ac:dyDescent="0.25">
      <c r="A31168" t="s">
        <v>18465</v>
      </c>
      <c r="B31168">
        <v>523295630</v>
      </c>
    </row>
    <row r="31169" spans="1:2" x14ac:dyDescent="0.25">
      <c r="A31169" t="s">
        <v>18466</v>
      </c>
      <c r="B31169">
        <v>529093761</v>
      </c>
    </row>
    <row r="31170" spans="1:2" x14ac:dyDescent="0.25">
      <c r="A31170" t="s">
        <v>328</v>
      </c>
      <c r="B31170">
        <v>214545184</v>
      </c>
    </row>
    <row r="31171" spans="1:2" x14ac:dyDescent="0.25">
      <c r="A31171" t="s">
        <v>328</v>
      </c>
      <c r="B31171">
        <v>212121121</v>
      </c>
    </row>
    <row r="31172" spans="1:2" x14ac:dyDescent="0.25">
      <c r="A31172" t="s">
        <v>328</v>
      </c>
      <c r="B31172">
        <v>232626565</v>
      </c>
    </row>
    <row r="31173" spans="1:2" x14ac:dyDescent="0.25">
      <c r="A31173" t="s">
        <v>328</v>
      </c>
      <c r="B31173">
        <v>226256565</v>
      </c>
    </row>
    <row r="31174" spans="1:2" x14ac:dyDescent="0.25">
      <c r="A31174" t="s">
        <v>328</v>
      </c>
      <c r="B31174">
        <v>262625662</v>
      </c>
    </row>
    <row r="31175" spans="1:2" x14ac:dyDescent="0.25">
      <c r="A31175" t="s">
        <v>18467</v>
      </c>
      <c r="B31175">
        <v>97477455</v>
      </c>
    </row>
    <row r="31176" spans="1:2" x14ac:dyDescent="0.25">
      <c r="A31176" t="s">
        <v>18468</v>
      </c>
      <c r="B31176">
        <v>506269707</v>
      </c>
    </row>
    <row r="31177" spans="1:2" x14ac:dyDescent="0.25">
      <c r="A31177" t="s">
        <v>328</v>
      </c>
      <c r="B31177">
        <v>561213232</v>
      </c>
    </row>
    <row r="31178" spans="1:2" x14ac:dyDescent="0.25">
      <c r="A31178" t="s">
        <v>1724</v>
      </c>
      <c r="B31178">
        <v>521701705</v>
      </c>
    </row>
    <row r="31179" spans="1:2" x14ac:dyDescent="0.25">
      <c r="A31179" t="s">
        <v>328</v>
      </c>
      <c r="B31179">
        <v>232265565</v>
      </c>
    </row>
    <row r="31180" spans="1:2" x14ac:dyDescent="0.25">
      <c r="A31180" t="s">
        <v>328</v>
      </c>
      <c r="B31180">
        <v>262666656</v>
      </c>
    </row>
    <row r="31181" spans="1:2" x14ac:dyDescent="0.25">
      <c r="A31181" t="s">
        <v>328</v>
      </c>
      <c r="B31181">
        <v>265565565</v>
      </c>
    </row>
    <row r="31182" spans="1:2" x14ac:dyDescent="0.25">
      <c r="A31182" t="s">
        <v>328</v>
      </c>
      <c r="B31182">
        <v>565656522</v>
      </c>
    </row>
    <row r="31183" spans="1:2" x14ac:dyDescent="0.25">
      <c r="A31183" t="s">
        <v>18469</v>
      </c>
      <c r="B31183">
        <v>528575792</v>
      </c>
    </row>
    <row r="31184" spans="1:2" x14ac:dyDescent="0.25">
      <c r="A31184" t="s">
        <v>328</v>
      </c>
      <c r="B31184">
        <v>226262625</v>
      </c>
    </row>
    <row r="31185" spans="1:2" x14ac:dyDescent="0.25">
      <c r="A31185" t="s">
        <v>328</v>
      </c>
      <c r="B31185">
        <v>2061261261</v>
      </c>
    </row>
    <row r="31186" spans="1:2" x14ac:dyDescent="0.25">
      <c r="A31186" t="s">
        <v>18470</v>
      </c>
      <c r="B31186">
        <v>589796546</v>
      </c>
    </row>
    <row r="31187" spans="1:2" x14ac:dyDescent="0.25">
      <c r="A31187" t="s">
        <v>328</v>
      </c>
      <c r="B31187">
        <v>126262626</v>
      </c>
    </row>
    <row r="31188" spans="1:2" x14ac:dyDescent="0.25">
      <c r="A31188" t="s">
        <v>18471</v>
      </c>
      <c r="B31188">
        <v>543787478</v>
      </c>
    </row>
    <row r="31189" spans="1:2" x14ac:dyDescent="0.25">
      <c r="A31189" t="s">
        <v>18472</v>
      </c>
      <c r="B31189">
        <v>561417923</v>
      </c>
    </row>
    <row r="31190" spans="1:2" x14ac:dyDescent="0.25">
      <c r="A31190" t="s">
        <v>18473</v>
      </c>
      <c r="B31190">
        <v>43403136</v>
      </c>
    </row>
    <row r="31191" spans="1:2" x14ac:dyDescent="0.25">
      <c r="A31191" t="s">
        <v>18474</v>
      </c>
      <c r="B31191">
        <v>555144786</v>
      </c>
    </row>
    <row r="31192" spans="1:2" x14ac:dyDescent="0.25">
      <c r="A31192" t="s">
        <v>15517</v>
      </c>
      <c r="B31192">
        <v>585547302</v>
      </c>
    </row>
    <row r="31193" spans="1:2" x14ac:dyDescent="0.25">
      <c r="A31193" t="s">
        <v>18475</v>
      </c>
      <c r="B31193">
        <v>562347174</v>
      </c>
    </row>
    <row r="31194" spans="1:2" x14ac:dyDescent="0.25">
      <c r="A31194" t="s">
        <v>18476</v>
      </c>
      <c r="B31194">
        <v>43477278</v>
      </c>
    </row>
    <row r="31195" spans="1:2" x14ac:dyDescent="0.25">
      <c r="A31195" t="s">
        <v>18477</v>
      </c>
      <c r="B31195">
        <v>42697937</v>
      </c>
    </row>
    <row r="31196" spans="1:2" x14ac:dyDescent="0.25">
      <c r="A31196" t="s">
        <v>18478</v>
      </c>
      <c r="B31196">
        <v>42975022</v>
      </c>
    </row>
    <row r="31197" spans="1:2" x14ac:dyDescent="0.25">
      <c r="A31197" t="s">
        <v>14977</v>
      </c>
      <c r="B31197">
        <v>559403910</v>
      </c>
    </row>
    <row r="31198" spans="1:2" x14ac:dyDescent="0.25">
      <c r="A31198" t="s">
        <v>18479</v>
      </c>
      <c r="B31198">
        <v>43201344</v>
      </c>
    </row>
    <row r="31199" spans="1:2" x14ac:dyDescent="0.25">
      <c r="A31199" t="s">
        <v>18480</v>
      </c>
      <c r="B31199">
        <v>507185636</v>
      </c>
    </row>
    <row r="31200" spans="1:2" x14ac:dyDescent="0.25">
      <c r="A31200" t="s">
        <v>18481</v>
      </c>
      <c r="B31200">
        <v>551664672</v>
      </c>
    </row>
    <row r="31201" spans="1:2" x14ac:dyDescent="0.25">
      <c r="A31201" t="s">
        <v>18482</v>
      </c>
      <c r="B31201">
        <v>44541395</v>
      </c>
    </row>
    <row r="31202" spans="1:2" x14ac:dyDescent="0.25">
      <c r="A31202" t="s">
        <v>18483</v>
      </c>
      <c r="B31202">
        <v>523730218</v>
      </c>
    </row>
    <row r="31203" spans="1:2" x14ac:dyDescent="0.25">
      <c r="A31203" t="s">
        <v>18484</v>
      </c>
      <c r="B31203">
        <v>555560196</v>
      </c>
    </row>
    <row r="31204" spans="1:2" x14ac:dyDescent="0.25">
      <c r="A31204" t="s">
        <v>3931</v>
      </c>
      <c r="B31204">
        <v>555876190</v>
      </c>
    </row>
    <row r="31205" spans="1:2" x14ac:dyDescent="0.25">
      <c r="A31205" t="s">
        <v>18485</v>
      </c>
      <c r="B31205">
        <v>561793043</v>
      </c>
    </row>
    <row r="31206" spans="1:2" x14ac:dyDescent="0.25">
      <c r="A31206" t="s">
        <v>18486</v>
      </c>
      <c r="B31206">
        <v>506887818</v>
      </c>
    </row>
    <row r="31207" spans="1:2" x14ac:dyDescent="0.25">
      <c r="A31207" t="s">
        <v>18487</v>
      </c>
      <c r="B31207">
        <v>566243724</v>
      </c>
    </row>
    <row r="31208" spans="1:2" x14ac:dyDescent="0.25">
      <c r="A31208" t="s">
        <v>18488</v>
      </c>
      <c r="B31208">
        <v>552747925</v>
      </c>
    </row>
    <row r="31209" spans="1:2" x14ac:dyDescent="0.25">
      <c r="A31209" t="s">
        <v>18489</v>
      </c>
      <c r="B31209">
        <v>509334047</v>
      </c>
    </row>
    <row r="31210" spans="1:2" x14ac:dyDescent="0.25">
      <c r="A31210" t="s">
        <v>18490</v>
      </c>
      <c r="B31210">
        <v>504260976</v>
      </c>
    </row>
    <row r="31211" spans="1:2" x14ac:dyDescent="0.25">
      <c r="A31211" t="s">
        <v>18491</v>
      </c>
      <c r="B31211">
        <v>555015424</v>
      </c>
    </row>
    <row r="31212" spans="1:2" x14ac:dyDescent="0.25">
      <c r="A31212" t="s">
        <v>18492</v>
      </c>
      <c r="B31212">
        <v>525924643</v>
      </c>
    </row>
    <row r="31213" spans="1:2" x14ac:dyDescent="0.25">
      <c r="A31213" t="s">
        <v>328</v>
      </c>
      <c r="B31213">
        <v>840651074</v>
      </c>
    </row>
    <row r="31214" spans="1:2" x14ac:dyDescent="0.25">
      <c r="A31214" t="s">
        <v>328</v>
      </c>
      <c r="B31214">
        <v>840615078</v>
      </c>
    </row>
    <row r="31215" spans="1:2" x14ac:dyDescent="0.25">
      <c r="A31215" t="s">
        <v>328</v>
      </c>
      <c r="B31215">
        <v>876470865</v>
      </c>
    </row>
    <row r="31216" spans="1:2" x14ac:dyDescent="0.25">
      <c r="A31216" t="s">
        <v>328</v>
      </c>
      <c r="B31216">
        <v>874056765</v>
      </c>
    </row>
    <row r="31217" spans="1:2" x14ac:dyDescent="0.25">
      <c r="A31217" t="s">
        <v>16216</v>
      </c>
      <c r="B31217">
        <v>507194022</v>
      </c>
    </row>
    <row r="31218" spans="1:2" x14ac:dyDescent="0.25">
      <c r="A31218" t="s">
        <v>18493</v>
      </c>
      <c r="B31218">
        <v>43387676</v>
      </c>
    </row>
    <row r="31219" spans="1:2" x14ac:dyDescent="0.25">
      <c r="A31219" t="s">
        <v>18494</v>
      </c>
      <c r="B31219">
        <v>502083245</v>
      </c>
    </row>
    <row r="31220" spans="1:2" x14ac:dyDescent="0.25">
      <c r="A31220" t="s">
        <v>328</v>
      </c>
      <c r="B31220">
        <v>320315124</v>
      </c>
    </row>
    <row r="31221" spans="1:2" x14ac:dyDescent="0.25">
      <c r="A31221" t="s">
        <v>18495</v>
      </c>
      <c r="B31221">
        <v>505426090</v>
      </c>
    </row>
    <row r="31222" spans="1:2" x14ac:dyDescent="0.25">
      <c r="A31222" t="s">
        <v>18496</v>
      </c>
      <c r="B31222">
        <v>504988714</v>
      </c>
    </row>
    <row r="31223" spans="1:2" x14ac:dyDescent="0.25">
      <c r="A31223" t="s">
        <v>18497</v>
      </c>
      <c r="B31223">
        <v>543302426</v>
      </c>
    </row>
    <row r="31224" spans="1:2" x14ac:dyDescent="0.25">
      <c r="A31224" t="s">
        <v>191</v>
      </c>
      <c r="B31224">
        <v>563985509</v>
      </c>
    </row>
    <row r="31225" spans="1:2" x14ac:dyDescent="0.25">
      <c r="A31225" t="s">
        <v>18498</v>
      </c>
      <c r="B31225">
        <v>553332175</v>
      </c>
    </row>
    <row r="31226" spans="1:2" x14ac:dyDescent="0.25">
      <c r="A31226" t="s">
        <v>18499</v>
      </c>
      <c r="B31226">
        <v>502001422</v>
      </c>
    </row>
    <row r="31227" spans="1:2" x14ac:dyDescent="0.25">
      <c r="A31227" t="s">
        <v>1246</v>
      </c>
      <c r="B31227">
        <v>585226889</v>
      </c>
    </row>
    <row r="31228" spans="1:2" x14ac:dyDescent="0.25">
      <c r="A31228" t="s">
        <v>18500</v>
      </c>
      <c r="B31228">
        <v>505590128</v>
      </c>
    </row>
    <row r="31229" spans="1:2" x14ac:dyDescent="0.25">
      <c r="A31229" t="s">
        <v>18501</v>
      </c>
      <c r="B31229">
        <v>296596598</v>
      </c>
    </row>
    <row r="31230" spans="1:2" x14ac:dyDescent="0.25">
      <c r="A31230" t="s">
        <v>328</v>
      </c>
      <c r="B31230">
        <v>262566659</v>
      </c>
    </row>
    <row r="31231" spans="1:2" x14ac:dyDescent="0.25">
      <c r="A31231" t="s">
        <v>18502</v>
      </c>
      <c r="B31231">
        <v>132101132</v>
      </c>
    </row>
    <row r="31232" spans="1:2" x14ac:dyDescent="0.25">
      <c r="A31232" t="s">
        <v>1520</v>
      </c>
      <c r="B31232">
        <v>544662428</v>
      </c>
    </row>
    <row r="31233" spans="1:2" x14ac:dyDescent="0.25">
      <c r="A31233" t="s">
        <v>18503</v>
      </c>
      <c r="B31233">
        <v>256262665</v>
      </c>
    </row>
    <row r="31234" spans="1:2" x14ac:dyDescent="0.25">
      <c r="A31234" t="s">
        <v>328</v>
      </c>
      <c r="B31234">
        <v>266565232</v>
      </c>
    </row>
    <row r="31235" spans="1:2" x14ac:dyDescent="0.25">
      <c r="A31235" t="s">
        <v>18504</v>
      </c>
      <c r="B31235">
        <v>504881071</v>
      </c>
    </row>
    <row r="31236" spans="1:2" x14ac:dyDescent="0.25">
      <c r="A31236" t="s">
        <v>18505</v>
      </c>
      <c r="B31236">
        <v>567373732</v>
      </c>
    </row>
    <row r="31237" spans="1:2" x14ac:dyDescent="0.25">
      <c r="A31237" t="s">
        <v>18506</v>
      </c>
      <c r="B31237">
        <v>553662214</v>
      </c>
    </row>
    <row r="31238" spans="1:2" x14ac:dyDescent="0.25">
      <c r="A31238" t="s">
        <v>18507</v>
      </c>
      <c r="B31238">
        <v>509418224</v>
      </c>
    </row>
    <row r="31239" spans="1:2" x14ac:dyDescent="0.25">
      <c r="A31239" t="s">
        <v>18508</v>
      </c>
      <c r="B31239">
        <v>553346200</v>
      </c>
    </row>
    <row r="31240" spans="1:2" x14ac:dyDescent="0.25">
      <c r="A31240" t="s">
        <v>328</v>
      </c>
      <c r="B31240">
        <v>666262626</v>
      </c>
    </row>
    <row r="31241" spans="1:2" x14ac:dyDescent="0.25">
      <c r="A31241" t="s">
        <v>18509</v>
      </c>
      <c r="B31241">
        <v>522149090</v>
      </c>
    </row>
    <row r="31242" spans="1:2" x14ac:dyDescent="0.25">
      <c r="A31242" t="s">
        <v>9088</v>
      </c>
      <c r="B31242">
        <v>561916069</v>
      </c>
    </row>
    <row r="31243" spans="1:2" x14ac:dyDescent="0.25">
      <c r="A31243" t="s">
        <v>18510</v>
      </c>
      <c r="B31243">
        <v>503263326</v>
      </c>
    </row>
    <row r="31244" spans="1:2" x14ac:dyDescent="0.25">
      <c r="A31244" t="s">
        <v>18511</v>
      </c>
      <c r="B31244">
        <v>507880750</v>
      </c>
    </row>
    <row r="31245" spans="1:2" x14ac:dyDescent="0.25">
      <c r="A31245" t="s">
        <v>7261</v>
      </c>
      <c r="B31245">
        <v>547927209</v>
      </c>
    </row>
    <row r="31246" spans="1:2" x14ac:dyDescent="0.25">
      <c r="A31246" t="s">
        <v>13961</v>
      </c>
      <c r="B31246">
        <v>568841860</v>
      </c>
    </row>
    <row r="31247" spans="1:2" x14ac:dyDescent="0.25">
      <c r="A31247" t="s">
        <v>18512</v>
      </c>
      <c r="B31247">
        <v>558277178</v>
      </c>
    </row>
    <row r="31248" spans="1:2" x14ac:dyDescent="0.25">
      <c r="A31248" t="s">
        <v>18513</v>
      </c>
      <c r="B31248">
        <v>102212121</v>
      </c>
    </row>
    <row r="31249" spans="1:2" x14ac:dyDescent="0.25">
      <c r="A31249" t="s">
        <v>328</v>
      </c>
      <c r="B31249">
        <v>626223223</v>
      </c>
    </row>
    <row r="31250" spans="1:2" x14ac:dyDescent="0.25">
      <c r="A31250" t="s">
        <v>331</v>
      </c>
      <c r="B31250">
        <v>528529159</v>
      </c>
    </row>
    <row r="31251" spans="1:2" x14ac:dyDescent="0.25">
      <c r="A31251" t="s">
        <v>18514</v>
      </c>
      <c r="B31251">
        <v>525211022</v>
      </c>
    </row>
    <row r="31252" spans="1:2" x14ac:dyDescent="0.25">
      <c r="A31252" t="s">
        <v>18515</v>
      </c>
      <c r="B31252">
        <v>501287950</v>
      </c>
    </row>
    <row r="31253" spans="1:2" x14ac:dyDescent="0.25">
      <c r="A31253" t="s">
        <v>18516</v>
      </c>
      <c r="B31253">
        <v>554380783</v>
      </c>
    </row>
    <row r="31254" spans="1:2" x14ac:dyDescent="0.25">
      <c r="A31254" t="s">
        <v>18517</v>
      </c>
      <c r="B31254">
        <v>581769900</v>
      </c>
    </row>
    <row r="31255" spans="1:2" x14ac:dyDescent="0.25">
      <c r="A31255" t="s">
        <v>18518</v>
      </c>
      <c r="B31255">
        <v>551105555</v>
      </c>
    </row>
    <row r="31256" spans="1:2" x14ac:dyDescent="0.25">
      <c r="A31256" t="s">
        <v>328</v>
      </c>
      <c r="B31256">
        <v>265600000</v>
      </c>
    </row>
    <row r="31257" spans="1:2" x14ac:dyDescent="0.25">
      <c r="A31257" t="s">
        <v>328</v>
      </c>
      <c r="B31257">
        <v>262626262</v>
      </c>
    </row>
    <row r="31258" spans="1:2" x14ac:dyDescent="0.25">
      <c r="A31258" t="s">
        <v>328</v>
      </c>
      <c r="B31258">
        <v>151262661</v>
      </c>
    </row>
    <row r="31259" spans="1:2" x14ac:dyDescent="0.25">
      <c r="A31259" t="s">
        <v>328</v>
      </c>
      <c r="B31259">
        <v>565656590</v>
      </c>
    </row>
    <row r="31260" spans="1:2" x14ac:dyDescent="0.25">
      <c r="A31260" t="s">
        <v>18519</v>
      </c>
      <c r="B31260">
        <v>561200703</v>
      </c>
    </row>
    <row r="31261" spans="1:2" x14ac:dyDescent="0.25">
      <c r="A31261" t="s">
        <v>328</v>
      </c>
      <c r="B31261">
        <v>265656479</v>
      </c>
    </row>
    <row r="31262" spans="1:2" x14ac:dyDescent="0.25">
      <c r="A31262" t="s">
        <v>328</v>
      </c>
      <c r="B31262">
        <v>211212121</v>
      </c>
    </row>
    <row r="31263" spans="1:2" x14ac:dyDescent="0.25">
      <c r="A31263" t="s">
        <v>18520</v>
      </c>
      <c r="B31263">
        <v>507276301</v>
      </c>
    </row>
    <row r="31264" spans="1:2" x14ac:dyDescent="0.25">
      <c r="A31264" t="s">
        <v>18521</v>
      </c>
      <c r="B31264">
        <v>503168599</v>
      </c>
    </row>
    <row r="31265" spans="1:2" x14ac:dyDescent="0.25">
      <c r="A31265" t="s">
        <v>328</v>
      </c>
      <c r="B31265">
        <v>262566565</v>
      </c>
    </row>
    <row r="31266" spans="1:2" x14ac:dyDescent="0.25">
      <c r="A31266" t="s">
        <v>18522</v>
      </c>
      <c r="B31266">
        <v>553071616</v>
      </c>
    </row>
    <row r="31267" spans="1:2" x14ac:dyDescent="0.25">
      <c r="A31267" t="s">
        <v>18523</v>
      </c>
      <c r="B31267">
        <v>543598555</v>
      </c>
    </row>
    <row r="31268" spans="1:2" x14ac:dyDescent="0.25">
      <c r="A31268" t="s">
        <v>7213</v>
      </c>
      <c r="B31268">
        <v>561315000</v>
      </c>
    </row>
    <row r="31269" spans="1:2" x14ac:dyDescent="0.25">
      <c r="A31269" t="s">
        <v>328</v>
      </c>
      <c r="B31269">
        <v>295656598</v>
      </c>
    </row>
    <row r="31270" spans="1:2" x14ac:dyDescent="0.25">
      <c r="A31270" t="s">
        <v>18524</v>
      </c>
      <c r="B31270">
        <v>508892897</v>
      </c>
    </row>
    <row r="31271" spans="1:2" x14ac:dyDescent="0.25">
      <c r="A31271" t="s">
        <v>18525</v>
      </c>
      <c r="B31271">
        <v>581769900</v>
      </c>
    </row>
    <row r="31272" spans="1:2" x14ac:dyDescent="0.25">
      <c r="A31272" t="s">
        <v>328</v>
      </c>
      <c r="B31272">
        <v>565656698</v>
      </c>
    </row>
    <row r="31273" spans="1:2" x14ac:dyDescent="0.25">
      <c r="A31273" t="s">
        <v>328</v>
      </c>
      <c r="B31273">
        <v>565656501</v>
      </c>
    </row>
    <row r="31274" spans="1:2" x14ac:dyDescent="0.25">
      <c r="A31274" t="s">
        <v>328</v>
      </c>
      <c r="B31274">
        <v>256577777</v>
      </c>
    </row>
    <row r="31275" spans="1:2" x14ac:dyDescent="0.25">
      <c r="A31275" t="s">
        <v>328</v>
      </c>
      <c r="B31275">
        <v>295959595</v>
      </c>
    </row>
    <row r="31276" spans="1:2" x14ac:dyDescent="0.25">
      <c r="A31276" t="s">
        <v>7012</v>
      </c>
      <c r="B31276">
        <v>564211851</v>
      </c>
    </row>
    <row r="31277" spans="1:2" x14ac:dyDescent="0.25">
      <c r="A31277" t="s">
        <v>18526</v>
      </c>
      <c r="B31277">
        <v>564547841</v>
      </c>
    </row>
    <row r="31278" spans="1:2" x14ac:dyDescent="0.25">
      <c r="A31278" t="s">
        <v>18527</v>
      </c>
      <c r="B31278">
        <v>507873487</v>
      </c>
    </row>
    <row r="31279" spans="1:2" x14ac:dyDescent="0.25">
      <c r="A31279" t="s">
        <v>1246</v>
      </c>
      <c r="B31279">
        <v>589871918</v>
      </c>
    </row>
    <row r="31280" spans="1:2" x14ac:dyDescent="0.25">
      <c r="A31280" t="s">
        <v>18528</v>
      </c>
      <c r="B31280">
        <v>557141142</v>
      </c>
    </row>
    <row r="31281" spans="1:2" x14ac:dyDescent="0.25">
      <c r="A31281" t="s">
        <v>328</v>
      </c>
      <c r="B31281">
        <v>126126459</v>
      </c>
    </row>
    <row r="31282" spans="1:2" x14ac:dyDescent="0.25">
      <c r="A31282" t="s">
        <v>328</v>
      </c>
      <c r="B31282">
        <v>262565959</v>
      </c>
    </row>
    <row r="31283" spans="1:2" x14ac:dyDescent="0.25">
      <c r="A31283" t="s">
        <v>18529</v>
      </c>
      <c r="B31283">
        <v>507546393</v>
      </c>
    </row>
    <row r="31284" spans="1:2" x14ac:dyDescent="0.25">
      <c r="A31284" t="s">
        <v>328</v>
      </c>
      <c r="B31284">
        <v>565659444</v>
      </c>
    </row>
    <row r="31285" spans="1:2" x14ac:dyDescent="0.25">
      <c r="A31285" t="s">
        <v>18530</v>
      </c>
      <c r="B31285">
        <v>508177987</v>
      </c>
    </row>
    <row r="31286" spans="1:2" x14ac:dyDescent="0.25">
      <c r="A31286" t="s">
        <v>18531</v>
      </c>
      <c r="B31286">
        <v>543585980</v>
      </c>
    </row>
    <row r="31287" spans="1:2" x14ac:dyDescent="0.25">
      <c r="A31287" t="s">
        <v>18532</v>
      </c>
      <c r="B31287">
        <v>552561275</v>
      </c>
    </row>
    <row r="31288" spans="1:2" x14ac:dyDescent="0.25">
      <c r="A31288" t="s">
        <v>18533</v>
      </c>
      <c r="B31288">
        <v>561874300</v>
      </c>
    </row>
    <row r="31289" spans="1:2" x14ac:dyDescent="0.25">
      <c r="A31289" t="s">
        <v>18534</v>
      </c>
      <c r="B31289">
        <v>528117944</v>
      </c>
    </row>
    <row r="31290" spans="1:2" x14ac:dyDescent="0.25">
      <c r="A31290" t="s">
        <v>18535</v>
      </c>
      <c r="B31290">
        <v>506514201</v>
      </c>
    </row>
    <row r="31291" spans="1:2" x14ac:dyDescent="0.25">
      <c r="A31291" t="s">
        <v>18536</v>
      </c>
      <c r="B31291">
        <v>553543299</v>
      </c>
    </row>
    <row r="31292" spans="1:2" x14ac:dyDescent="0.25">
      <c r="A31292" t="s">
        <v>18537</v>
      </c>
      <c r="B31292">
        <v>524789654</v>
      </c>
    </row>
    <row r="31293" spans="1:2" x14ac:dyDescent="0.25">
      <c r="A31293" t="s">
        <v>18538</v>
      </c>
      <c r="B31293">
        <v>526530969</v>
      </c>
    </row>
    <row r="31294" spans="1:2" x14ac:dyDescent="0.25">
      <c r="A31294" t="s">
        <v>18539</v>
      </c>
      <c r="B31294">
        <v>566451898</v>
      </c>
    </row>
    <row r="31295" spans="1:2" x14ac:dyDescent="0.25">
      <c r="A31295" t="s">
        <v>18540</v>
      </c>
      <c r="B31295">
        <v>544321022</v>
      </c>
    </row>
    <row r="31296" spans="1:2" x14ac:dyDescent="0.25">
      <c r="A31296" t="s">
        <v>18541</v>
      </c>
      <c r="B31296">
        <v>525355733</v>
      </c>
    </row>
    <row r="31297" spans="1:2" x14ac:dyDescent="0.25">
      <c r="A31297" t="s">
        <v>328</v>
      </c>
      <c r="B31297">
        <v>846868709</v>
      </c>
    </row>
    <row r="31298" spans="1:2" x14ac:dyDescent="0.25">
      <c r="A31298" t="s">
        <v>328</v>
      </c>
      <c r="B31298">
        <v>740686487</v>
      </c>
    </row>
    <row r="31299" spans="1:2" x14ac:dyDescent="0.25">
      <c r="A31299" t="s">
        <v>328</v>
      </c>
      <c r="B31299">
        <v>456467807</v>
      </c>
    </row>
    <row r="31300" spans="1:2" x14ac:dyDescent="0.25">
      <c r="A31300" t="s">
        <v>7254</v>
      </c>
      <c r="B31300">
        <v>566075044</v>
      </c>
    </row>
    <row r="31301" spans="1:2" x14ac:dyDescent="0.25">
      <c r="A31301" t="s">
        <v>328</v>
      </c>
      <c r="B31301">
        <v>452160879</v>
      </c>
    </row>
    <row r="31302" spans="1:2" x14ac:dyDescent="0.25">
      <c r="A31302" t="s">
        <v>18542</v>
      </c>
      <c r="B31302">
        <v>588852577</v>
      </c>
    </row>
    <row r="31303" spans="1:2" x14ac:dyDescent="0.25">
      <c r="A31303" t="s">
        <v>18543</v>
      </c>
      <c r="B31303">
        <v>42200691</v>
      </c>
    </row>
    <row r="31304" spans="1:2" x14ac:dyDescent="0.25">
      <c r="A31304" t="s">
        <v>18544</v>
      </c>
      <c r="B31304">
        <v>564581659</v>
      </c>
    </row>
    <row r="31305" spans="1:2" x14ac:dyDescent="0.25">
      <c r="A31305" t="s">
        <v>3056</v>
      </c>
      <c r="B31305">
        <v>565336773</v>
      </c>
    </row>
    <row r="31306" spans="1:2" x14ac:dyDescent="0.25">
      <c r="A31306" t="s">
        <v>18545</v>
      </c>
      <c r="B31306">
        <v>586989847</v>
      </c>
    </row>
    <row r="31307" spans="1:2" x14ac:dyDescent="0.25">
      <c r="A31307" t="s">
        <v>18546</v>
      </c>
      <c r="B31307">
        <v>501668161</v>
      </c>
    </row>
    <row r="31308" spans="1:2" x14ac:dyDescent="0.25">
      <c r="A31308" t="s">
        <v>18547</v>
      </c>
      <c r="B31308">
        <v>581401693</v>
      </c>
    </row>
    <row r="31309" spans="1:2" x14ac:dyDescent="0.25">
      <c r="A31309" t="s">
        <v>18548</v>
      </c>
      <c r="B31309">
        <v>547588454</v>
      </c>
    </row>
    <row r="31310" spans="1:2" x14ac:dyDescent="0.25">
      <c r="A31310" t="s">
        <v>18549</v>
      </c>
      <c r="B31310">
        <v>544502436</v>
      </c>
    </row>
    <row r="31311" spans="1:2" x14ac:dyDescent="0.25">
      <c r="A31311" t="s">
        <v>18550</v>
      </c>
      <c r="B31311">
        <v>504965722</v>
      </c>
    </row>
    <row r="31312" spans="1:2" x14ac:dyDescent="0.25">
      <c r="A31312" t="s">
        <v>524</v>
      </c>
      <c r="B31312">
        <v>566245420</v>
      </c>
    </row>
    <row r="31313" spans="1:2" x14ac:dyDescent="0.25">
      <c r="A31313" t="s">
        <v>18551</v>
      </c>
      <c r="B31313">
        <v>559508726</v>
      </c>
    </row>
    <row r="31314" spans="1:2" x14ac:dyDescent="0.25">
      <c r="A31314" t="s">
        <v>18552</v>
      </c>
      <c r="B31314">
        <v>544933205</v>
      </c>
    </row>
    <row r="31315" spans="1:2" x14ac:dyDescent="0.25">
      <c r="A31315" t="s">
        <v>18553</v>
      </c>
      <c r="B31315">
        <v>559836088</v>
      </c>
    </row>
    <row r="31316" spans="1:2" x14ac:dyDescent="0.25">
      <c r="A31316" t="s">
        <v>18554</v>
      </c>
      <c r="B31316">
        <v>566716726</v>
      </c>
    </row>
    <row r="31317" spans="1:2" x14ac:dyDescent="0.25">
      <c r="A31317" t="s">
        <v>18555</v>
      </c>
      <c r="B31317">
        <v>551232993</v>
      </c>
    </row>
    <row r="31318" spans="1:2" x14ac:dyDescent="0.25">
      <c r="A31318" t="s">
        <v>18556</v>
      </c>
      <c r="B31318">
        <v>502251056</v>
      </c>
    </row>
    <row r="31319" spans="1:2" x14ac:dyDescent="0.25">
      <c r="A31319" t="s">
        <v>18557</v>
      </c>
      <c r="B31319">
        <v>559890028</v>
      </c>
    </row>
    <row r="31320" spans="1:2" x14ac:dyDescent="0.25">
      <c r="A31320" t="s">
        <v>18558</v>
      </c>
      <c r="B31320">
        <v>562187705</v>
      </c>
    </row>
    <row r="31321" spans="1:2" x14ac:dyDescent="0.25">
      <c r="A31321" t="s">
        <v>18559</v>
      </c>
      <c r="B31321">
        <v>528942400</v>
      </c>
    </row>
    <row r="31322" spans="1:2" x14ac:dyDescent="0.25">
      <c r="A31322" t="s">
        <v>18560</v>
      </c>
      <c r="B31322">
        <v>555689585</v>
      </c>
    </row>
    <row r="31323" spans="1:2" x14ac:dyDescent="0.25">
      <c r="A31323" t="s">
        <v>18561</v>
      </c>
      <c r="B31323">
        <v>503448724</v>
      </c>
    </row>
    <row r="31324" spans="1:2" x14ac:dyDescent="0.25">
      <c r="A31324" t="s">
        <v>18562</v>
      </c>
      <c r="B31324">
        <v>522991297</v>
      </c>
    </row>
    <row r="31325" spans="1:2" x14ac:dyDescent="0.25">
      <c r="A31325">
        <v>1</v>
      </c>
      <c r="B31325">
        <v>556430477</v>
      </c>
    </row>
    <row r="31326" spans="1:2" x14ac:dyDescent="0.25">
      <c r="A31326" t="s">
        <v>1246</v>
      </c>
      <c r="B31326">
        <v>525240000</v>
      </c>
    </row>
    <row r="31327" spans="1:2" x14ac:dyDescent="0.25">
      <c r="A31327" t="s">
        <v>18563</v>
      </c>
      <c r="B31327">
        <v>543816260</v>
      </c>
    </row>
    <row r="31328" spans="1:2" x14ac:dyDescent="0.25">
      <c r="A31328" t="s">
        <v>3665</v>
      </c>
      <c r="B31328">
        <v>557593044</v>
      </c>
    </row>
    <row r="31329" spans="1:2" x14ac:dyDescent="0.25">
      <c r="A31329" t="s">
        <v>18564</v>
      </c>
      <c r="B31329">
        <v>505985030</v>
      </c>
    </row>
    <row r="31330" spans="1:2" x14ac:dyDescent="0.25">
      <c r="A31330" t="s">
        <v>3244</v>
      </c>
      <c r="B31330">
        <v>558042083</v>
      </c>
    </row>
    <row r="31331" spans="1:2" x14ac:dyDescent="0.25">
      <c r="A31331" t="s">
        <v>18565</v>
      </c>
      <c r="B31331">
        <v>556057592</v>
      </c>
    </row>
    <row r="31332" spans="1:2" x14ac:dyDescent="0.25">
      <c r="A31332" t="s">
        <v>18566</v>
      </c>
      <c r="B31332">
        <v>562322183</v>
      </c>
    </row>
    <row r="31333" spans="1:2" x14ac:dyDescent="0.25">
      <c r="A31333" t="s">
        <v>17901</v>
      </c>
      <c r="B31333">
        <v>527693337</v>
      </c>
    </row>
    <row r="31334" spans="1:2" x14ac:dyDescent="0.25">
      <c r="A31334" t="s">
        <v>18567</v>
      </c>
      <c r="B31334">
        <v>62626595</v>
      </c>
    </row>
    <row r="31335" spans="1:2" x14ac:dyDescent="0.25">
      <c r="A31335" t="s">
        <v>328</v>
      </c>
      <c r="B31335">
        <v>251515145</v>
      </c>
    </row>
    <row r="31336" spans="1:2" x14ac:dyDescent="0.25">
      <c r="A31336" t="s">
        <v>328</v>
      </c>
      <c r="B31336">
        <v>262323289</v>
      </c>
    </row>
    <row r="31337" spans="1:2" x14ac:dyDescent="0.25">
      <c r="A31337" t="s">
        <v>328</v>
      </c>
      <c r="B31337">
        <v>266565555</v>
      </c>
    </row>
    <row r="31338" spans="1:2" x14ac:dyDescent="0.25">
      <c r="A31338" t="s">
        <v>328</v>
      </c>
      <c r="B31338">
        <v>262565657</v>
      </c>
    </row>
    <row r="31339" spans="1:2" x14ac:dyDescent="0.25">
      <c r="A31339" t="s">
        <v>328</v>
      </c>
      <c r="B31339">
        <v>112212112</v>
      </c>
    </row>
    <row r="31340" spans="1:2" x14ac:dyDescent="0.25">
      <c r="A31340" t="s">
        <v>328</v>
      </c>
      <c r="B31340">
        <v>202020</v>
      </c>
    </row>
    <row r="31341" spans="1:2" x14ac:dyDescent="0.25">
      <c r="A31341" t="s">
        <v>18568</v>
      </c>
      <c r="B31341">
        <v>585833040</v>
      </c>
    </row>
    <row r="31342" spans="1:2" x14ac:dyDescent="0.25">
      <c r="A31342" t="s">
        <v>18569</v>
      </c>
      <c r="B31342">
        <v>501676997</v>
      </c>
    </row>
    <row r="31343" spans="1:2" x14ac:dyDescent="0.25">
      <c r="A31343" t="s">
        <v>18570</v>
      </c>
      <c r="B31343">
        <v>524371051</v>
      </c>
    </row>
    <row r="31344" spans="1:2" x14ac:dyDescent="0.25">
      <c r="A31344" t="s">
        <v>3395</v>
      </c>
      <c r="B31344">
        <v>296548994</v>
      </c>
    </row>
    <row r="31345" spans="1:2" x14ac:dyDescent="0.25">
      <c r="A31345" t="s">
        <v>18571</v>
      </c>
      <c r="B31345">
        <v>523138158</v>
      </c>
    </row>
    <row r="31346" spans="1:2" x14ac:dyDescent="0.25">
      <c r="A31346" t="s">
        <v>18572</v>
      </c>
      <c r="B31346">
        <v>544144115</v>
      </c>
    </row>
    <row r="31347" spans="1:2" x14ac:dyDescent="0.25">
      <c r="A31347" t="s">
        <v>18573</v>
      </c>
      <c r="B31347">
        <v>566008940</v>
      </c>
    </row>
    <row r="31348" spans="1:2" x14ac:dyDescent="0.25">
      <c r="A31348" t="s">
        <v>18574</v>
      </c>
      <c r="B31348">
        <v>8798822522</v>
      </c>
    </row>
    <row r="31349" spans="1:2" x14ac:dyDescent="0.25">
      <c r="A31349" t="s">
        <v>18575</v>
      </c>
      <c r="B31349">
        <v>507097970</v>
      </c>
    </row>
    <row r="31350" spans="1:2" x14ac:dyDescent="0.25">
      <c r="A31350" t="s">
        <v>18576</v>
      </c>
      <c r="B31350">
        <v>123626565</v>
      </c>
    </row>
    <row r="31351" spans="1:2" x14ac:dyDescent="0.25">
      <c r="A31351" t="s">
        <v>18577</v>
      </c>
      <c r="B31351">
        <v>265659595</v>
      </c>
    </row>
    <row r="31352" spans="1:2" x14ac:dyDescent="0.25">
      <c r="A31352" t="s">
        <v>328</v>
      </c>
      <c r="B31352">
        <v>626256565</v>
      </c>
    </row>
    <row r="31353" spans="1:2" x14ac:dyDescent="0.25">
      <c r="A31353" t="s">
        <v>328</v>
      </c>
      <c r="B31353">
        <v>126665656</v>
      </c>
    </row>
    <row r="31354" spans="1:2" x14ac:dyDescent="0.25">
      <c r="A31354" t="s">
        <v>328</v>
      </c>
      <c r="B31354">
        <v>26565656</v>
      </c>
    </row>
    <row r="31355" spans="1:2" x14ac:dyDescent="0.25">
      <c r="A31355" t="s">
        <v>328</v>
      </c>
      <c r="B31355">
        <v>15454548</v>
      </c>
    </row>
    <row r="31356" spans="1:2" x14ac:dyDescent="0.25">
      <c r="A31356" t="s">
        <v>328</v>
      </c>
      <c r="B31356">
        <v>232323223</v>
      </c>
    </row>
    <row r="31357" spans="1:2" x14ac:dyDescent="0.25">
      <c r="A31357" t="s">
        <v>328</v>
      </c>
      <c r="B31357">
        <v>565656001</v>
      </c>
    </row>
    <row r="31358" spans="1:2" x14ac:dyDescent="0.25">
      <c r="A31358" t="s">
        <v>328</v>
      </c>
      <c r="B31358">
        <v>232262656</v>
      </c>
    </row>
    <row r="31359" spans="1:2" x14ac:dyDescent="0.25">
      <c r="A31359" t="s">
        <v>14283</v>
      </c>
      <c r="B31359">
        <v>555340554</v>
      </c>
    </row>
    <row r="31360" spans="1:2" x14ac:dyDescent="0.25">
      <c r="A31360" t="s">
        <v>18578</v>
      </c>
      <c r="B31360">
        <v>529800320</v>
      </c>
    </row>
    <row r="31361" spans="1:2" x14ac:dyDescent="0.25">
      <c r="A31361" t="s">
        <v>775</v>
      </c>
      <c r="B31361">
        <v>262626256</v>
      </c>
    </row>
    <row r="31362" spans="1:2" x14ac:dyDescent="0.25">
      <c r="A31362" t="s">
        <v>328</v>
      </c>
      <c r="B31362">
        <v>221213131</v>
      </c>
    </row>
    <row r="31363" spans="1:2" x14ac:dyDescent="0.25">
      <c r="A31363" t="s">
        <v>18579</v>
      </c>
      <c r="B31363">
        <v>548806666</v>
      </c>
    </row>
    <row r="31364" spans="1:2" x14ac:dyDescent="0.25">
      <c r="A31364" t="s">
        <v>18580</v>
      </c>
      <c r="B31364">
        <v>656998980</v>
      </c>
    </row>
    <row r="31365" spans="1:2" x14ac:dyDescent="0.25">
      <c r="A31365" t="s">
        <v>18581</v>
      </c>
      <c r="B31365">
        <v>505846321</v>
      </c>
    </row>
    <row r="31366" spans="1:2" x14ac:dyDescent="0.25">
      <c r="A31366" t="s">
        <v>18582</v>
      </c>
      <c r="B31366">
        <v>544933205</v>
      </c>
    </row>
    <row r="31367" spans="1:2" x14ac:dyDescent="0.25">
      <c r="A31367" t="s">
        <v>18583</v>
      </c>
      <c r="B31367">
        <v>465656565</v>
      </c>
    </row>
    <row r="31368" spans="1:2" x14ac:dyDescent="0.25">
      <c r="A31368" t="s">
        <v>18584</v>
      </c>
      <c r="B31368">
        <v>581516337</v>
      </c>
    </row>
    <row r="31369" spans="1:2" x14ac:dyDescent="0.25">
      <c r="A31369" t="s">
        <v>328</v>
      </c>
      <c r="B31369">
        <v>262656565</v>
      </c>
    </row>
    <row r="31370" spans="1:2" x14ac:dyDescent="0.25">
      <c r="A31370" t="s">
        <v>328</v>
      </c>
      <c r="B31370">
        <v>32323232</v>
      </c>
    </row>
    <row r="31371" spans="1:2" x14ac:dyDescent="0.25">
      <c r="A31371" t="s">
        <v>328</v>
      </c>
      <c r="B31371">
        <v>232323132</v>
      </c>
    </row>
    <row r="31372" spans="1:2" x14ac:dyDescent="0.25">
      <c r="A31372" t="s">
        <v>18585</v>
      </c>
      <c r="B31372">
        <v>230313323</v>
      </c>
    </row>
    <row r="31373" spans="1:2" x14ac:dyDescent="0.25">
      <c r="A31373" t="s">
        <v>328</v>
      </c>
      <c r="B31373">
        <v>232323565</v>
      </c>
    </row>
    <row r="31374" spans="1:2" x14ac:dyDescent="0.25">
      <c r="A31374" t="s">
        <v>424</v>
      </c>
      <c r="B31374">
        <v>551696620</v>
      </c>
    </row>
    <row r="31375" spans="1:2" x14ac:dyDescent="0.25">
      <c r="A31375" t="s">
        <v>18586</v>
      </c>
      <c r="B31375">
        <v>521298705</v>
      </c>
    </row>
    <row r="31376" spans="1:2" x14ac:dyDescent="0.25">
      <c r="A31376" t="s">
        <v>18587</v>
      </c>
      <c r="B31376">
        <v>505846321</v>
      </c>
    </row>
    <row r="31377" spans="1:2" x14ac:dyDescent="0.25">
      <c r="A31377" t="s">
        <v>328</v>
      </c>
      <c r="B31377">
        <v>565656659</v>
      </c>
    </row>
    <row r="31378" spans="1:2" x14ac:dyDescent="0.25">
      <c r="A31378" t="s">
        <v>328</v>
      </c>
      <c r="B31378">
        <v>265656000</v>
      </c>
    </row>
    <row r="31379" spans="1:2" x14ac:dyDescent="0.25">
      <c r="A31379" t="s">
        <v>18588</v>
      </c>
      <c r="B31379">
        <v>405513414</v>
      </c>
    </row>
    <row r="31380" spans="1:2" x14ac:dyDescent="0.25">
      <c r="A31380" t="s">
        <v>6838</v>
      </c>
      <c r="B31380">
        <v>558900680</v>
      </c>
    </row>
    <row r="31381" spans="1:2" x14ac:dyDescent="0.25">
      <c r="A31381" t="s">
        <v>18589</v>
      </c>
      <c r="B31381">
        <v>588010004</v>
      </c>
    </row>
    <row r="31382" spans="1:2" x14ac:dyDescent="0.25">
      <c r="A31382" t="s">
        <v>18590</v>
      </c>
      <c r="B31382">
        <v>547654292</v>
      </c>
    </row>
    <row r="31383" spans="1:2" x14ac:dyDescent="0.25">
      <c r="A31383" t="s">
        <v>18591</v>
      </c>
      <c r="B31383">
        <v>12</v>
      </c>
    </row>
    <row r="31384" spans="1:2" x14ac:dyDescent="0.25">
      <c r="A31384" t="s">
        <v>18592</v>
      </c>
      <c r="B31384">
        <v>528377773</v>
      </c>
    </row>
    <row r="31385" spans="1:2" x14ac:dyDescent="0.25">
      <c r="A31385" t="s">
        <v>328</v>
      </c>
      <c r="B31385">
        <v>540657648</v>
      </c>
    </row>
    <row r="31386" spans="1:2" x14ac:dyDescent="0.25">
      <c r="A31386" t="s">
        <v>18593</v>
      </c>
      <c r="B31386">
        <v>687409687</v>
      </c>
    </row>
    <row r="31387" spans="1:2" x14ac:dyDescent="0.25">
      <c r="A31387" t="s">
        <v>14283</v>
      </c>
      <c r="B31387">
        <v>562194822</v>
      </c>
    </row>
    <row r="31388" spans="1:2" x14ac:dyDescent="0.25">
      <c r="A31388" t="s">
        <v>18594</v>
      </c>
      <c r="B31388">
        <v>504794213</v>
      </c>
    </row>
    <row r="31389" spans="1:2" x14ac:dyDescent="0.25">
      <c r="A31389" t="s">
        <v>18595</v>
      </c>
      <c r="B31389">
        <v>55461265</v>
      </c>
    </row>
    <row r="31390" spans="1:2" x14ac:dyDescent="0.25">
      <c r="A31390" t="s">
        <v>13945</v>
      </c>
      <c r="B31390">
        <v>505507507</v>
      </c>
    </row>
    <row r="31391" spans="1:2" x14ac:dyDescent="0.25">
      <c r="A31391" t="s">
        <v>15330</v>
      </c>
      <c r="B31391">
        <v>553380376</v>
      </c>
    </row>
    <row r="31392" spans="1:2" x14ac:dyDescent="0.25">
      <c r="A31392" t="s">
        <v>18596</v>
      </c>
      <c r="B31392">
        <v>502968785</v>
      </c>
    </row>
    <row r="31393" spans="1:2" x14ac:dyDescent="0.25">
      <c r="A31393" t="s">
        <v>18597</v>
      </c>
      <c r="B31393">
        <v>507269888</v>
      </c>
    </row>
    <row r="31394" spans="1:2" x14ac:dyDescent="0.25">
      <c r="A31394" t="s">
        <v>11713</v>
      </c>
      <c r="B31394">
        <v>567932955</v>
      </c>
    </row>
    <row r="31395" spans="1:2" x14ac:dyDescent="0.25">
      <c r="A31395" t="s">
        <v>328</v>
      </c>
      <c r="B31395">
        <v>840654867</v>
      </c>
    </row>
    <row r="31396" spans="1:2" x14ac:dyDescent="0.25">
      <c r="A31396" t="s">
        <v>328</v>
      </c>
      <c r="B31396">
        <v>540685480</v>
      </c>
    </row>
    <row r="31397" spans="1:2" x14ac:dyDescent="0.25">
      <c r="A31397" t="s">
        <v>18598</v>
      </c>
      <c r="B31397">
        <v>42836049</v>
      </c>
    </row>
    <row r="31398" spans="1:2" x14ac:dyDescent="0.25">
      <c r="A31398" t="s">
        <v>18599</v>
      </c>
      <c r="B31398">
        <v>549986909</v>
      </c>
    </row>
    <row r="31399" spans="1:2" x14ac:dyDescent="0.25">
      <c r="A31399" t="s">
        <v>18600</v>
      </c>
      <c r="B31399">
        <v>562014915</v>
      </c>
    </row>
    <row r="31400" spans="1:2" x14ac:dyDescent="0.25">
      <c r="A31400" t="s">
        <v>328</v>
      </c>
      <c r="B31400">
        <v>780514687</v>
      </c>
    </row>
    <row r="31401" spans="1:2" x14ac:dyDescent="0.25">
      <c r="A31401" t="s">
        <v>328</v>
      </c>
      <c r="B31401">
        <v>540350735</v>
      </c>
    </row>
    <row r="31402" spans="1:2" x14ac:dyDescent="0.25">
      <c r="A31402" t="s">
        <v>18601</v>
      </c>
      <c r="B31402">
        <v>509021333</v>
      </c>
    </row>
    <row r="31403" spans="1:2" x14ac:dyDescent="0.25">
      <c r="A31403" t="s">
        <v>6078</v>
      </c>
      <c r="B31403">
        <v>501344528</v>
      </c>
    </row>
    <row r="31404" spans="1:2" x14ac:dyDescent="0.25">
      <c r="A31404" t="s">
        <v>328</v>
      </c>
      <c r="B31404">
        <v>256565222</v>
      </c>
    </row>
    <row r="31405" spans="1:2" x14ac:dyDescent="0.25">
      <c r="A31405" t="s">
        <v>328</v>
      </c>
      <c r="B31405">
        <v>262626565</v>
      </c>
    </row>
    <row r="31406" spans="1:2" x14ac:dyDescent="0.25">
      <c r="A31406" t="s">
        <v>328</v>
      </c>
      <c r="B31406">
        <v>26565611</v>
      </c>
    </row>
    <row r="31407" spans="1:2" x14ac:dyDescent="0.25">
      <c r="A31407" t="s">
        <v>18602</v>
      </c>
      <c r="B31407">
        <v>528921719</v>
      </c>
    </row>
    <row r="31408" spans="1:2" x14ac:dyDescent="0.25">
      <c r="A31408" t="s">
        <v>328</v>
      </c>
      <c r="B31408">
        <v>545468557</v>
      </c>
    </row>
    <row r="31409" spans="1:2" x14ac:dyDescent="0.25">
      <c r="A31409" t="s">
        <v>18603</v>
      </c>
      <c r="B31409">
        <v>504948087</v>
      </c>
    </row>
    <row r="31410" spans="1:2" x14ac:dyDescent="0.25">
      <c r="A31410" t="s">
        <v>18604</v>
      </c>
      <c r="B31410">
        <v>561485362</v>
      </c>
    </row>
    <row r="31411" spans="1:2" x14ac:dyDescent="0.25">
      <c r="A31411" t="s">
        <v>4906</v>
      </c>
      <c r="B31411">
        <v>502586861</v>
      </c>
    </row>
    <row r="31412" spans="1:2" x14ac:dyDescent="0.25">
      <c r="A31412" t="s">
        <v>18605</v>
      </c>
      <c r="B31412">
        <v>562585201</v>
      </c>
    </row>
    <row r="31413" spans="1:2" x14ac:dyDescent="0.25">
      <c r="A31413" t="s">
        <v>328</v>
      </c>
      <c r="B31413">
        <v>126266646</v>
      </c>
    </row>
    <row r="31414" spans="1:2" x14ac:dyDescent="0.25">
      <c r="A31414" t="s">
        <v>328</v>
      </c>
      <c r="B31414">
        <v>626262626</v>
      </c>
    </row>
    <row r="31415" spans="1:2" x14ac:dyDescent="0.25">
      <c r="A31415" t="s">
        <v>18606</v>
      </c>
      <c r="B31415">
        <v>545005461</v>
      </c>
    </row>
    <row r="31416" spans="1:2" x14ac:dyDescent="0.25">
      <c r="A31416" t="s">
        <v>18607</v>
      </c>
      <c r="B31416">
        <v>553213049</v>
      </c>
    </row>
    <row r="31417" spans="1:2" x14ac:dyDescent="0.25">
      <c r="A31417" t="s">
        <v>18608</v>
      </c>
      <c r="B31417">
        <v>509601829</v>
      </c>
    </row>
    <row r="31418" spans="1:2" x14ac:dyDescent="0.25">
      <c r="A31418" t="s">
        <v>1724</v>
      </c>
      <c r="B31418">
        <v>555958882</v>
      </c>
    </row>
    <row r="31419" spans="1:2" x14ac:dyDescent="0.25">
      <c r="A31419" t="s">
        <v>1710</v>
      </c>
      <c r="B31419">
        <v>553485159</v>
      </c>
    </row>
    <row r="31420" spans="1:2" x14ac:dyDescent="0.25">
      <c r="A31420" t="s">
        <v>18609</v>
      </c>
      <c r="B31420">
        <v>543382100</v>
      </c>
    </row>
    <row r="31421" spans="1:2" x14ac:dyDescent="0.25">
      <c r="A31421" t="s">
        <v>18610</v>
      </c>
      <c r="B31421">
        <v>507378185</v>
      </c>
    </row>
    <row r="31422" spans="1:2" x14ac:dyDescent="0.25">
      <c r="A31422" t="s">
        <v>18611</v>
      </c>
      <c r="B31422">
        <v>542766331</v>
      </c>
    </row>
    <row r="31423" spans="1:2" x14ac:dyDescent="0.25">
      <c r="A31423" t="s">
        <v>11457</v>
      </c>
      <c r="B31423">
        <v>265656595</v>
      </c>
    </row>
    <row r="31424" spans="1:2" x14ac:dyDescent="0.25">
      <c r="A31424" t="s">
        <v>1643</v>
      </c>
      <c r="B31424">
        <v>626265659</v>
      </c>
    </row>
    <row r="31425" spans="1:2" x14ac:dyDescent="0.25">
      <c r="A31425" t="s">
        <v>328</v>
      </c>
      <c r="B31425">
        <v>235656595</v>
      </c>
    </row>
    <row r="31426" spans="1:2" x14ac:dyDescent="0.25">
      <c r="A31426" t="s">
        <v>18612</v>
      </c>
      <c r="B31426">
        <v>557700313</v>
      </c>
    </row>
    <row r="31427" spans="1:2" x14ac:dyDescent="0.25">
      <c r="A31427" t="s">
        <v>18613</v>
      </c>
      <c r="B31427">
        <v>557151954</v>
      </c>
    </row>
    <row r="31428" spans="1:2" x14ac:dyDescent="0.25">
      <c r="A31428" t="s">
        <v>18614</v>
      </c>
      <c r="B31428">
        <v>501615746</v>
      </c>
    </row>
    <row r="31429" spans="1:2" x14ac:dyDescent="0.25">
      <c r="A31429" t="s">
        <v>328</v>
      </c>
      <c r="B31429">
        <v>232365659</v>
      </c>
    </row>
    <row r="31430" spans="1:2" x14ac:dyDescent="0.25">
      <c r="A31430" t="s">
        <v>328</v>
      </c>
      <c r="B31430">
        <v>262565611</v>
      </c>
    </row>
    <row r="31431" spans="1:2" x14ac:dyDescent="0.25">
      <c r="A31431" t="s">
        <v>18615</v>
      </c>
      <c r="B31431">
        <v>543805290</v>
      </c>
    </row>
    <row r="31432" spans="1:2" x14ac:dyDescent="0.25">
      <c r="A31432" t="s">
        <v>18616</v>
      </c>
      <c r="B31432">
        <v>564339766</v>
      </c>
    </row>
    <row r="31433" spans="1:2" x14ac:dyDescent="0.25">
      <c r="A31433" t="s">
        <v>3250</v>
      </c>
      <c r="B31433">
        <v>522133336</v>
      </c>
    </row>
    <row r="31434" spans="1:2" x14ac:dyDescent="0.25">
      <c r="A31434" t="s">
        <v>18617</v>
      </c>
      <c r="B31434">
        <v>557617733</v>
      </c>
    </row>
    <row r="31435" spans="1:2" x14ac:dyDescent="0.25">
      <c r="A31435" t="s">
        <v>18618</v>
      </c>
      <c r="B31435">
        <v>508330456</v>
      </c>
    </row>
    <row r="31436" spans="1:2" x14ac:dyDescent="0.25">
      <c r="A31436" t="s">
        <v>18619</v>
      </c>
      <c r="B31436">
        <v>503482556</v>
      </c>
    </row>
    <row r="31437" spans="1:2" x14ac:dyDescent="0.25">
      <c r="A31437" t="s">
        <v>18620</v>
      </c>
      <c r="B31437">
        <v>569973688</v>
      </c>
    </row>
    <row r="31438" spans="1:2" x14ac:dyDescent="0.25">
      <c r="A31438" t="s">
        <v>18621</v>
      </c>
      <c r="B31438">
        <v>525956689</v>
      </c>
    </row>
    <row r="31439" spans="1:2" x14ac:dyDescent="0.25">
      <c r="A31439" t="s">
        <v>18622</v>
      </c>
      <c r="B31439">
        <v>502563539</v>
      </c>
    </row>
    <row r="31440" spans="1:2" x14ac:dyDescent="0.25">
      <c r="A31440" t="s">
        <v>17556</v>
      </c>
      <c r="B31440">
        <v>223266565</v>
      </c>
    </row>
    <row r="31441" spans="1:2" x14ac:dyDescent="0.25">
      <c r="A31441" t="s">
        <v>1093</v>
      </c>
      <c r="B31441">
        <v>501850990</v>
      </c>
    </row>
    <row r="31442" spans="1:2" x14ac:dyDescent="0.25">
      <c r="A31442" t="s">
        <v>328</v>
      </c>
      <c r="B31442">
        <v>265656748</v>
      </c>
    </row>
    <row r="31443" spans="1:2" x14ac:dyDescent="0.25">
      <c r="A31443" t="s">
        <v>328</v>
      </c>
      <c r="B31443">
        <v>565685923</v>
      </c>
    </row>
    <row r="31444" spans="1:2" x14ac:dyDescent="0.25">
      <c r="A31444" t="s">
        <v>328</v>
      </c>
      <c r="B31444">
        <v>262656596</v>
      </c>
    </row>
    <row r="31445" spans="1:2" x14ac:dyDescent="0.25">
      <c r="A31445" t="s">
        <v>328</v>
      </c>
      <c r="B31445">
        <v>221212121</v>
      </c>
    </row>
    <row r="31446" spans="1:2" x14ac:dyDescent="0.25">
      <c r="A31446" t="s">
        <v>328</v>
      </c>
      <c r="B31446">
        <v>56515151</v>
      </c>
    </row>
    <row r="31447" spans="1:2" x14ac:dyDescent="0.25">
      <c r="A31447" t="s">
        <v>328</v>
      </c>
      <c r="B31447">
        <v>262565600</v>
      </c>
    </row>
    <row r="31448" spans="1:2" x14ac:dyDescent="0.25">
      <c r="A31448" t="s">
        <v>328</v>
      </c>
      <c r="B31448">
        <v>256565601</v>
      </c>
    </row>
    <row r="31449" spans="1:2" x14ac:dyDescent="0.25">
      <c r="A31449" t="s">
        <v>328</v>
      </c>
      <c r="B31449">
        <v>565656111</v>
      </c>
    </row>
    <row r="31450" spans="1:2" x14ac:dyDescent="0.25">
      <c r="A31450" t="s">
        <v>328</v>
      </c>
      <c r="B31450">
        <v>262626511</v>
      </c>
    </row>
    <row r="31451" spans="1:2" x14ac:dyDescent="0.25">
      <c r="A31451" t="s">
        <v>18623</v>
      </c>
      <c r="B31451">
        <v>508689941</v>
      </c>
    </row>
    <row r="31452" spans="1:2" x14ac:dyDescent="0.25">
      <c r="A31452" t="s">
        <v>524</v>
      </c>
      <c r="B31452">
        <v>564645350</v>
      </c>
    </row>
    <row r="31453" spans="1:2" x14ac:dyDescent="0.25">
      <c r="A31453" t="s">
        <v>18624</v>
      </c>
      <c r="B31453">
        <v>561018347</v>
      </c>
    </row>
    <row r="31454" spans="1:2" x14ac:dyDescent="0.25">
      <c r="A31454" t="s">
        <v>328</v>
      </c>
      <c r="B31454">
        <v>626654654</v>
      </c>
    </row>
    <row r="31455" spans="1:2" x14ac:dyDescent="0.25">
      <c r="A31455" t="s">
        <v>113</v>
      </c>
      <c r="B31455">
        <v>547513607</v>
      </c>
    </row>
    <row r="31456" spans="1:2" x14ac:dyDescent="0.25">
      <c r="A31456" t="s">
        <v>328</v>
      </c>
      <c r="B31456">
        <v>232326262</v>
      </c>
    </row>
    <row r="31457" spans="1:2" x14ac:dyDescent="0.25">
      <c r="A31457" t="s">
        <v>328</v>
      </c>
      <c r="B31457">
        <v>232323232</v>
      </c>
    </row>
    <row r="31458" spans="1:2" x14ac:dyDescent="0.25">
      <c r="A31458" t="s">
        <v>328</v>
      </c>
      <c r="B31458">
        <v>302565685</v>
      </c>
    </row>
    <row r="31459" spans="1:2" x14ac:dyDescent="0.25">
      <c r="A31459" t="s">
        <v>328</v>
      </c>
      <c r="B31459">
        <v>265659500</v>
      </c>
    </row>
    <row r="31460" spans="1:2" x14ac:dyDescent="0.25">
      <c r="A31460" t="s">
        <v>328</v>
      </c>
      <c r="B31460">
        <v>545456656</v>
      </c>
    </row>
    <row r="31461" spans="1:2" x14ac:dyDescent="0.25">
      <c r="A31461" t="s">
        <v>328</v>
      </c>
      <c r="B31461">
        <v>256626565</v>
      </c>
    </row>
    <row r="31462" spans="1:2" x14ac:dyDescent="0.25">
      <c r="A31462" t="s">
        <v>328</v>
      </c>
      <c r="B31462">
        <v>565122122</v>
      </c>
    </row>
    <row r="31463" spans="1:2" x14ac:dyDescent="0.25">
      <c r="A31463" t="s">
        <v>328</v>
      </c>
      <c r="B31463">
        <v>262157474</v>
      </c>
    </row>
    <row r="31464" spans="1:2" x14ac:dyDescent="0.25">
      <c r="A31464" t="s">
        <v>18625</v>
      </c>
      <c r="B31464">
        <v>565889834</v>
      </c>
    </row>
    <row r="31465" spans="1:2" x14ac:dyDescent="0.25">
      <c r="A31465" t="s">
        <v>18626</v>
      </c>
      <c r="B31465">
        <v>528769758</v>
      </c>
    </row>
    <row r="31466" spans="1:2" x14ac:dyDescent="0.25">
      <c r="A31466" t="s">
        <v>18627</v>
      </c>
      <c r="B31466">
        <v>325365659</v>
      </c>
    </row>
    <row r="31467" spans="1:2" x14ac:dyDescent="0.25">
      <c r="A31467" t="s">
        <v>18628</v>
      </c>
      <c r="B31467">
        <v>232323200</v>
      </c>
    </row>
    <row r="31468" spans="1:2" x14ac:dyDescent="0.25">
      <c r="A31468" t="s">
        <v>328</v>
      </c>
      <c r="B31468">
        <v>565659500</v>
      </c>
    </row>
    <row r="31469" spans="1:2" x14ac:dyDescent="0.25">
      <c r="A31469" t="s">
        <v>18629</v>
      </c>
      <c r="B31469">
        <v>566812829</v>
      </c>
    </row>
    <row r="31470" spans="1:2" x14ac:dyDescent="0.25">
      <c r="A31470" t="s">
        <v>17901</v>
      </c>
      <c r="B31470">
        <v>527963337</v>
      </c>
    </row>
    <row r="31471" spans="1:2" x14ac:dyDescent="0.25">
      <c r="A31471" t="s">
        <v>328</v>
      </c>
      <c r="B31471">
        <v>1212616446</v>
      </c>
    </row>
    <row r="31472" spans="1:2" x14ac:dyDescent="0.25">
      <c r="A31472" t="s">
        <v>328</v>
      </c>
      <c r="B31472">
        <v>656565465</v>
      </c>
    </row>
    <row r="31473" spans="1:2" x14ac:dyDescent="0.25">
      <c r="A31473" t="s">
        <v>328</v>
      </c>
      <c r="B31473">
        <v>232326556</v>
      </c>
    </row>
    <row r="31474" spans="1:2" x14ac:dyDescent="0.25">
      <c r="A31474" t="s">
        <v>328</v>
      </c>
      <c r="B31474">
        <v>565656989</v>
      </c>
    </row>
    <row r="31475" spans="1:2" x14ac:dyDescent="0.25">
      <c r="A31475" t="s">
        <v>18630</v>
      </c>
      <c r="B31475">
        <v>501717635</v>
      </c>
    </row>
    <row r="31476" spans="1:2" x14ac:dyDescent="0.25">
      <c r="A31476" t="s">
        <v>18631</v>
      </c>
      <c r="B31476">
        <v>558567916</v>
      </c>
    </row>
    <row r="31477" spans="1:2" x14ac:dyDescent="0.25">
      <c r="A31477" t="s">
        <v>18632</v>
      </c>
      <c r="B31477">
        <v>523307082</v>
      </c>
    </row>
    <row r="31478" spans="1:2" x14ac:dyDescent="0.25">
      <c r="A31478">
        <v>1</v>
      </c>
      <c r="B31478">
        <v>556398778</v>
      </c>
    </row>
    <row r="31479" spans="1:2" x14ac:dyDescent="0.25">
      <c r="A31479" t="s">
        <v>18633</v>
      </c>
      <c r="B31479">
        <v>509586867</v>
      </c>
    </row>
    <row r="31480" spans="1:2" x14ac:dyDescent="0.25">
      <c r="A31480" t="s">
        <v>18634</v>
      </c>
      <c r="B31480">
        <v>502217613</v>
      </c>
    </row>
    <row r="31481" spans="1:2" x14ac:dyDescent="0.25">
      <c r="A31481" t="s">
        <v>18635</v>
      </c>
      <c r="B31481">
        <v>553291570</v>
      </c>
    </row>
    <row r="31482" spans="1:2" x14ac:dyDescent="0.25">
      <c r="A31482" t="s">
        <v>328</v>
      </c>
      <c r="B31482">
        <v>403640340</v>
      </c>
    </row>
    <row r="31483" spans="1:2" x14ac:dyDescent="0.25">
      <c r="A31483" t="s">
        <v>328</v>
      </c>
      <c r="B31483">
        <v>450135768</v>
      </c>
    </row>
    <row r="31484" spans="1:2" x14ac:dyDescent="0.25">
      <c r="A31484" t="s">
        <v>8544</v>
      </c>
      <c r="B31484">
        <v>450325760</v>
      </c>
    </row>
    <row r="31485" spans="1:2" x14ac:dyDescent="0.25">
      <c r="A31485" t="s">
        <v>18636</v>
      </c>
      <c r="B31485">
        <v>545220423</v>
      </c>
    </row>
    <row r="31486" spans="1:2" x14ac:dyDescent="0.25">
      <c r="A31486" t="s">
        <v>328</v>
      </c>
      <c r="B31486">
        <v>405607807</v>
      </c>
    </row>
    <row r="31487" spans="1:2" x14ac:dyDescent="0.25">
      <c r="A31487" t="s">
        <v>15120</v>
      </c>
      <c r="B31487">
        <v>505025755</v>
      </c>
    </row>
    <row r="31488" spans="1:2" x14ac:dyDescent="0.25">
      <c r="A31488" t="s">
        <v>328</v>
      </c>
      <c r="B31488">
        <v>546507680</v>
      </c>
    </row>
    <row r="31489" spans="1:2" x14ac:dyDescent="0.25">
      <c r="A31489" t="s">
        <v>18637</v>
      </c>
      <c r="B31489">
        <v>544552986</v>
      </c>
    </row>
    <row r="31490" spans="1:2" x14ac:dyDescent="0.25">
      <c r="A31490" t="s">
        <v>328</v>
      </c>
      <c r="B31490">
        <v>405210660</v>
      </c>
    </row>
    <row r="31491" spans="1:2" x14ac:dyDescent="0.25">
      <c r="A31491" t="s">
        <v>328</v>
      </c>
      <c r="B31491">
        <v>403576804</v>
      </c>
    </row>
    <row r="31492" spans="1:2" x14ac:dyDescent="0.25">
      <c r="A31492" t="s">
        <v>328</v>
      </c>
      <c r="B31492">
        <v>846576050</v>
      </c>
    </row>
    <row r="31493" spans="1:2" x14ac:dyDescent="0.25">
      <c r="A31493" t="s">
        <v>18638</v>
      </c>
      <c r="B31493">
        <v>569981749</v>
      </c>
    </row>
    <row r="31494" spans="1:2" x14ac:dyDescent="0.25">
      <c r="A31494" t="s">
        <v>18639</v>
      </c>
      <c r="B31494">
        <v>503428066</v>
      </c>
    </row>
    <row r="31495" spans="1:2" x14ac:dyDescent="0.25">
      <c r="A31495" t="s">
        <v>328</v>
      </c>
      <c r="B31495">
        <v>574068768</v>
      </c>
    </row>
    <row r="31496" spans="1:2" x14ac:dyDescent="0.25">
      <c r="A31496" t="s">
        <v>328</v>
      </c>
      <c r="B31496">
        <v>846850746</v>
      </c>
    </row>
    <row r="31497" spans="1:2" x14ac:dyDescent="0.25">
      <c r="A31497" t="s">
        <v>18640</v>
      </c>
      <c r="B31497">
        <v>567625842</v>
      </c>
    </row>
    <row r="31498" spans="1:2" x14ac:dyDescent="0.25">
      <c r="A31498" t="s">
        <v>18641</v>
      </c>
      <c r="B31498">
        <v>43478383</v>
      </c>
    </row>
    <row r="31499" spans="1:2" x14ac:dyDescent="0.25">
      <c r="A31499" t="s">
        <v>328</v>
      </c>
      <c r="B31499">
        <v>406465040</v>
      </c>
    </row>
    <row r="31500" spans="1:2" x14ac:dyDescent="0.25">
      <c r="A31500" t="s">
        <v>18642</v>
      </c>
      <c r="B31500">
        <v>556459818</v>
      </c>
    </row>
    <row r="31501" spans="1:2" x14ac:dyDescent="0.25">
      <c r="A31501" t="s">
        <v>18643</v>
      </c>
      <c r="B31501">
        <v>528866167</v>
      </c>
    </row>
    <row r="31502" spans="1:2" x14ac:dyDescent="0.25">
      <c r="A31502" t="s">
        <v>18644</v>
      </c>
      <c r="B31502">
        <v>505203734</v>
      </c>
    </row>
    <row r="31503" spans="1:2" x14ac:dyDescent="0.25">
      <c r="A31503" t="s">
        <v>18645</v>
      </c>
      <c r="B31503">
        <v>556517492</v>
      </c>
    </row>
    <row r="31504" spans="1:2" x14ac:dyDescent="0.25">
      <c r="A31504" t="s">
        <v>328</v>
      </c>
      <c r="B31504">
        <v>560540654</v>
      </c>
    </row>
    <row r="31505" spans="1:2" x14ac:dyDescent="0.25">
      <c r="A31505" t="s">
        <v>328</v>
      </c>
      <c r="B31505">
        <v>415679080</v>
      </c>
    </row>
    <row r="31506" spans="1:2" x14ac:dyDescent="0.25">
      <c r="A31506" t="s">
        <v>14032</v>
      </c>
      <c r="B31506">
        <v>565258143</v>
      </c>
    </row>
    <row r="31507" spans="1:2" x14ac:dyDescent="0.25">
      <c r="A31507" t="s">
        <v>12124</v>
      </c>
      <c r="B31507">
        <v>509575078</v>
      </c>
    </row>
    <row r="31508" spans="1:2" x14ac:dyDescent="0.25">
      <c r="A31508" t="s">
        <v>328</v>
      </c>
      <c r="B31508">
        <v>184065749</v>
      </c>
    </row>
    <row r="31509" spans="1:2" x14ac:dyDescent="0.25">
      <c r="A31509" t="s">
        <v>328</v>
      </c>
      <c r="B31509">
        <v>354068796</v>
      </c>
    </row>
    <row r="31510" spans="1:2" x14ac:dyDescent="0.25">
      <c r="A31510" t="s">
        <v>18646</v>
      </c>
      <c r="B31510">
        <v>504660257</v>
      </c>
    </row>
    <row r="31511" spans="1:2" x14ac:dyDescent="0.25">
      <c r="A31511" t="s">
        <v>18647</v>
      </c>
      <c r="B31511">
        <v>569912039</v>
      </c>
    </row>
    <row r="31512" spans="1:2" x14ac:dyDescent="0.25">
      <c r="A31512">
        <v>39203</v>
      </c>
      <c r="B31512">
        <v>552191053</v>
      </c>
    </row>
    <row r="31513" spans="1:2" x14ac:dyDescent="0.25">
      <c r="A31513" t="s">
        <v>328</v>
      </c>
      <c r="B31513">
        <v>512545050</v>
      </c>
    </row>
    <row r="31514" spans="1:2" x14ac:dyDescent="0.25">
      <c r="A31514" t="s">
        <v>328</v>
      </c>
      <c r="B31514">
        <v>285098955</v>
      </c>
    </row>
    <row r="31515" spans="1:2" x14ac:dyDescent="0.25">
      <c r="A31515" t="s">
        <v>18648</v>
      </c>
      <c r="B31515">
        <v>528234791</v>
      </c>
    </row>
    <row r="31516" spans="1:2" x14ac:dyDescent="0.25">
      <c r="A31516" t="s">
        <v>18649</v>
      </c>
      <c r="B31516">
        <v>551526854</v>
      </c>
    </row>
    <row r="31517" spans="1:2" x14ac:dyDescent="0.25">
      <c r="A31517" t="s">
        <v>18650</v>
      </c>
      <c r="B31517">
        <v>529705500</v>
      </c>
    </row>
    <row r="31518" spans="1:2" x14ac:dyDescent="0.25">
      <c r="A31518" t="s">
        <v>18651</v>
      </c>
      <c r="B31518">
        <v>529965693</v>
      </c>
    </row>
    <row r="31519" spans="1:2" x14ac:dyDescent="0.25">
      <c r="A31519" t="s">
        <v>18652</v>
      </c>
      <c r="B31519">
        <v>553103554</v>
      </c>
    </row>
    <row r="31520" spans="1:2" x14ac:dyDescent="0.25">
      <c r="A31520" t="s">
        <v>18653</v>
      </c>
      <c r="B31520">
        <v>504912023</v>
      </c>
    </row>
    <row r="31521" spans="1:2" x14ac:dyDescent="0.25">
      <c r="A31521" t="s">
        <v>328</v>
      </c>
      <c r="B31521">
        <v>845646536</v>
      </c>
    </row>
    <row r="31522" spans="1:2" x14ac:dyDescent="0.25">
      <c r="A31522" t="s">
        <v>328</v>
      </c>
      <c r="B31522">
        <v>435076454</v>
      </c>
    </row>
    <row r="31523" spans="1:2" x14ac:dyDescent="0.25">
      <c r="A31523" t="s">
        <v>18654</v>
      </c>
      <c r="B31523">
        <v>528785026</v>
      </c>
    </row>
    <row r="31524" spans="1:2" x14ac:dyDescent="0.25">
      <c r="A31524" t="s">
        <v>18655</v>
      </c>
      <c r="B31524">
        <v>502769030</v>
      </c>
    </row>
    <row r="31525" spans="1:2" x14ac:dyDescent="0.25">
      <c r="A31525" t="s">
        <v>328</v>
      </c>
      <c r="B31525">
        <v>232323326</v>
      </c>
    </row>
    <row r="31526" spans="1:2" x14ac:dyDescent="0.25">
      <c r="A31526" t="s">
        <v>18656</v>
      </c>
      <c r="B31526">
        <v>503428066</v>
      </c>
    </row>
    <row r="31527" spans="1:2" x14ac:dyDescent="0.25">
      <c r="A31527" t="s">
        <v>3818</v>
      </c>
      <c r="B31527">
        <v>568602406</v>
      </c>
    </row>
    <row r="31528" spans="1:2" x14ac:dyDescent="0.25">
      <c r="A31528" t="s">
        <v>12979</v>
      </c>
      <c r="B31528">
        <v>567373732</v>
      </c>
    </row>
    <row r="31529" spans="1:2" x14ac:dyDescent="0.25">
      <c r="A31529" t="s">
        <v>328</v>
      </c>
      <c r="B31529">
        <v>262656500</v>
      </c>
    </row>
    <row r="31530" spans="1:2" x14ac:dyDescent="0.25">
      <c r="A31530" t="s">
        <v>328</v>
      </c>
      <c r="B31530">
        <v>295965959</v>
      </c>
    </row>
    <row r="31531" spans="1:2" x14ac:dyDescent="0.25">
      <c r="A31531" t="s">
        <v>4061</v>
      </c>
      <c r="B31531">
        <v>553291975</v>
      </c>
    </row>
    <row r="31532" spans="1:2" x14ac:dyDescent="0.25">
      <c r="A31532" t="s">
        <v>18657</v>
      </c>
      <c r="B31532">
        <v>562041005</v>
      </c>
    </row>
    <row r="31533" spans="1:2" x14ac:dyDescent="0.25">
      <c r="A31533" t="s">
        <v>328</v>
      </c>
      <c r="B31533">
        <v>262962595</v>
      </c>
    </row>
    <row r="31534" spans="1:2" x14ac:dyDescent="0.25">
      <c r="A31534" t="s">
        <v>328</v>
      </c>
      <c r="B31534">
        <v>656595979</v>
      </c>
    </row>
    <row r="31535" spans="1:2" x14ac:dyDescent="0.25">
      <c r="A31535" t="s">
        <v>328</v>
      </c>
      <c r="B31535">
        <v>564564647</v>
      </c>
    </row>
    <row r="31536" spans="1:2" x14ac:dyDescent="0.25">
      <c r="A31536" t="s">
        <v>328</v>
      </c>
      <c r="B31536">
        <v>656554497</v>
      </c>
    </row>
    <row r="31537" spans="1:2" x14ac:dyDescent="0.25">
      <c r="A31537" t="s">
        <v>18658</v>
      </c>
      <c r="B31537">
        <v>557472009</v>
      </c>
    </row>
    <row r="31538" spans="1:2" x14ac:dyDescent="0.25">
      <c r="A31538" t="s">
        <v>6839</v>
      </c>
      <c r="B31538">
        <v>588442233</v>
      </c>
    </row>
    <row r="31539" spans="1:2" x14ac:dyDescent="0.25">
      <c r="A31539" t="s">
        <v>18659</v>
      </c>
      <c r="B31539">
        <v>501668161</v>
      </c>
    </row>
    <row r="31540" spans="1:2" x14ac:dyDescent="0.25">
      <c r="A31540" t="s">
        <v>18660</v>
      </c>
      <c r="B31540">
        <v>504642748</v>
      </c>
    </row>
    <row r="31541" spans="1:2" x14ac:dyDescent="0.25">
      <c r="A31541" t="s">
        <v>328</v>
      </c>
      <c r="B31541">
        <v>222252555</v>
      </c>
    </row>
    <row r="31542" spans="1:2" x14ac:dyDescent="0.25">
      <c r="A31542" t="s">
        <v>14329</v>
      </c>
      <c r="B31542">
        <v>252525252</v>
      </c>
    </row>
    <row r="31543" spans="1:2" x14ac:dyDescent="0.25">
      <c r="A31543" t="s">
        <v>328</v>
      </c>
      <c r="B31543">
        <v>205252525</v>
      </c>
    </row>
    <row r="31544" spans="1:2" x14ac:dyDescent="0.25">
      <c r="A31544" t="s">
        <v>18661</v>
      </c>
      <c r="B31544">
        <v>507750808</v>
      </c>
    </row>
    <row r="31545" spans="1:2" x14ac:dyDescent="0.25">
      <c r="A31545" t="s">
        <v>18662</v>
      </c>
      <c r="B31545">
        <v>568222019</v>
      </c>
    </row>
    <row r="31546" spans="1:2" x14ac:dyDescent="0.25">
      <c r="A31546" t="s">
        <v>18663</v>
      </c>
      <c r="B31546">
        <v>544497378</v>
      </c>
    </row>
    <row r="31547" spans="1:2" x14ac:dyDescent="0.25">
      <c r="A31547" t="s">
        <v>6839</v>
      </c>
      <c r="B31547">
        <v>565797513</v>
      </c>
    </row>
    <row r="31548" spans="1:2" x14ac:dyDescent="0.25">
      <c r="A31548" t="s">
        <v>18664</v>
      </c>
      <c r="B31548">
        <v>506106282</v>
      </c>
    </row>
    <row r="31549" spans="1:2" x14ac:dyDescent="0.25">
      <c r="A31549" t="s">
        <v>328</v>
      </c>
      <c r="B31549">
        <v>262659659</v>
      </c>
    </row>
    <row r="31550" spans="1:2" x14ac:dyDescent="0.25">
      <c r="A31550" t="s">
        <v>328</v>
      </c>
      <c r="B31550">
        <v>262625659</v>
      </c>
    </row>
    <row r="31551" spans="1:2" x14ac:dyDescent="0.25">
      <c r="A31551" t="s">
        <v>18665</v>
      </c>
      <c r="B31551">
        <v>566787125</v>
      </c>
    </row>
    <row r="31552" spans="1:2" x14ac:dyDescent="0.25">
      <c r="A31552" t="s">
        <v>18666</v>
      </c>
      <c r="B31552">
        <v>506106282</v>
      </c>
    </row>
    <row r="31553" spans="1:2" x14ac:dyDescent="0.25">
      <c r="A31553" t="s">
        <v>4061</v>
      </c>
      <c r="B31553">
        <v>504577654</v>
      </c>
    </row>
    <row r="31554" spans="1:2" x14ac:dyDescent="0.25">
      <c r="A31554" t="s">
        <v>18667</v>
      </c>
      <c r="B31554">
        <v>585357971</v>
      </c>
    </row>
    <row r="31555" spans="1:2" x14ac:dyDescent="0.25">
      <c r="A31555" t="s">
        <v>328</v>
      </c>
      <c r="B31555">
        <v>223262656</v>
      </c>
    </row>
    <row r="31556" spans="1:2" x14ac:dyDescent="0.25">
      <c r="A31556" t="s">
        <v>328</v>
      </c>
      <c r="B31556">
        <v>262656595</v>
      </c>
    </row>
    <row r="31557" spans="1:2" x14ac:dyDescent="0.25">
      <c r="A31557" t="s">
        <v>328</v>
      </c>
      <c r="B31557">
        <v>2212121132</v>
      </c>
    </row>
    <row r="31558" spans="1:2" x14ac:dyDescent="0.25">
      <c r="A31558" t="s">
        <v>328</v>
      </c>
      <c r="B31558">
        <v>595656599</v>
      </c>
    </row>
    <row r="31559" spans="1:2" x14ac:dyDescent="0.25">
      <c r="A31559" t="s">
        <v>18668</v>
      </c>
      <c r="B31559">
        <v>506899626</v>
      </c>
    </row>
    <row r="31560" spans="1:2" x14ac:dyDescent="0.25">
      <c r="A31560" t="s">
        <v>6826</v>
      </c>
      <c r="B31560">
        <v>569986969</v>
      </c>
    </row>
    <row r="31561" spans="1:2" x14ac:dyDescent="0.25">
      <c r="A31561" t="s">
        <v>328</v>
      </c>
      <c r="B31561">
        <v>262626522</v>
      </c>
    </row>
    <row r="31562" spans="1:2" x14ac:dyDescent="0.25">
      <c r="A31562" t="s">
        <v>328</v>
      </c>
      <c r="B31562">
        <v>262662699</v>
      </c>
    </row>
    <row r="31563" spans="1:2" x14ac:dyDescent="0.25">
      <c r="A31563" t="s">
        <v>18669</v>
      </c>
      <c r="B31563">
        <v>525484272</v>
      </c>
    </row>
    <row r="31564" spans="1:2" x14ac:dyDescent="0.25">
      <c r="A31564" t="s">
        <v>328</v>
      </c>
      <c r="B31564">
        <v>262665656</v>
      </c>
    </row>
    <row r="31565" spans="1:2" x14ac:dyDescent="0.25">
      <c r="A31565" t="s">
        <v>18670</v>
      </c>
      <c r="B31565">
        <v>524812631</v>
      </c>
    </row>
    <row r="31566" spans="1:2" x14ac:dyDescent="0.25">
      <c r="A31566" t="s">
        <v>18671</v>
      </c>
      <c r="B31566">
        <v>525700850</v>
      </c>
    </row>
    <row r="31567" spans="1:2" x14ac:dyDescent="0.25">
      <c r="A31567" t="s">
        <v>1239</v>
      </c>
      <c r="B31567">
        <v>558466735</v>
      </c>
    </row>
    <row r="31568" spans="1:2" x14ac:dyDescent="0.25">
      <c r="A31568" t="s">
        <v>18672</v>
      </c>
      <c r="B31568">
        <v>489760504</v>
      </c>
    </row>
    <row r="31569" spans="1:2" x14ac:dyDescent="0.25">
      <c r="A31569" t="s">
        <v>18673</v>
      </c>
      <c r="B31569">
        <v>566009263</v>
      </c>
    </row>
    <row r="31570" spans="1:2" x14ac:dyDescent="0.25">
      <c r="A31570" t="s">
        <v>18674</v>
      </c>
      <c r="B31570">
        <v>506448637</v>
      </c>
    </row>
    <row r="31571" spans="1:2" x14ac:dyDescent="0.25">
      <c r="A31571" t="s">
        <v>328</v>
      </c>
      <c r="B31571">
        <v>464068960</v>
      </c>
    </row>
    <row r="31572" spans="1:2" x14ac:dyDescent="0.25">
      <c r="A31572" t="s">
        <v>18675</v>
      </c>
      <c r="B31572">
        <v>552562388</v>
      </c>
    </row>
    <row r="31573" spans="1:2" x14ac:dyDescent="0.25">
      <c r="A31573" t="s">
        <v>2157</v>
      </c>
      <c r="B31573">
        <v>241055646</v>
      </c>
    </row>
    <row r="31574" spans="1:2" x14ac:dyDescent="0.25">
      <c r="A31574" t="s">
        <v>140</v>
      </c>
      <c r="B31574">
        <v>555420767</v>
      </c>
    </row>
    <row r="31575" spans="1:2" x14ac:dyDescent="0.25">
      <c r="A31575" t="s">
        <v>328</v>
      </c>
      <c r="B31575">
        <v>546560406</v>
      </c>
    </row>
    <row r="31576" spans="1:2" x14ac:dyDescent="0.25">
      <c r="A31576" t="s">
        <v>328</v>
      </c>
      <c r="B31576">
        <v>213204507</v>
      </c>
    </row>
    <row r="31577" spans="1:2" x14ac:dyDescent="0.25">
      <c r="A31577" t="s">
        <v>18676</v>
      </c>
      <c r="B31577">
        <v>525831570</v>
      </c>
    </row>
    <row r="31578" spans="1:2" x14ac:dyDescent="0.25">
      <c r="A31578" t="s">
        <v>18677</v>
      </c>
      <c r="B31578">
        <v>529796141</v>
      </c>
    </row>
    <row r="31579" spans="1:2" x14ac:dyDescent="0.25">
      <c r="A31579" t="s">
        <v>18678</v>
      </c>
      <c r="B31579">
        <v>565482035</v>
      </c>
    </row>
    <row r="31580" spans="1:2" x14ac:dyDescent="0.25">
      <c r="A31580" t="s">
        <v>18679</v>
      </c>
      <c r="B31580">
        <v>506448637</v>
      </c>
    </row>
    <row r="31581" spans="1:2" x14ac:dyDescent="0.25">
      <c r="A31581" t="s">
        <v>18680</v>
      </c>
      <c r="B31581">
        <v>509515152</v>
      </c>
    </row>
    <row r="31582" spans="1:2" x14ac:dyDescent="0.25">
      <c r="A31582" t="s">
        <v>18681</v>
      </c>
      <c r="B31582">
        <v>521157000</v>
      </c>
    </row>
    <row r="31583" spans="1:2" x14ac:dyDescent="0.25">
      <c r="A31583" t="s">
        <v>1517</v>
      </c>
      <c r="B31583">
        <v>552477641</v>
      </c>
    </row>
    <row r="31584" spans="1:2" x14ac:dyDescent="0.25">
      <c r="A31584" t="s">
        <v>18682</v>
      </c>
      <c r="B31584">
        <v>506535987</v>
      </c>
    </row>
    <row r="31585" spans="1:2" x14ac:dyDescent="0.25">
      <c r="A31585" t="s">
        <v>18683</v>
      </c>
      <c r="B31585">
        <v>507157615</v>
      </c>
    </row>
    <row r="31586" spans="1:2" x14ac:dyDescent="0.25">
      <c r="A31586" t="s">
        <v>422</v>
      </c>
      <c r="B31586">
        <v>509307093</v>
      </c>
    </row>
    <row r="31587" spans="1:2" x14ac:dyDescent="0.25">
      <c r="A31587" t="s">
        <v>17185</v>
      </c>
      <c r="B31587">
        <v>555122750</v>
      </c>
    </row>
    <row r="31588" spans="1:2" x14ac:dyDescent="0.25">
      <c r="A31588" t="s">
        <v>18684</v>
      </c>
      <c r="B31588">
        <v>565205037</v>
      </c>
    </row>
    <row r="31589" spans="1:2" x14ac:dyDescent="0.25">
      <c r="A31589" t="s">
        <v>328</v>
      </c>
      <c r="B31589">
        <v>261225555</v>
      </c>
    </row>
    <row r="31590" spans="1:2" x14ac:dyDescent="0.25">
      <c r="A31590" t="s">
        <v>18685</v>
      </c>
      <c r="B31590">
        <v>509091953</v>
      </c>
    </row>
    <row r="31591" spans="1:2" x14ac:dyDescent="0.25">
      <c r="A31591" t="s">
        <v>18686</v>
      </c>
      <c r="B31591">
        <v>20121251</v>
      </c>
    </row>
    <row r="31592" spans="1:2" x14ac:dyDescent="0.25">
      <c r="A31592" t="s">
        <v>328</v>
      </c>
      <c r="B31592">
        <v>125565666</v>
      </c>
    </row>
    <row r="31593" spans="1:2" x14ac:dyDescent="0.25">
      <c r="A31593" t="s">
        <v>328</v>
      </c>
      <c r="B31593">
        <v>51514548</v>
      </c>
    </row>
    <row r="31594" spans="1:2" x14ac:dyDescent="0.25">
      <c r="A31594" t="s">
        <v>18687</v>
      </c>
      <c r="B31594">
        <v>32312313</v>
      </c>
    </row>
    <row r="31595" spans="1:2" x14ac:dyDescent="0.25">
      <c r="A31595" t="s">
        <v>328</v>
      </c>
      <c r="B31595">
        <v>254654665</v>
      </c>
    </row>
    <row r="31596" spans="1:2" x14ac:dyDescent="0.25">
      <c r="A31596" t="s">
        <v>328</v>
      </c>
      <c r="B31596">
        <v>654654965</v>
      </c>
    </row>
    <row r="31597" spans="1:2" x14ac:dyDescent="0.25">
      <c r="A31597" t="s">
        <v>18688</v>
      </c>
      <c r="B31597">
        <v>256656449</v>
      </c>
    </row>
    <row r="31598" spans="1:2" x14ac:dyDescent="0.25">
      <c r="A31598" t="s">
        <v>16754</v>
      </c>
      <c r="B31598">
        <v>126262565</v>
      </c>
    </row>
    <row r="31599" spans="1:2" x14ac:dyDescent="0.25">
      <c r="A31599" t="s">
        <v>18689</v>
      </c>
      <c r="B31599">
        <v>502845789</v>
      </c>
    </row>
    <row r="31600" spans="1:2" x14ac:dyDescent="0.25">
      <c r="A31600" t="s">
        <v>18690</v>
      </c>
      <c r="B31600">
        <v>524985055</v>
      </c>
    </row>
    <row r="31601" spans="1:2" x14ac:dyDescent="0.25">
      <c r="A31601" t="s">
        <v>18691</v>
      </c>
      <c r="B31601">
        <v>505259912</v>
      </c>
    </row>
    <row r="31602" spans="1:2" x14ac:dyDescent="0.25">
      <c r="A31602" t="s">
        <v>18692</v>
      </c>
      <c r="B31602">
        <v>503589515</v>
      </c>
    </row>
    <row r="31603" spans="1:2" x14ac:dyDescent="0.25">
      <c r="A31603" t="s">
        <v>4434</v>
      </c>
      <c r="B31603">
        <v>543111731</v>
      </c>
    </row>
    <row r="31604" spans="1:2" x14ac:dyDescent="0.25">
      <c r="A31604" t="s">
        <v>18693</v>
      </c>
      <c r="B31604">
        <v>565727270</v>
      </c>
    </row>
    <row r="31605" spans="1:2" x14ac:dyDescent="0.25">
      <c r="A31605" t="s">
        <v>13902</v>
      </c>
      <c r="B31605">
        <v>502513915</v>
      </c>
    </row>
    <row r="31606" spans="1:2" x14ac:dyDescent="0.25">
      <c r="A31606" t="s">
        <v>18694</v>
      </c>
      <c r="B31606">
        <v>156584533</v>
      </c>
    </row>
    <row r="31607" spans="1:2" x14ac:dyDescent="0.25">
      <c r="A31607" t="s">
        <v>18695</v>
      </c>
      <c r="B31607">
        <v>556221106</v>
      </c>
    </row>
    <row r="31608" spans="1:2" x14ac:dyDescent="0.25">
      <c r="A31608" t="s">
        <v>18696</v>
      </c>
      <c r="B31608">
        <v>212132446</v>
      </c>
    </row>
    <row r="31609" spans="1:2" x14ac:dyDescent="0.25">
      <c r="A31609" t="s">
        <v>18697</v>
      </c>
      <c r="B31609">
        <v>522192200</v>
      </c>
    </row>
    <row r="31610" spans="1:2" x14ac:dyDescent="0.25">
      <c r="A31610" t="s">
        <v>18698</v>
      </c>
      <c r="B31610">
        <v>500025822</v>
      </c>
    </row>
    <row r="31611" spans="1:2" x14ac:dyDescent="0.25">
      <c r="A31611" t="s">
        <v>10962</v>
      </c>
      <c r="B31611">
        <v>566394404</v>
      </c>
    </row>
    <row r="31612" spans="1:2" x14ac:dyDescent="0.25">
      <c r="A31612" t="s">
        <v>18699</v>
      </c>
      <c r="B31612">
        <v>540532446</v>
      </c>
    </row>
    <row r="31613" spans="1:2" x14ac:dyDescent="0.25">
      <c r="A31613" t="s">
        <v>18700</v>
      </c>
      <c r="B31613">
        <v>541080786</v>
      </c>
    </row>
    <row r="31614" spans="1:2" x14ac:dyDescent="0.25">
      <c r="A31614" t="s">
        <v>18701</v>
      </c>
      <c r="B31614">
        <v>529989438</v>
      </c>
    </row>
    <row r="31615" spans="1:2" x14ac:dyDescent="0.25">
      <c r="A31615" t="s">
        <v>18700</v>
      </c>
      <c r="B31615">
        <v>540345406</v>
      </c>
    </row>
    <row r="31616" spans="1:2" x14ac:dyDescent="0.25">
      <c r="A31616" t="s">
        <v>18702</v>
      </c>
      <c r="B31616">
        <v>544068448</v>
      </c>
    </row>
    <row r="31617" spans="1:2" x14ac:dyDescent="0.25">
      <c r="A31617" t="s">
        <v>18703</v>
      </c>
      <c r="B31617">
        <v>501547820</v>
      </c>
    </row>
    <row r="31618" spans="1:2" x14ac:dyDescent="0.25">
      <c r="A31618" t="s">
        <v>18704</v>
      </c>
      <c r="B31618">
        <v>508497107</v>
      </c>
    </row>
    <row r="31619" spans="1:2" x14ac:dyDescent="0.25">
      <c r="A31619" t="s">
        <v>16561</v>
      </c>
      <c r="B31619">
        <v>581947537</v>
      </c>
    </row>
    <row r="31620" spans="1:2" x14ac:dyDescent="0.25">
      <c r="A31620" t="s">
        <v>18705</v>
      </c>
      <c r="B31620">
        <v>505199989</v>
      </c>
    </row>
    <row r="31621" spans="1:2" x14ac:dyDescent="0.25">
      <c r="A31621" t="s">
        <v>18706</v>
      </c>
      <c r="B31621">
        <v>508635758</v>
      </c>
    </row>
    <row r="31622" spans="1:2" x14ac:dyDescent="0.25">
      <c r="A31622" t="s">
        <v>18707</v>
      </c>
      <c r="B31622">
        <v>540654608</v>
      </c>
    </row>
    <row r="31623" spans="1:2" x14ac:dyDescent="0.25">
      <c r="A31623" t="s">
        <v>18708</v>
      </c>
      <c r="B31623">
        <v>563552020</v>
      </c>
    </row>
    <row r="31624" spans="1:2" x14ac:dyDescent="0.25">
      <c r="A31624" t="s">
        <v>18063</v>
      </c>
      <c r="B31624">
        <v>504660933</v>
      </c>
    </row>
    <row r="31625" spans="1:2" x14ac:dyDescent="0.25">
      <c r="A31625" t="s">
        <v>18709</v>
      </c>
      <c r="B31625">
        <v>562113999</v>
      </c>
    </row>
    <row r="31626" spans="1:2" x14ac:dyDescent="0.25">
      <c r="A31626" t="s">
        <v>18710</v>
      </c>
      <c r="B31626">
        <v>568990107</v>
      </c>
    </row>
    <row r="31627" spans="1:2" x14ac:dyDescent="0.25">
      <c r="A31627" t="s">
        <v>18711</v>
      </c>
      <c r="B31627">
        <v>551486354</v>
      </c>
    </row>
    <row r="31628" spans="1:2" x14ac:dyDescent="0.25">
      <c r="A31628" t="s">
        <v>784</v>
      </c>
      <c r="B31628">
        <v>507986258</v>
      </c>
    </row>
    <row r="31629" spans="1:2" x14ac:dyDescent="0.25">
      <c r="A31629" t="s">
        <v>404</v>
      </c>
      <c r="B31629">
        <v>556101436</v>
      </c>
    </row>
    <row r="31630" spans="1:2" x14ac:dyDescent="0.25">
      <c r="A31630" t="s">
        <v>18712</v>
      </c>
      <c r="B31630">
        <v>509440828</v>
      </c>
    </row>
    <row r="31631" spans="1:2" x14ac:dyDescent="0.25">
      <c r="A31631" t="s">
        <v>18713</v>
      </c>
      <c r="B31631">
        <v>554813325</v>
      </c>
    </row>
    <row r="31632" spans="1:2" x14ac:dyDescent="0.25">
      <c r="A31632" t="s">
        <v>18714</v>
      </c>
      <c r="B31632">
        <v>4334103</v>
      </c>
    </row>
    <row r="31633" spans="1:2" x14ac:dyDescent="0.25">
      <c r="A31633" t="s">
        <v>18715</v>
      </c>
      <c r="B31633">
        <v>543632048</v>
      </c>
    </row>
    <row r="31634" spans="1:2" x14ac:dyDescent="0.25">
      <c r="A31634" t="s">
        <v>13689</v>
      </c>
      <c r="B31634">
        <v>522160339</v>
      </c>
    </row>
    <row r="31635" spans="1:2" x14ac:dyDescent="0.25">
      <c r="A31635" t="s">
        <v>18716</v>
      </c>
      <c r="B31635">
        <v>43334103</v>
      </c>
    </row>
    <row r="31636" spans="1:2" x14ac:dyDescent="0.25">
      <c r="A31636" t="s">
        <v>18717</v>
      </c>
      <c r="B31636">
        <v>502187852</v>
      </c>
    </row>
    <row r="31637" spans="1:2" x14ac:dyDescent="0.25">
      <c r="A31637" t="s">
        <v>18718</v>
      </c>
      <c r="B31637">
        <v>612612626</v>
      </c>
    </row>
    <row r="31638" spans="1:2" x14ac:dyDescent="0.25">
      <c r="A31638" t="s">
        <v>9326</v>
      </c>
      <c r="B31638">
        <v>13123123</v>
      </c>
    </row>
    <row r="31639" spans="1:2" x14ac:dyDescent="0.25">
      <c r="A31639" t="s">
        <v>9326</v>
      </c>
      <c r="B31639">
        <v>7892</v>
      </c>
    </row>
    <row r="31640" spans="1:2" x14ac:dyDescent="0.25">
      <c r="A31640" t="s">
        <v>18719</v>
      </c>
      <c r="B31640">
        <v>568189226</v>
      </c>
    </row>
    <row r="31641" spans="1:2" x14ac:dyDescent="0.25">
      <c r="A31641" t="s">
        <v>18720</v>
      </c>
      <c r="B31641">
        <v>555815513</v>
      </c>
    </row>
    <row r="31642" spans="1:2" x14ac:dyDescent="0.25">
      <c r="A31642" t="s">
        <v>18721</v>
      </c>
      <c r="B31642">
        <v>522520572</v>
      </c>
    </row>
    <row r="31643" spans="1:2" x14ac:dyDescent="0.25">
      <c r="A31643" t="s">
        <v>9326</v>
      </c>
      <c r="B31643">
        <v>540846868</v>
      </c>
    </row>
    <row r="31644" spans="1:2" x14ac:dyDescent="0.25">
      <c r="A31644" t="s">
        <v>9326</v>
      </c>
      <c r="B31644">
        <v>564056067</v>
      </c>
    </row>
    <row r="31645" spans="1:2" x14ac:dyDescent="0.25">
      <c r="A31645" t="s">
        <v>9326</v>
      </c>
      <c r="B31645">
        <v>543150746</v>
      </c>
    </row>
    <row r="31646" spans="1:2" x14ac:dyDescent="0.25">
      <c r="A31646" t="s">
        <v>18722</v>
      </c>
      <c r="B31646">
        <v>564118172</v>
      </c>
    </row>
    <row r="31647" spans="1:2" x14ac:dyDescent="0.25">
      <c r="A31647" t="s">
        <v>9326</v>
      </c>
      <c r="B31647">
        <v>540543654</v>
      </c>
    </row>
    <row r="31648" spans="1:2" x14ac:dyDescent="0.25">
      <c r="A31648" t="s">
        <v>9326</v>
      </c>
      <c r="B31648">
        <v>402168768</v>
      </c>
    </row>
    <row r="31649" spans="1:2" x14ac:dyDescent="0.25">
      <c r="A31649" t="s">
        <v>9326</v>
      </c>
      <c r="B31649">
        <v>401526876</v>
      </c>
    </row>
    <row r="31650" spans="1:2" x14ac:dyDescent="0.25">
      <c r="A31650" t="s">
        <v>9326</v>
      </c>
      <c r="B31650">
        <v>450164680</v>
      </c>
    </row>
    <row r="31651" spans="1:2" x14ac:dyDescent="0.25">
      <c r="A31651" t="s">
        <v>9326</v>
      </c>
      <c r="B31651">
        <v>456748640</v>
      </c>
    </row>
    <row r="31652" spans="1:2" x14ac:dyDescent="0.25">
      <c r="A31652" t="s">
        <v>9326</v>
      </c>
      <c r="B31652">
        <v>408567680</v>
      </c>
    </row>
    <row r="31653" spans="1:2" x14ac:dyDescent="0.25">
      <c r="A31653" t="s">
        <v>9326</v>
      </c>
      <c r="B31653">
        <v>357038076</v>
      </c>
    </row>
    <row r="31654" spans="1:2" x14ac:dyDescent="0.25">
      <c r="A31654" t="s">
        <v>9326</v>
      </c>
      <c r="B31654">
        <v>540546087</v>
      </c>
    </row>
    <row r="31655" spans="1:2" x14ac:dyDescent="0.25">
      <c r="A31655" t="s">
        <v>9326</v>
      </c>
      <c r="B31655">
        <v>540546587</v>
      </c>
    </row>
    <row r="31656" spans="1:2" x14ac:dyDescent="0.25">
      <c r="A31656" t="s">
        <v>18723</v>
      </c>
      <c r="B31656">
        <v>559894399</v>
      </c>
    </row>
    <row r="31657" spans="1:2" x14ac:dyDescent="0.25">
      <c r="A31657" t="s">
        <v>9326</v>
      </c>
      <c r="B31657">
        <v>540876087</v>
      </c>
    </row>
    <row r="31658" spans="1:2" x14ac:dyDescent="0.25">
      <c r="A31658" t="s">
        <v>18724</v>
      </c>
      <c r="B31658">
        <v>540856460</v>
      </c>
    </row>
    <row r="31659" spans="1:2" x14ac:dyDescent="0.25">
      <c r="A31659" t="s">
        <v>18725</v>
      </c>
      <c r="B31659">
        <v>503957271</v>
      </c>
    </row>
    <row r="31660" spans="1:2" x14ac:dyDescent="0.25">
      <c r="A31660" t="s">
        <v>17371</v>
      </c>
      <c r="B31660">
        <v>558168768</v>
      </c>
    </row>
    <row r="31661" spans="1:2" x14ac:dyDescent="0.25">
      <c r="A31661" t="s">
        <v>390</v>
      </c>
      <c r="B31661">
        <v>555274654</v>
      </c>
    </row>
    <row r="31662" spans="1:2" x14ac:dyDescent="0.25">
      <c r="A31662" t="s">
        <v>18726</v>
      </c>
      <c r="B31662">
        <v>502448852</v>
      </c>
    </row>
    <row r="31663" spans="1:2" x14ac:dyDescent="0.25">
      <c r="A31663" t="s">
        <v>18727</v>
      </c>
      <c r="B31663">
        <v>544602440</v>
      </c>
    </row>
    <row r="31664" spans="1:2" x14ac:dyDescent="0.25">
      <c r="A31664" t="s">
        <v>18488</v>
      </c>
      <c r="B31664">
        <v>507282227</v>
      </c>
    </row>
    <row r="31665" spans="1:2" x14ac:dyDescent="0.25">
      <c r="A31665" t="s">
        <v>18728</v>
      </c>
      <c r="B31665">
        <v>31313131</v>
      </c>
    </row>
    <row r="31666" spans="1:2" x14ac:dyDescent="0.25">
      <c r="A31666" t="s">
        <v>18729</v>
      </c>
      <c r="B31666">
        <v>553951760</v>
      </c>
    </row>
    <row r="31667" spans="1:2" x14ac:dyDescent="0.25">
      <c r="A31667" t="s">
        <v>18730</v>
      </c>
      <c r="B31667">
        <v>521677333</v>
      </c>
    </row>
    <row r="31668" spans="1:2" x14ac:dyDescent="0.25">
      <c r="A31668" t="s">
        <v>18731</v>
      </c>
      <c r="B31668">
        <v>543335557</v>
      </c>
    </row>
    <row r="31669" spans="1:2" x14ac:dyDescent="0.25">
      <c r="A31669" t="s">
        <v>5618</v>
      </c>
      <c r="B31669">
        <v>585741236</v>
      </c>
    </row>
    <row r="31670" spans="1:2" x14ac:dyDescent="0.25">
      <c r="A31670" t="s">
        <v>9326</v>
      </c>
      <c r="B31670">
        <v>126266626</v>
      </c>
    </row>
    <row r="31671" spans="1:2" x14ac:dyDescent="0.25">
      <c r="A31671" t="s">
        <v>18732</v>
      </c>
      <c r="B31671">
        <v>554636707</v>
      </c>
    </row>
    <row r="31672" spans="1:2" x14ac:dyDescent="0.25">
      <c r="A31672" t="s">
        <v>9326</v>
      </c>
      <c r="B31672">
        <v>123131151</v>
      </c>
    </row>
    <row r="31673" spans="1:2" x14ac:dyDescent="0.25">
      <c r="A31673" t="s">
        <v>328</v>
      </c>
      <c r="B31673">
        <v>232332323</v>
      </c>
    </row>
    <row r="31674" spans="1:2" x14ac:dyDescent="0.25">
      <c r="A31674" t="s">
        <v>328</v>
      </c>
      <c r="B31674">
        <v>30312515</v>
      </c>
    </row>
    <row r="31675" spans="1:2" x14ac:dyDescent="0.25">
      <c r="A31675" t="s">
        <v>18733</v>
      </c>
      <c r="B31675">
        <v>503475125</v>
      </c>
    </row>
    <row r="31676" spans="1:2" x14ac:dyDescent="0.25">
      <c r="A31676" t="s">
        <v>18734</v>
      </c>
      <c r="B31676">
        <v>589690126</v>
      </c>
    </row>
    <row r="31677" spans="1:2" x14ac:dyDescent="0.25">
      <c r="A31677" t="s">
        <v>328</v>
      </c>
      <c r="B31677">
        <v>21212151</v>
      </c>
    </row>
    <row r="31678" spans="1:2" x14ac:dyDescent="0.25">
      <c r="A31678" t="s">
        <v>18735</v>
      </c>
      <c r="B31678">
        <v>508075160</v>
      </c>
    </row>
    <row r="31679" spans="1:2" x14ac:dyDescent="0.25">
      <c r="A31679" t="s">
        <v>18736</v>
      </c>
      <c r="B31679">
        <v>505503176</v>
      </c>
    </row>
    <row r="31680" spans="1:2" x14ac:dyDescent="0.25">
      <c r="A31680" t="s">
        <v>1552</v>
      </c>
      <c r="B31680">
        <v>508775157</v>
      </c>
    </row>
    <row r="31681" spans="1:2" x14ac:dyDescent="0.25">
      <c r="A31681" t="s">
        <v>18737</v>
      </c>
      <c r="B31681">
        <v>507757429</v>
      </c>
    </row>
    <row r="31682" spans="1:2" x14ac:dyDescent="0.25">
      <c r="A31682" t="s">
        <v>328</v>
      </c>
      <c r="B31682">
        <v>121212212</v>
      </c>
    </row>
    <row r="31683" spans="1:2" x14ac:dyDescent="0.25">
      <c r="A31683" t="s">
        <v>331</v>
      </c>
      <c r="B31683">
        <v>505755852</v>
      </c>
    </row>
    <row r="31684" spans="1:2" x14ac:dyDescent="0.25">
      <c r="A31684" t="s">
        <v>328</v>
      </c>
      <c r="B31684">
        <v>312123236</v>
      </c>
    </row>
    <row r="31685" spans="1:2" x14ac:dyDescent="0.25">
      <c r="A31685" t="s">
        <v>328</v>
      </c>
      <c r="B31685">
        <v>236262656</v>
      </c>
    </row>
    <row r="31686" spans="1:2" x14ac:dyDescent="0.25">
      <c r="A31686" t="s">
        <v>18738</v>
      </c>
      <c r="B31686">
        <v>509433989</v>
      </c>
    </row>
    <row r="31687" spans="1:2" x14ac:dyDescent="0.25">
      <c r="A31687" t="s">
        <v>6184</v>
      </c>
      <c r="B31687">
        <v>326446323</v>
      </c>
    </row>
    <row r="31688" spans="1:2" x14ac:dyDescent="0.25">
      <c r="A31688" t="s">
        <v>18739</v>
      </c>
      <c r="B31688">
        <v>506564245</v>
      </c>
    </row>
    <row r="31689" spans="1:2" x14ac:dyDescent="0.25">
      <c r="A31689" t="s">
        <v>18740</v>
      </c>
      <c r="B31689">
        <v>504098199</v>
      </c>
    </row>
    <row r="31690" spans="1:2" x14ac:dyDescent="0.25">
      <c r="A31690" t="s">
        <v>10217</v>
      </c>
      <c r="B31690">
        <v>42215179</v>
      </c>
    </row>
    <row r="31691" spans="1:2" x14ac:dyDescent="0.25">
      <c r="A31691" t="s">
        <v>18741</v>
      </c>
      <c r="B31691">
        <v>8789898798</v>
      </c>
    </row>
    <row r="31692" spans="1:2" x14ac:dyDescent="0.25">
      <c r="A31692" t="s">
        <v>18742</v>
      </c>
      <c r="B31692">
        <v>507920430</v>
      </c>
    </row>
    <row r="31693" spans="1:2" x14ac:dyDescent="0.25">
      <c r="A31693" t="s">
        <v>18743</v>
      </c>
      <c r="B31693">
        <v>565022965</v>
      </c>
    </row>
    <row r="31694" spans="1:2" x14ac:dyDescent="0.25">
      <c r="A31694" t="s">
        <v>18744</v>
      </c>
      <c r="B31694">
        <v>504568445</v>
      </c>
    </row>
    <row r="31695" spans="1:2" x14ac:dyDescent="0.25">
      <c r="A31695" t="s">
        <v>18745</v>
      </c>
      <c r="B31695">
        <v>545135040</v>
      </c>
    </row>
    <row r="31696" spans="1:2" x14ac:dyDescent="0.25">
      <c r="A31696" t="s">
        <v>328</v>
      </c>
      <c r="B31696">
        <v>465046507</v>
      </c>
    </row>
    <row r="31697" spans="1:2" x14ac:dyDescent="0.25">
      <c r="A31697" t="s">
        <v>18746</v>
      </c>
      <c r="B31697">
        <v>568547756</v>
      </c>
    </row>
    <row r="31698" spans="1:2" x14ac:dyDescent="0.25">
      <c r="A31698" t="s">
        <v>6574</v>
      </c>
      <c r="B31698">
        <v>522635033</v>
      </c>
    </row>
    <row r="31699" spans="1:2" x14ac:dyDescent="0.25">
      <c r="A31699" t="s">
        <v>18747</v>
      </c>
      <c r="B31699">
        <v>561319786</v>
      </c>
    </row>
    <row r="31700" spans="1:2" x14ac:dyDescent="0.25">
      <c r="A31700" t="s">
        <v>328</v>
      </c>
      <c r="B31700">
        <v>841337087</v>
      </c>
    </row>
    <row r="31701" spans="1:2" x14ac:dyDescent="0.25">
      <c r="A31701" t="s">
        <v>18748</v>
      </c>
      <c r="B31701">
        <v>554743886</v>
      </c>
    </row>
    <row r="31702" spans="1:2" x14ac:dyDescent="0.25">
      <c r="A31702" t="s">
        <v>18749</v>
      </c>
      <c r="B31702">
        <v>42823280</v>
      </c>
    </row>
    <row r="31703" spans="1:2" x14ac:dyDescent="0.25">
      <c r="A31703" t="s">
        <v>18750</v>
      </c>
      <c r="B31703">
        <v>509504025</v>
      </c>
    </row>
    <row r="31704" spans="1:2" x14ac:dyDescent="0.25">
      <c r="A31704" t="s">
        <v>18751</v>
      </c>
      <c r="B31704">
        <v>558004415</v>
      </c>
    </row>
    <row r="31705" spans="1:2" x14ac:dyDescent="0.25">
      <c r="A31705" t="s">
        <v>328</v>
      </c>
      <c r="B31705">
        <v>745402750</v>
      </c>
    </row>
    <row r="31706" spans="1:2" x14ac:dyDescent="0.25">
      <c r="A31706" t="s">
        <v>328</v>
      </c>
      <c r="B31706">
        <v>657406156</v>
      </c>
    </row>
    <row r="31707" spans="1:2" x14ac:dyDescent="0.25">
      <c r="A31707" t="s">
        <v>328</v>
      </c>
      <c r="B31707">
        <v>435706807</v>
      </c>
    </row>
    <row r="31708" spans="1:2" x14ac:dyDescent="0.25">
      <c r="A31708" t="s">
        <v>18752</v>
      </c>
      <c r="B31708">
        <v>43202016</v>
      </c>
    </row>
    <row r="31709" spans="1:2" x14ac:dyDescent="0.25">
      <c r="A31709" t="s">
        <v>18753</v>
      </c>
      <c r="B31709">
        <v>563298303</v>
      </c>
    </row>
    <row r="31710" spans="1:2" x14ac:dyDescent="0.25">
      <c r="A31710" t="s">
        <v>18754</v>
      </c>
      <c r="B31710">
        <v>566024391</v>
      </c>
    </row>
    <row r="31711" spans="1:2" x14ac:dyDescent="0.25">
      <c r="A31711" t="s">
        <v>18755</v>
      </c>
      <c r="B31711">
        <v>45877224</v>
      </c>
    </row>
    <row r="31712" spans="1:2" x14ac:dyDescent="0.25">
      <c r="A31712" t="s">
        <v>18756</v>
      </c>
      <c r="B31712">
        <v>504939401</v>
      </c>
    </row>
    <row r="31713" spans="1:2" x14ac:dyDescent="0.25">
      <c r="A31713" t="s">
        <v>422</v>
      </c>
      <c r="B31713">
        <v>503555752</v>
      </c>
    </row>
    <row r="31714" spans="1:2" x14ac:dyDescent="0.25">
      <c r="A31714" t="s">
        <v>18757</v>
      </c>
      <c r="B31714">
        <v>508436380</v>
      </c>
    </row>
    <row r="31715" spans="1:2" x14ac:dyDescent="0.25">
      <c r="A31715" t="s">
        <v>328</v>
      </c>
      <c r="B31715">
        <v>46807468</v>
      </c>
    </row>
    <row r="31716" spans="1:2" x14ac:dyDescent="0.25">
      <c r="A31716" t="s">
        <v>328</v>
      </c>
      <c r="B31716">
        <v>546806048</v>
      </c>
    </row>
    <row r="31717" spans="1:2" x14ac:dyDescent="0.25">
      <c r="A31717" t="s">
        <v>328</v>
      </c>
      <c r="B31717">
        <v>540654605</v>
      </c>
    </row>
    <row r="31718" spans="1:2" x14ac:dyDescent="0.25">
      <c r="A31718" t="s">
        <v>18758</v>
      </c>
      <c r="B31718">
        <v>507471196</v>
      </c>
    </row>
    <row r="31719" spans="1:2" x14ac:dyDescent="0.25">
      <c r="A31719" t="s">
        <v>18759</v>
      </c>
      <c r="B31719">
        <v>508316869</v>
      </c>
    </row>
    <row r="31720" spans="1:2" x14ac:dyDescent="0.25">
      <c r="A31720" t="s">
        <v>18760</v>
      </c>
      <c r="B31720">
        <v>501622673</v>
      </c>
    </row>
    <row r="31721" spans="1:2" x14ac:dyDescent="0.25">
      <c r="A31721" t="s">
        <v>18761</v>
      </c>
      <c r="B31721">
        <v>555446928</v>
      </c>
    </row>
    <row r="31722" spans="1:2" x14ac:dyDescent="0.25">
      <c r="A31722" t="s">
        <v>328</v>
      </c>
      <c r="B31722">
        <v>21215456</v>
      </c>
    </row>
    <row r="31723" spans="1:2" x14ac:dyDescent="0.25">
      <c r="A31723" t="s">
        <v>17462</v>
      </c>
      <c r="B31723">
        <v>569152488</v>
      </c>
    </row>
    <row r="31724" spans="1:2" x14ac:dyDescent="0.25">
      <c r="A31724" t="s">
        <v>18762</v>
      </c>
      <c r="B31724">
        <v>546631096</v>
      </c>
    </row>
    <row r="31725" spans="1:2" x14ac:dyDescent="0.25">
      <c r="A31725" t="s">
        <v>775</v>
      </c>
      <c r="B31725">
        <v>201121321</v>
      </c>
    </row>
    <row r="31726" spans="1:2" x14ac:dyDescent="0.25">
      <c r="A31726" t="s">
        <v>18763</v>
      </c>
      <c r="B31726">
        <v>7897897456</v>
      </c>
    </row>
    <row r="31727" spans="1:2" x14ac:dyDescent="0.25">
      <c r="A31727" t="s">
        <v>18764</v>
      </c>
      <c r="B31727">
        <v>558100035</v>
      </c>
    </row>
    <row r="31728" spans="1:2" x14ac:dyDescent="0.25">
      <c r="A31728" t="s">
        <v>15563</v>
      </c>
      <c r="B31728">
        <v>4555555555</v>
      </c>
    </row>
    <row r="31729" spans="1:2" x14ac:dyDescent="0.25">
      <c r="A31729" t="s">
        <v>18765</v>
      </c>
      <c r="B31729">
        <v>501622673</v>
      </c>
    </row>
    <row r="31730" spans="1:2" x14ac:dyDescent="0.25">
      <c r="A31730" t="s">
        <v>18766</v>
      </c>
      <c r="B31730">
        <v>553174310</v>
      </c>
    </row>
    <row r="31731" spans="1:2" x14ac:dyDescent="0.25">
      <c r="A31731" t="s">
        <v>18767</v>
      </c>
      <c r="B31731">
        <v>561881214</v>
      </c>
    </row>
    <row r="31732" spans="1:2" x14ac:dyDescent="0.25">
      <c r="A31732" t="s">
        <v>18768</v>
      </c>
      <c r="B31732">
        <v>501277310</v>
      </c>
    </row>
    <row r="31733" spans="1:2" x14ac:dyDescent="0.25">
      <c r="A31733" t="s">
        <v>18769</v>
      </c>
      <c r="B31733">
        <v>568455556</v>
      </c>
    </row>
    <row r="31734" spans="1:2" x14ac:dyDescent="0.25">
      <c r="A31734" t="s">
        <v>18770</v>
      </c>
      <c r="B31734">
        <v>564787997</v>
      </c>
    </row>
    <row r="31735" spans="1:2" x14ac:dyDescent="0.25">
      <c r="A31735" t="s">
        <v>18771</v>
      </c>
      <c r="B31735">
        <v>501011173</v>
      </c>
    </row>
    <row r="31736" spans="1:2" x14ac:dyDescent="0.25">
      <c r="A31736" t="s">
        <v>18772</v>
      </c>
      <c r="B31736">
        <v>568920131</v>
      </c>
    </row>
    <row r="31737" spans="1:2" x14ac:dyDescent="0.25">
      <c r="A31737" t="s">
        <v>328</v>
      </c>
      <c r="B31737">
        <v>321313235</v>
      </c>
    </row>
    <row r="31738" spans="1:2" x14ac:dyDescent="0.25">
      <c r="A31738" t="s">
        <v>328</v>
      </c>
      <c r="B31738">
        <v>3212</v>
      </c>
    </row>
    <row r="31739" spans="1:2" x14ac:dyDescent="0.25">
      <c r="A31739" t="s">
        <v>328</v>
      </c>
      <c r="B31739">
        <v>233323232</v>
      </c>
    </row>
    <row r="31740" spans="1:2" x14ac:dyDescent="0.25">
      <c r="A31740" t="s">
        <v>328</v>
      </c>
      <c r="B31740">
        <v>23232331</v>
      </c>
    </row>
    <row r="31741" spans="1:2" x14ac:dyDescent="0.25">
      <c r="A31741" t="s">
        <v>328</v>
      </c>
      <c r="B31741">
        <v>320332323</v>
      </c>
    </row>
    <row r="31742" spans="1:2" x14ac:dyDescent="0.25">
      <c r="A31742" t="s">
        <v>18773</v>
      </c>
      <c r="B31742">
        <v>549584985</v>
      </c>
    </row>
    <row r="31743" spans="1:2" x14ac:dyDescent="0.25">
      <c r="A31743" t="s">
        <v>18774</v>
      </c>
      <c r="B31743">
        <v>527777729</v>
      </c>
    </row>
    <row r="31744" spans="1:2" x14ac:dyDescent="0.25">
      <c r="A31744" t="s">
        <v>1016</v>
      </c>
      <c r="B31744">
        <v>506240226</v>
      </c>
    </row>
    <row r="31745" spans="1:2" x14ac:dyDescent="0.25">
      <c r="A31745" t="s">
        <v>18775</v>
      </c>
      <c r="B31745">
        <v>232361254</v>
      </c>
    </row>
    <row r="31746" spans="1:2" x14ac:dyDescent="0.25">
      <c r="A31746" t="s">
        <v>18776</v>
      </c>
      <c r="B31746">
        <v>504009004</v>
      </c>
    </row>
    <row r="31747" spans="1:2" x14ac:dyDescent="0.25">
      <c r="A31747" t="s">
        <v>18777</v>
      </c>
      <c r="B31747">
        <v>529013627</v>
      </c>
    </row>
    <row r="31748" spans="1:2" x14ac:dyDescent="0.25">
      <c r="A31748" t="s">
        <v>18778</v>
      </c>
      <c r="B31748">
        <v>505157367</v>
      </c>
    </row>
    <row r="31749" spans="1:2" x14ac:dyDescent="0.25">
      <c r="A31749" t="s">
        <v>328</v>
      </c>
      <c r="B31749">
        <v>323232323</v>
      </c>
    </row>
    <row r="31750" spans="1:2" x14ac:dyDescent="0.25">
      <c r="A31750" t="s">
        <v>328</v>
      </c>
      <c r="B31750">
        <v>303232612</v>
      </c>
    </row>
    <row r="31751" spans="1:2" x14ac:dyDescent="0.25">
      <c r="A31751" t="s">
        <v>328</v>
      </c>
      <c r="B31751">
        <v>56156125</v>
      </c>
    </row>
    <row r="31752" spans="1:2" x14ac:dyDescent="0.25">
      <c r="A31752" t="s">
        <v>18779</v>
      </c>
      <c r="B31752">
        <v>582592828</v>
      </c>
    </row>
    <row r="31753" spans="1:2" x14ac:dyDescent="0.25">
      <c r="A31753" t="s">
        <v>18780</v>
      </c>
      <c r="B31753">
        <v>502060924</v>
      </c>
    </row>
    <row r="31754" spans="1:2" x14ac:dyDescent="0.25">
      <c r="A31754" t="s">
        <v>328</v>
      </c>
      <c r="B31754">
        <v>326262656</v>
      </c>
    </row>
    <row r="31755" spans="1:2" x14ac:dyDescent="0.25">
      <c r="A31755" t="s">
        <v>18781</v>
      </c>
      <c r="B31755">
        <v>528615906</v>
      </c>
    </row>
    <row r="31756" spans="1:2" x14ac:dyDescent="0.25">
      <c r="A31756" t="s">
        <v>18782</v>
      </c>
      <c r="B31756">
        <v>505546944</v>
      </c>
    </row>
    <row r="31757" spans="1:2" x14ac:dyDescent="0.25">
      <c r="A31757" t="s">
        <v>328</v>
      </c>
      <c r="B31757">
        <v>200515151</v>
      </c>
    </row>
    <row r="31758" spans="1:2" x14ac:dyDescent="0.25">
      <c r="A31758" t="s">
        <v>18783</v>
      </c>
      <c r="B31758">
        <v>559651032</v>
      </c>
    </row>
    <row r="31759" spans="1:2" x14ac:dyDescent="0.25">
      <c r="A31759" t="s">
        <v>18784</v>
      </c>
      <c r="B31759">
        <v>265111110</v>
      </c>
    </row>
    <row r="31760" spans="1:2" x14ac:dyDescent="0.25">
      <c r="A31760" t="s">
        <v>328</v>
      </c>
      <c r="B31760">
        <v>232313231</v>
      </c>
    </row>
    <row r="31761" spans="1:2" x14ac:dyDescent="0.25">
      <c r="A31761" t="s">
        <v>18785</v>
      </c>
      <c r="B31761">
        <v>232323246</v>
      </c>
    </row>
    <row r="31762" spans="1:2" x14ac:dyDescent="0.25">
      <c r="A31762" t="s">
        <v>328</v>
      </c>
      <c r="B31762">
        <v>612612313</v>
      </c>
    </row>
    <row r="31763" spans="1:2" x14ac:dyDescent="0.25">
      <c r="A31763" t="s">
        <v>328</v>
      </c>
      <c r="B31763">
        <v>322656596</v>
      </c>
    </row>
    <row r="31764" spans="1:2" x14ac:dyDescent="0.25">
      <c r="A31764" t="s">
        <v>524</v>
      </c>
      <c r="B31764">
        <v>522760020</v>
      </c>
    </row>
    <row r="31765" spans="1:2" x14ac:dyDescent="0.25">
      <c r="A31765" t="s">
        <v>18786</v>
      </c>
      <c r="B31765">
        <v>563164241</v>
      </c>
    </row>
    <row r="31766" spans="1:2" x14ac:dyDescent="0.25">
      <c r="A31766" t="s">
        <v>18787</v>
      </c>
      <c r="B31766">
        <v>562443559</v>
      </c>
    </row>
    <row r="31767" spans="1:2" x14ac:dyDescent="0.25">
      <c r="A31767" t="s">
        <v>18788</v>
      </c>
      <c r="B31767">
        <v>56144406</v>
      </c>
    </row>
    <row r="31768" spans="1:2" x14ac:dyDescent="0.25">
      <c r="A31768" t="s">
        <v>18789</v>
      </c>
      <c r="B31768">
        <v>505510648</v>
      </c>
    </row>
    <row r="31769" spans="1:2" x14ac:dyDescent="0.25">
      <c r="A31769" t="s">
        <v>11457</v>
      </c>
      <c r="B31769">
        <v>312626565</v>
      </c>
    </row>
    <row r="31770" spans="1:2" x14ac:dyDescent="0.25">
      <c r="A31770">
        <v>26721</v>
      </c>
      <c r="B31770">
        <v>557832634</v>
      </c>
    </row>
    <row r="31771" spans="1:2" x14ac:dyDescent="0.25">
      <c r="A31771" t="s">
        <v>328</v>
      </c>
      <c r="B31771">
        <v>121312312</v>
      </c>
    </row>
    <row r="31772" spans="1:2" x14ac:dyDescent="0.25">
      <c r="A31772" t="s">
        <v>328</v>
      </c>
      <c r="B31772">
        <v>323231312</v>
      </c>
    </row>
    <row r="31773" spans="1:2" x14ac:dyDescent="0.25">
      <c r="A31773" t="s">
        <v>328</v>
      </c>
      <c r="B31773">
        <v>323235654</v>
      </c>
    </row>
    <row r="31774" spans="1:2" x14ac:dyDescent="0.25">
      <c r="A31774" t="s">
        <v>328</v>
      </c>
      <c r="B31774">
        <v>205151515</v>
      </c>
    </row>
    <row r="31775" spans="1:2" x14ac:dyDescent="0.25">
      <c r="A31775" t="s">
        <v>328</v>
      </c>
      <c r="B31775">
        <v>362665654</v>
      </c>
    </row>
    <row r="31776" spans="1:2" x14ac:dyDescent="0.25">
      <c r="A31776" t="s">
        <v>328</v>
      </c>
      <c r="B31776">
        <v>323626565</v>
      </c>
    </row>
    <row r="31777" spans="1:2" x14ac:dyDescent="0.25">
      <c r="A31777" t="s">
        <v>18790</v>
      </c>
      <c r="B31777">
        <v>508566014</v>
      </c>
    </row>
    <row r="31778" spans="1:2" x14ac:dyDescent="0.25">
      <c r="A31778" t="s">
        <v>18791</v>
      </c>
      <c r="B31778">
        <v>507543724</v>
      </c>
    </row>
    <row r="31779" spans="1:2" x14ac:dyDescent="0.25">
      <c r="A31779" t="s">
        <v>18792</v>
      </c>
      <c r="B31779">
        <v>551972201</v>
      </c>
    </row>
    <row r="31780" spans="1:2" x14ac:dyDescent="0.25">
      <c r="A31780" t="s">
        <v>18793</v>
      </c>
      <c r="B31780">
        <v>503033108</v>
      </c>
    </row>
    <row r="31781" spans="1:2" x14ac:dyDescent="0.25">
      <c r="A31781" t="s">
        <v>18794</v>
      </c>
      <c r="B31781">
        <v>505237941</v>
      </c>
    </row>
    <row r="31782" spans="1:2" x14ac:dyDescent="0.25">
      <c r="A31782" t="s">
        <v>1742</v>
      </c>
      <c r="B31782">
        <v>521817033</v>
      </c>
    </row>
    <row r="31783" spans="1:2" x14ac:dyDescent="0.25">
      <c r="A31783" t="s">
        <v>1554</v>
      </c>
      <c r="B31783">
        <v>509080930</v>
      </c>
    </row>
    <row r="31784" spans="1:2" x14ac:dyDescent="0.25">
      <c r="A31784" t="s">
        <v>18795</v>
      </c>
      <c r="B31784">
        <v>564045431</v>
      </c>
    </row>
    <row r="31785" spans="1:2" x14ac:dyDescent="0.25">
      <c r="A31785" t="s">
        <v>18796</v>
      </c>
      <c r="B31785">
        <v>42731855</v>
      </c>
    </row>
    <row r="31786" spans="1:2" x14ac:dyDescent="0.25">
      <c r="A31786" t="s">
        <v>18797</v>
      </c>
      <c r="B31786">
        <v>126062501</v>
      </c>
    </row>
    <row r="31787" spans="1:2" x14ac:dyDescent="0.25">
      <c r="A31787" t="s">
        <v>2677</v>
      </c>
      <c r="B31787">
        <v>558977446</v>
      </c>
    </row>
    <row r="31788" spans="1:2" x14ac:dyDescent="0.25">
      <c r="A31788" t="s">
        <v>18798</v>
      </c>
      <c r="B31788">
        <v>559840730</v>
      </c>
    </row>
    <row r="31789" spans="1:2" x14ac:dyDescent="0.25">
      <c r="A31789" t="s">
        <v>18799</v>
      </c>
      <c r="B31789">
        <v>565408007</v>
      </c>
    </row>
    <row r="31790" spans="1:2" x14ac:dyDescent="0.25">
      <c r="A31790" t="s">
        <v>1710</v>
      </c>
      <c r="B31790">
        <v>559799799</v>
      </c>
    </row>
    <row r="31791" spans="1:2" x14ac:dyDescent="0.25">
      <c r="A31791" t="s">
        <v>18800</v>
      </c>
      <c r="B31791">
        <v>42648881</v>
      </c>
    </row>
    <row r="31792" spans="1:2" x14ac:dyDescent="0.25">
      <c r="A31792" t="s">
        <v>18801</v>
      </c>
      <c r="B31792">
        <v>566612963</v>
      </c>
    </row>
    <row r="31793" spans="1:2" x14ac:dyDescent="0.25">
      <c r="A31793" t="s">
        <v>18802</v>
      </c>
      <c r="B31793">
        <v>565759068</v>
      </c>
    </row>
    <row r="31794" spans="1:2" x14ac:dyDescent="0.25">
      <c r="A31794" t="s">
        <v>18249</v>
      </c>
      <c r="B31794">
        <v>555271705</v>
      </c>
    </row>
    <row r="31795" spans="1:2" x14ac:dyDescent="0.25">
      <c r="A31795" t="s">
        <v>18803</v>
      </c>
      <c r="B31795">
        <v>541035036</v>
      </c>
    </row>
    <row r="31796" spans="1:2" x14ac:dyDescent="0.25">
      <c r="A31796" t="s">
        <v>18804</v>
      </c>
      <c r="B31796">
        <v>508229228</v>
      </c>
    </row>
    <row r="31797" spans="1:2" x14ac:dyDescent="0.25">
      <c r="A31797" t="s">
        <v>113</v>
      </c>
      <c r="B31797">
        <v>559841466</v>
      </c>
    </row>
    <row r="31798" spans="1:2" x14ac:dyDescent="0.25">
      <c r="A31798" t="s">
        <v>18805</v>
      </c>
      <c r="B31798">
        <v>403506380</v>
      </c>
    </row>
    <row r="31799" spans="1:2" x14ac:dyDescent="0.25">
      <c r="A31799" t="s">
        <v>18806</v>
      </c>
      <c r="B31799">
        <v>47706814</v>
      </c>
    </row>
    <row r="31800" spans="1:2" x14ac:dyDescent="0.25">
      <c r="A31800" t="s">
        <v>18807</v>
      </c>
      <c r="B31800">
        <v>581074270</v>
      </c>
    </row>
    <row r="31801" spans="1:2" x14ac:dyDescent="0.25">
      <c r="A31801" t="s">
        <v>18808</v>
      </c>
      <c r="B31801">
        <v>508141862</v>
      </c>
    </row>
    <row r="31802" spans="1:2" x14ac:dyDescent="0.25">
      <c r="A31802" t="s">
        <v>18809</v>
      </c>
      <c r="B31802">
        <v>503544688</v>
      </c>
    </row>
    <row r="31803" spans="1:2" x14ac:dyDescent="0.25">
      <c r="A31803" t="s">
        <v>18810</v>
      </c>
      <c r="B31803">
        <v>547317111</v>
      </c>
    </row>
    <row r="31804" spans="1:2" x14ac:dyDescent="0.25">
      <c r="A31804" t="s">
        <v>18811</v>
      </c>
      <c r="B31804">
        <v>529024617</v>
      </c>
    </row>
    <row r="31805" spans="1:2" x14ac:dyDescent="0.25">
      <c r="A31805" t="s">
        <v>18812</v>
      </c>
      <c r="B31805">
        <v>568942009</v>
      </c>
    </row>
    <row r="31806" spans="1:2" x14ac:dyDescent="0.25">
      <c r="A31806" t="s">
        <v>18813</v>
      </c>
      <c r="B31806">
        <v>559871752</v>
      </c>
    </row>
    <row r="31807" spans="1:2" x14ac:dyDescent="0.25">
      <c r="A31807" t="s">
        <v>18814</v>
      </c>
      <c r="B31807">
        <v>559791550</v>
      </c>
    </row>
    <row r="31808" spans="1:2" x14ac:dyDescent="0.25">
      <c r="A31808" t="s">
        <v>18815</v>
      </c>
      <c r="B31808">
        <v>54321321</v>
      </c>
    </row>
    <row r="31809" spans="1:2" x14ac:dyDescent="0.25">
      <c r="A31809" t="s">
        <v>8842</v>
      </c>
      <c r="B31809">
        <v>551585648</v>
      </c>
    </row>
    <row r="31810" spans="1:2" x14ac:dyDescent="0.25">
      <c r="A31810" t="s">
        <v>6838</v>
      </c>
      <c r="B31810">
        <v>506412691</v>
      </c>
    </row>
    <row r="31811" spans="1:2" x14ac:dyDescent="0.25">
      <c r="A31811" t="s">
        <v>18816</v>
      </c>
      <c r="B31811">
        <v>581188153</v>
      </c>
    </row>
    <row r="31812" spans="1:2" x14ac:dyDescent="0.25">
      <c r="A31812" t="s">
        <v>18817</v>
      </c>
      <c r="B31812">
        <v>581060431</v>
      </c>
    </row>
    <row r="31813" spans="1:2" x14ac:dyDescent="0.25">
      <c r="A31813" t="s">
        <v>18818</v>
      </c>
      <c r="B31813">
        <v>542144712</v>
      </c>
    </row>
    <row r="31814" spans="1:2" x14ac:dyDescent="0.25">
      <c r="A31814" t="s">
        <v>328</v>
      </c>
      <c r="B31814">
        <v>200214154</v>
      </c>
    </row>
    <row r="31815" spans="1:2" x14ac:dyDescent="0.25">
      <c r="A31815" t="s">
        <v>328</v>
      </c>
      <c r="B31815">
        <v>202021</v>
      </c>
    </row>
    <row r="31816" spans="1:2" x14ac:dyDescent="0.25">
      <c r="A31816" t="s">
        <v>328</v>
      </c>
      <c r="B31816">
        <v>200202151</v>
      </c>
    </row>
    <row r="31817" spans="1:2" x14ac:dyDescent="0.25">
      <c r="A31817" t="s">
        <v>328</v>
      </c>
      <c r="B31817">
        <v>202020512</v>
      </c>
    </row>
    <row r="31818" spans="1:2" x14ac:dyDescent="0.25">
      <c r="A31818" t="s">
        <v>328</v>
      </c>
      <c r="B31818">
        <v>320262626</v>
      </c>
    </row>
    <row r="31819" spans="1:2" x14ac:dyDescent="0.25">
      <c r="A31819" t="s">
        <v>328</v>
      </c>
      <c r="B31819">
        <v>205151500</v>
      </c>
    </row>
    <row r="31820" spans="1:2" x14ac:dyDescent="0.25">
      <c r="A31820" t="s">
        <v>328</v>
      </c>
      <c r="B31820">
        <v>215626126</v>
      </c>
    </row>
    <row r="31821" spans="1:2" x14ac:dyDescent="0.25">
      <c r="A31821" t="s">
        <v>328</v>
      </c>
      <c r="B31821">
        <v>231321615</v>
      </c>
    </row>
    <row r="31822" spans="1:2" x14ac:dyDescent="0.25">
      <c r="A31822" t="s">
        <v>328</v>
      </c>
      <c r="B31822">
        <v>32626656</v>
      </c>
    </row>
    <row r="31823" spans="1:2" x14ac:dyDescent="0.25">
      <c r="A31823" t="s">
        <v>328</v>
      </c>
      <c r="B31823">
        <v>265656997</v>
      </c>
    </row>
    <row r="31824" spans="1:2" x14ac:dyDescent="0.25">
      <c r="A31824" t="s">
        <v>5618</v>
      </c>
      <c r="B31824">
        <v>506211025</v>
      </c>
    </row>
    <row r="31825" spans="1:2" x14ac:dyDescent="0.25">
      <c r="A31825" t="s">
        <v>328</v>
      </c>
      <c r="B31825">
        <v>60256265</v>
      </c>
    </row>
    <row r="31826" spans="1:2" x14ac:dyDescent="0.25">
      <c r="A31826" t="s">
        <v>328</v>
      </c>
      <c r="B31826">
        <v>121132312</v>
      </c>
    </row>
    <row r="31827" spans="1:2" x14ac:dyDescent="0.25">
      <c r="A31827" t="s">
        <v>18819</v>
      </c>
      <c r="B31827">
        <v>567776888</v>
      </c>
    </row>
    <row r="31828" spans="1:2" x14ac:dyDescent="0.25">
      <c r="A31828" t="s">
        <v>18820</v>
      </c>
      <c r="B31828">
        <v>326265656</v>
      </c>
    </row>
    <row r="31829" spans="1:2" x14ac:dyDescent="0.25">
      <c r="A31829" t="s">
        <v>18821</v>
      </c>
      <c r="B31829">
        <v>544218633</v>
      </c>
    </row>
    <row r="31830" spans="1:2" x14ac:dyDescent="0.25">
      <c r="A31830" t="s">
        <v>18822</v>
      </c>
      <c r="B31830">
        <v>524030996</v>
      </c>
    </row>
    <row r="31831" spans="1:2" x14ac:dyDescent="0.25">
      <c r="A31831" t="s">
        <v>18823</v>
      </c>
      <c r="B31831">
        <v>568477542</v>
      </c>
    </row>
    <row r="31832" spans="1:2" x14ac:dyDescent="0.25">
      <c r="A31832" t="s">
        <v>328</v>
      </c>
      <c r="B31832">
        <v>132013215</v>
      </c>
    </row>
    <row r="31833" spans="1:2" x14ac:dyDescent="0.25">
      <c r="A31833" t="s">
        <v>18824</v>
      </c>
      <c r="B31833">
        <v>545724205</v>
      </c>
    </row>
    <row r="31834" spans="1:2" x14ac:dyDescent="0.25">
      <c r="A31834" t="s">
        <v>2806</v>
      </c>
      <c r="B31834">
        <v>54789632</v>
      </c>
    </row>
    <row r="31835" spans="1:2" x14ac:dyDescent="0.25">
      <c r="A31835" t="s">
        <v>18825</v>
      </c>
      <c r="B31835">
        <v>525724205</v>
      </c>
    </row>
    <row r="31836" spans="1:2" x14ac:dyDescent="0.25">
      <c r="A31836" t="s">
        <v>18826</v>
      </c>
      <c r="B31836">
        <v>543254111</v>
      </c>
    </row>
    <row r="31837" spans="1:2" x14ac:dyDescent="0.25">
      <c r="A31837" t="s">
        <v>328</v>
      </c>
      <c r="B31837">
        <v>132151564</v>
      </c>
    </row>
    <row r="31838" spans="1:2" x14ac:dyDescent="0.25">
      <c r="A31838" t="s">
        <v>328</v>
      </c>
      <c r="B31838">
        <v>123232326</v>
      </c>
    </row>
    <row r="31839" spans="1:2" x14ac:dyDescent="0.25">
      <c r="A31839" t="s">
        <v>18827</v>
      </c>
      <c r="B31839">
        <v>509250885</v>
      </c>
    </row>
    <row r="31840" spans="1:2" x14ac:dyDescent="0.25">
      <c r="A31840" t="s">
        <v>18828</v>
      </c>
      <c r="B31840">
        <v>582779858</v>
      </c>
    </row>
    <row r="31841" spans="1:2" x14ac:dyDescent="0.25">
      <c r="A31841" t="s">
        <v>18829</v>
      </c>
      <c r="B31841">
        <v>507476972</v>
      </c>
    </row>
    <row r="31842" spans="1:2" x14ac:dyDescent="0.25">
      <c r="A31842" t="s">
        <v>328</v>
      </c>
      <c r="B31842">
        <v>113213435</v>
      </c>
    </row>
    <row r="31843" spans="1:2" x14ac:dyDescent="0.25">
      <c r="A31843" t="s">
        <v>18830</v>
      </c>
      <c r="B31843">
        <v>522282207</v>
      </c>
    </row>
    <row r="31844" spans="1:2" x14ac:dyDescent="0.25">
      <c r="A31844" t="s">
        <v>328</v>
      </c>
      <c r="B31844">
        <v>313626126</v>
      </c>
    </row>
    <row r="31845" spans="1:2" x14ac:dyDescent="0.25">
      <c r="A31845" t="s">
        <v>18831</v>
      </c>
      <c r="B31845">
        <v>506089657</v>
      </c>
    </row>
    <row r="31846" spans="1:2" x14ac:dyDescent="0.25">
      <c r="A31846" t="s">
        <v>18832</v>
      </c>
      <c r="B31846">
        <v>7789536428</v>
      </c>
    </row>
    <row r="31847" spans="1:2" x14ac:dyDescent="0.25">
      <c r="A31847" t="s">
        <v>328</v>
      </c>
      <c r="B31847">
        <v>262365654</v>
      </c>
    </row>
    <row r="31848" spans="1:2" x14ac:dyDescent="0.25">
      <c r="A31848" t="s">
        <v>501</v>
      </c>
      <c r="B31848">
        <v>506440732</v>
      </c>
    </row>
    <row r="31849" spans="1:2" x14ac:dyDescent="0.25">
      <c r="A31849" t="s">
        <v>331</v>
      </c>
      <c r="B31849">
        <v>522111120</v>
      </c>
    </row>
    <row r="31850" spans="1:2" x14ac:dyDescent="0.25">
      <c r="A31850" t="s">
        <v>18833</v>
      </c>
      <c r="B31850">
        <v>558123512</v>
      </c>
    </row>
    <row r="31851" spans="1:2" x14ac:dyDescent="0.25">
      <c r="A31851" t="s">
        <v>18834</v>
      </c>
      <c r="B31851">
        <v>7456982130</v>
      </c>
    </row>
    <row r="31852" spans="1:2" x14ac:dyDescent="0.25">
      <c r="A31852" t="s">
        <v>18835</v>
      </c>
      <c r="B31852">
        <v>9863254710</v>
      </c>
    </row>
    <row r="31853" spans="1:2" x14ac:dyDescent="0.25">
      <c r="A31853" t="s">
        <v>18835</v>
      </c>
      <c r="B31853">
        <v>8495684895</v>
      </c>
    </row>
    <row r="31854" spans="1:2" x14ac:dyDescent="0.25">
      <c r="A31854" t="s">
        <v>18836</v>
      </c>
      <c r="B31854">
        <v>551805650</v>
      </c>
    </row>
    <row r="31855" spans="1:2" x14ac:dyDescent="0.25">
      <c r="A31855" t="s">
        <v>328</v>
      </c>
      <c r="B31855">
        <v>232323110</v>
      </c>
    </row>
    <row r="31856" spans="1:2" x14ac:dyDescent="0.25">
      <c r="A31856" t="s">
        <v>328</v>
      </c>
      <c r="B31856">
        <v>121132132</v>
      </c>
    </row>
    <row r="31857" spans="1:2" x14ac:dyDescent="0.25">
      <c r="A31857" t="s">
        <v>328</v>
      </c>
      <c r="B31857">
        <v>132131213</v>
      </c>
    </row>
    <row r="31858" spans="1:2" x14ac:dyDescent="0.25">
      <c r="A31858" t="s">
        <v>18837</v>
      </c>
      <c r="B31858">
        <v>556697382</v>
      </c>
    </row>
    <row r="31859" spans="1:2" x14ac:dyDescent="0.25">
      <c r="A31859" t="s">
        <v>18838</v>
      </c>
      <c r="B31859">
        <v>554584592</v>
      </c>
    </row>
    <row r="31860" spans="1:2" x14ac:dyDescent="0.25">
      <c r="A31860" t="s">
        <v>18839</v>
      </c>
      <c r="B31860">
        <v>501898580</v>
      </c>
    </row>
    <row r="31861" spans="1:2" x14ac:dyDescent="0.25">
      <c r="A31861" t="s">
        <v>328</v>
      </c>
      <c r="B31861">
        <v>236546565</v>
      </c>
    </row>
    <row r="31862" spans="1:2" x14ac:dyDescent="0.25">
      <c r="A31862" t="s">
        <v>18840</v>
      </c>
      <c r="B31862">
        <v>262626562</v>
      </c>
    </row>
    <row r="31863" spans="1:2" x14ac:dyDescent="0.25">
      <c r="A31863" t="s">
        <v>328</v>
      </c>
      <c r="B31863">
        <v>312646465</v>
      </c>
    </row>
    <row r="31864" spans="1:2" x14ac:dyDescent="0.25">
      <c r="A31864" t="s">
        <v>1238</v>
      </c>
      <c r="B31864">
        <v>563973459</v>
      </c>
    </row>
    <row r="31865" spans="1:2" x14ac:dyDescent="0.25">
      <c r="A31865" t="s">
        <v>328</v>
      </c>
      <c r="B31865">
        <v>2031631616</v>
      </c>
    </row>
    <row r="31866" spans="1:2" x14ac:dyDescent="0.25">
      <c r="A31866" t="s">
        <v>18841</v>
      </c>
      <c r="B31866">
        <v>543545829</v>
      </c>
    </row>
    <row r="31867" spans="1:2" x14ac:dyDescent="0.25">
      <c r="A31867" t="s">
        <v>17652</v>
      </c>
      <c r="B31867">
        <v>559426396</v>
      </c>
    </row>
    <row r="31868" spans="1:2" x14ac:dyDescent="0.25">
      <c r="A31868" t="s">
        <v>328</v>
      </c>
      <c r="B31868">
        <v>312354354</v>
      </c>
    </row>
    <row r="31869" spans="1:2" x14ac:dyDescent="0.25">
      <c r="A31869" t="s">
        <v>328</v>
      </c>
      <c r="B31869">
        <v>125454497</v>
      </c>
    </row>
    <row r="31870" spans="1:2" x14ac:dyDescent="0.25">
      <c r="A31870" t="s">
        <v>328</v>
      </c>
      <c r="B31870">
        <v>231212132</v>
      </c>
    </row>
    <row r="31871" spans="1:2" x14ac:dyDescent="0.25">
      <c r="A31871" t="s">
        <v>328</v>
      </c>
      <c r="B31871">
        <v>565654644</v>
      </c>
    </row>
    <row r="31872" spans="1:2" x14ac:dyDescent="0.25">
      <c r="A31872" t="s">
        <v>18842</v>
      </c>
      <c r="B31872">
        <v>556052080</v>
      </c>
    </row>
    <row r="31873" spans="1:2" x14ac:dyDescent="0.25">
      <c r="A31873" t="s">
        <v>328</v>
      </c>
      <c r="B31873">
        <v>32132125</v>
      </c>
    </row>
    <row r="31874" spans="1:2" x14ac:dyDescent="0.25">
      <c r="A31874" t="s">
        <v>18843</v>
      </c>
      <c r="B31874">
        <v>589235727</v>
      </c>
    </row>
    <row r="31875" spans="1:2" x14ac:dyDescent="0.25">
      <c r="A31875" t="s">
        <v>11061</v>
      </c>
      <c r="B31875">
        <v>524723651</v>
      </c>
    </row>
    <row r="31876" spans="1:2" x14ac:dyDescent="0.25">
      <c r="A31876" t="s">
        <v>18844</v>
      </c>
      <c r="B31876">
        <v>507946387</v>
      </c>
    </row>
    <row r="31877" spans="1:2" x14ac:dyDescent="0.25">
      <c r="A31877" t="s">
        <v>18845</v>
      </c>
      <c r="B31877">
        <v>588708374</v>
      </c>
    </row>
    <row r="31878" spans="1:2" x14ac:dyDescent="0.25">
      <c r="A31878" t="s">
        <v>18846</v>
      </c>
      <c r="B31878">
        <v>527144452</v>
      </c>
    </row>
    <row r="31879" spans="1:2" x14ac:dyDescent="0.25">
      <c r="A31879" t="s">
        <v>18847</v>
      </c>
      <c r="B31879">
        <v>42263183</v>
      </c>
    </row>
    <row r="31880" spans="1:2" x14ac:dyDescent="0.25">
      <c r="A31880" t="s">
        <v>18848</v>
      </c>
      <c r="B31880">
        <v>558108527</v>
      </c>
    </row>
    <row r="31881" spans="1:2" x14ac:dyDescent="0.25">
      <c r="A31881" t="s">
        <v>18550</v>
      </c>
      <c r="B31881">
        <v>561129459</v>
      </c>
    </row>
    <row r="31882" spans="1:2" x14ac:dyDescent="0.25">
      <c r="A31882" t="s">
        <v>18849</v>
      </c>
      <c r="B31882">
        <v>563943535</v>
      </c>
    </row>
    <row r="31883" spans="1:2" x14ac:dyDescent="0.25">
      <c r="A31883" t="s">
        <v>18850</v>
      </c>
      <c r="B31883">
        <v>505556677</v>
      </c>
    </row>
    <row r="31884" spans="1:2" x14ac:dyDescent="0.25">
      <c r="A31884" t="s">
        <v>18851</v>
      </c>
      <c r="B31884">
        <v>582899696</v>
      </c>
    </row>
    <row r="31885" spans="1:2" x14ac:dyDescent="0.25">
      <c r="A31885" t="s">
        <v>328</v>
      </c>
      <c r="B31885">
        <v>540564085</v>
      </c>
    </row>
    <row r="31886" spans="1:2" x14ac:dyDescent="0.25">
      <c r="A31886" t="s">
        <v>328</v>
      </c>
      <c r="B31886">
        <v>540357563</v>
      </c>
    </row>
    <row r="31887" spans="1:2" x14ac:dyDescent="0.25">
      <c r="A31887" t="s">
        <v>18852</v>
      </c>
      <c r="B31887">
        <v>501049613</v>
      </c>
    </row>
    <row r="31888" spans="1:2" x14ac:dyDescent="0.25">
      <c r="A31888" t="s">
        <v>18853</v>
      </c>
      <c r="B31888">
        <v>521066122</v>
      </c>
    </row>
    <row r="31889" spans="1:2" x14ac:dyDescent="0.25">
      <c r="A31889" t="s">
        <v>18854</v>
      </c>
      <c r="B31889">
        <v>589180948</v>
      </c>
    </row>
    <row r="31890" spans="1:2" x14ac:dyDescent="0.25">
      <c r="A31890" t="s">
        <v>18855</v>
      </c>
      <c r="B31890">
        <v>589297558</v>
      </c>
    </row>
    <row r="31891" spans="1:2" x14ac:dyDescent="0.25">
      <c r="A31891" t="s">
        <v>1113</v>
      </c>
      <c r="B31891">
        <v>506240236</v>
      </c>
    </row>
    <row r="31892" spans="1:2" x14ac:dyDescent="0.25">
      <c r="A31892" t="s">
        <v>18856</v>
      </c>
      <c r="B31892">
        <v>508484085</v>
      </c>
    </row>
    <row r="31893" spans="1:2" x14ac:dyDescent="0.25">
      <c r="A31893" t="s">
        <v>328</v>
      </c>
      <c r="B31893">
        <v>450354865</v>
      </c>
    </row>
    <row r="31894" spans="1:2" x14ac:dyDescent="0.25">
      <c r="A31894" t="s">
        <v>328</v>
      </c>
      <c r="B31894">
        <v>540353450</v>
      </c>
    </row>
    <row r="31895" spans="1:2" x14ac:dyDescent="0.25">
      <c r="A31895" t="s">
        <v>18857</v>
      </c>
      <c r="B31895">
        <v>509405079</v>
      </c>
    </row>
    <row r="31896" spans="1:2" x14ac:dyDescent="0.25">
      <c r="A31896" t="s">
        <v>18858</v>
      </c>
      <c r="B31896">
        <v>565795072</v>
      </c>
    </row>
    <row r="31897" spans="1:2" x14ac:dyDescent="0.25">
      <c r="A31897" t="s">
        <v>18859</v>
      </c>
      <c r="B31897">
        <v>2225857</v>
      </c>
    </row>
    <row r="31898" spans="1:2" x14ac:dyDescent="0.25">
      <c r="A31898" t="s">
        <v>18860</v>
      </c>
      <c r="B31898">
        <v>556104461</v>
      </c>
    </row>
    <row r="31899" spans="1:2" x14ac:dyDescent="0.25">
      <c r="A31899" t="s">
        <v>18861</v>
      </c>
      <c r="B31899">
        <v>506629310</v>
      </c>
    </row>
    <row r="31900" spans="1:2" x14ac:dyDescent="0.25">
      <c r="A31900" t="s">
        <v>18862</v>
      </c>
      <c r="B31900">
        <v>582005834</v>
      </c>
    </row>
    <row r="31901" spans="1:2" x14ac:dyDescent="0.25">
      <c r="A31901" t="s">
        <v>328</v>
      </c>
      <c r="B31901">
        <v>232362656</v>
      </c>
    </row>
    <row r="31902" spans="1:2" x14ac:dyDescent="0.25">
      <c r="A31902" t="s">
        <v>18863</v>
      </c>
      <c r="B31902">
        <v>565723574</v>
      </c>
    </row>
    <row r="31903" spans="1:2" x14ac:dyDescent="0.25">
      <c r="A31903" t="s">
        <v>328</v>
      </c>
      <c r="B31903">
        <v>232326565</v>
      </c>
    </row>
    <row r="31904" spans="1:2" x14ac:dyDescent="0.25">
      <c r="A31904" t="s">
        <v>18864</v>
      </c>
      <c r="B31904">
        <v>556604674</v>
      </c>
    </row>
    <row r="31905" spans="1:2" x14ac:dyDescent="0.25">
      <c r="A31905" t="s">
        <v>328</v>
      </c>
      <c r="B31905">
        <v>265656001</v>
      </c>
    </row>
    <row r="31906" spans="1:2" x14ac:dyDescent="0.25">
      <c r="A31906" t="s">
        <v>328</v>
      </c>
      <c r="B31906">
        <v>32154545</v>
      </c>
    </row>
    <row r="31907" spans="1:2" x14ac:dyDescent="0.25">
      <c r="A31907" t="s">
        <v>18865</v>
      </c>
      <c r="B31907">
        <v>544438853</v>
      </c>
    </row>
    <row r="31908" spans="1:2" x14ac:dyDescent="0.25">
      <c r="A31908" t="s">
        <v>18866</v>
      </c>
      <c r="B31908">
        <v>565489153</v>
      </c>
    </row>
    <row r="31909" spans="1:2" x14ac:dyDescent="0.25">
      <c r="A31909" t="s">
        <v>328</v>
      </c>
      <c r="B31909">
        <v>121454564</v>
      </c>
    </row>
    <row r="31910" spans="1:2" x14ac:dyDescent="0.25">
      <c r="A31910" t="s">
        <v>328</v>
      </c>
      <c r="B31910">
        <v>561561456</v>
      </c>
    </row>
    <row r="31911" spans="1:2" x14ac:dyDescent="0.25">
      <c r="A31911" t="s">
        <v>6838</v>
      </c>
      <c r="B31911">
        <v>556764748</v>
      </c>
    </row>
    <row r="31912" spans="1:2" x14ac:dyDescent="0.25">
      <c r="A31912" t="s">
        <v>328</v>
      </c>
      <c r="B31912">
        <v>262655656</v>
      </c>
    </row>
    <row r="31913" spans="1:2" x14ac:dyDescent="0.25">
      <c r="A31913" t="s">
        <v>18867</v>
      </c>
      <c r="B31913">
        <v>265654654</v>
      </c>
    </row>
    <row r="31914" spans="1:2" x14ac:dyDescent="0.25">
      <c r="A31914" t="s">
        <v>328</v>
      </c>
      <c r="B31914">
        <v>262626222</v>
      </c>
    </row>
    <row r="31915" spans="1:2" x14ac:dyDescent="0.25">
      <c r="A31915" t="s">
        <v>328</v>
      </c>
      <c r="B31915">
        <v>556464648</v>
      </c>
    </row>
    <row r="31916" spans="1:2" x14ac:dyDescent="0.25">
      <c r="A31916" t="s">
        <v>18868</v>
      </c>
      <c r="B31916">
        <v>505157197</v>
      </c>
    </row>
    <row r="31917" spans="1:2" x14ac:dyDescent="0.25">
      <c r="A31917" t="s">
        <v>3246</v>
      </c>
      <c r="B31917">
        <v>582191636</v>
      </c>
    </row>
    <row r="31918" spans="1:2" x14ac:dyDescent="0.25">
      <c r="A31918" t="s">
        <v>18869</v>
      </c>
      <c r="B31918">
        <v>121545485</v>
      </c>
    </row>
    <row r="31919" spans="1:2" x14ac:dyDescent="0.25">
      <c r="A31919" t="s">
        <v>328</v>
      </c>
      <c r="B31919">
        <v>565465659</v>
      </c>
    </row>
    <row r="31920" spans="1:2" x14ac:dyDescent="0.25">
      <c r="A31920" t="s">
        <v>328</v>
      </c>
      <c r="B31920">
        <v>115645646</v>
      </c>
    </row>
    <row r="31921" spans="1:2" x14ac:dyDescent="0.25">
      <c r="A31921" t="s">
        <v>18870</v>
      </c>
      <c r="B31921">
        <v>552485218</v>
      </c>
    </row>
    <row r="31922" spans="1:2" x14ac:dyDescent="0.25">
      <c r="A31922" t="s">
        <v>18871</v>
      </c>
      <c r="B31922">
        <v>522992243</v>
      </c>
    </row>
    <row r="31923" spans="1:2" x14ac:dyDescent="0.25">
      <c r="A31923" t="s">
        <v>10472</v>
      </c>
      <c r="B31923">
        <v>556025479</v>
      </c>
    </row>
    <row r="31924" spans="1:2" x14ac:dyDescent="0.25">
      <c r="A31924" t="s">
        <v>18872</v>
      </c>
      <c r="B31924">
        <v>507990605</v>
      </c>
    </row>
    <row r="31925" spans="1:2" x14ac:dyDescent="0.25">
      <c r="A31925" t="s">
        <v>18873</v>
      </c>
      <c r="B31925">
        <v>526599947</v>
      </c>
    </row>
    <row r="31926" spans="1:2" x14ac:dyDescent="0.25">
      <c r="A31926" t="s">
        <v>18874</v>
      </c>
      <c r="B31926">
        <v>589383156</v>
      </c>
    </row>
    <row r="31927" spans="1:2" x14ac:dyDescent="0.25">
      <c r="A31927" t="s">
        <v>328</v>
      </c>
      <c r="B31927">
        <v>323223656</v>
      </c>
    </row>
    <row r="31928" spans="1:2" x14ac:dyDescent="0.25">
      <c r="A31928" t="s">
        <v>328</v>
      </c>
      <c r="B31928">
        <v>212156456</v>
      </c>
    </row>
    <row r="31929" spans="1:2" x14ac:dyDescent="0.25">
      <c r="A31929" t="s">
        <v>18875</v>
      </c>
      <c r="B31929">
        <v>557381463</v>
      </c>
    </row>
    <row r="31930" spans="1:2" x14ac:dyDescent="0.25">
      <c r="A31930" t="s">
        <v>328</v>
      </c>
      <c r="B31930">
        <v>326564597</v>
      </c>
    </row>
    <row r="31931" spans="1:2" x14ac:dyDescent="0.25">
      <c r="A31931" t="s">
        <v>18876</v>
      </c>
      <c r="B31931">
        <v>582890930</v>
      </c>
    </row>
    <row r="31932" spans="1:2" x14ac:dyDescent="0.25">
      <c r="A31932" t="s">
        <v>18877</v>
      </c>
      <c r="B31932">
        <v>502526925</v>
      </c>
    </row>
    <row r="31933" spans="1:2" x14ac:dyDescent="0.25">
      <c r="A31933" t="s">
        <v>18878</v>
      </c>
      <c r="B31933">
        <v>502433263</v>
      </c>
    </row>
    <row r="31934" spans="1:2" x14ac:dyDescent="0.25">
      <c r="A31934" t="s">
        <v>18879</v>
      </c>
      <c r="B31934">
        <v>506961828</v>
      </c>
    </row>
    <row r="31935" spans="1:2" x14ac:dyDescent="0.25">
      <c r="A31935" t="s">
        <v>18880</v>
      </c>
      <c r="B31935">
        <v>558854398</v>
      </c>
    </row>
    <row r="31936" spans="1:2" x14ac:dyDescent="0.25">
      <c r="A31936" t="s">
        <v>18881</v>
      </c>
      <c r="B31936">
        <v>232132154</v>
      </c>
    </row>
    <row r="31937" spans="1:2" x14ac:dyDescent="0.25">
      <c r="A31937" t="s">
        <v>328</v>
      </c>
      <c r="B31937">
        <v>154564864</v>
      </c>
    </row>
    <row r="31938" spans="1:2" x14ac:dyDescent="0.25">
      <c r="A31938" t="s">
        <v>18882</v>
      </c>
      <c r="B31938">
        <v>559498162</v>
      </c>
    </row>
    <row r="31939" spans="1:2" x14ac:dyDescent="0.25">
      <c r="A31939" t="s">
        <v>472</v>
      </c>
      <c r="B31939">
        <v>505866257</v>
      </c>
    </row>
    <row r="31940" spans="1:2" x14ac:dyDescent="0.25">
      <c r="A31940" t="s">
        <v>312</v>
      </c>
      <c r="B31940">
        <v>586339300</v>
      </c>
    </row>
    <row r="31941" spans="1:2" x14ac:dyDescent="0.25">
      <c r="A31941" t="s">
        <v>18883</v>
      </c>
      <c r="B31941">
        <v>527774245</v>
      </c>
    </row>
    <row r="31942" spans="1:2" x14ac:dyDescent="0.25">
      <c r="A31942" t="s">
        <v>328</v>
      </c>
      <c r="B31942">
        <v>156444878</v>
      </c>
    </row>
    <row r="31943" spans="1:2" x14ac:dyDescent="0.25">
      <c r="A31943" t="s">
        <v>18884</v>
      </c>
      <c r="B31943">
        <v>556030630</v>
      </c>
    </row>
    <row r="31944" spans="1:2" x14ac:dyDescent="0.25">
      <c r="A31944" t="s">
        <v>18885</v>
      </c>
      <c r="B31944">
        <v>506461487</v>
      </c>
    </row>
    <row r="31945" spans="1:2" x14ac:dyDescent="0.25">
      <c r="A31945" t="s">
        <v>18886</v>
      </c>
      <c r="B31945">
        <v>508720488</v>
      </c>
    </row>
    <row r="31946" spans="1:2" x14ac:dyDescent="0.25">
      <c r="A31946" t="s">
        <v>18887</v>
      </c>
      <c r="B31946">
        <v>565577765</v>
      </c>
    </row>
    <row r="31947" spans="1:2" x14ac:dyDescent="0.25">
      <c r="A31947" t="s">
        <v>18888</v>
      </c>
      <c r="B31947">
        <v>558974495</v>
      </c>
    </row>
    <row r="31948" spans="1:2" x14ac:dyDescent="0.25">
      <c r="A31948" t="s">
        <v>18889</v>
      </c>
      <c r="B31948">
        <v>552599002</v>
      </c>
    </row>
    <row r="31949" spans="1:2" x14ac:dyDescent="0.25">
      <c r="A31949" t="s">
        <v>18890</v>
      </c>
      <c r="B31949">
        <v>232356565</v>
      </c>
    </row>
    <row r="31950" spans="1:2" x14ac:dyDescent="0.25">
      <c r="A31950" t="s">
        <v>18891</v>
      </c>
      <c r="B31950">
        <v>156361564</v>
      </c>
    </row>
    <row r="31951" spans="1:2" x14ac:dyDescent="0.25">
      <c r="A31951" t="s">
        <v>18892</v>
      </c>
      <c r="B31951">
        <v>501018128</v>
      </c>
    </row>
    <row r="31952" spans="1:2" x14ac:dyDescent="0.25">
      <c r="A31952" t="s">
        <v>18407</v>
      </c>
      <c r="B31952">
        <v>564930824</v>
      </c>
    </row>
    <row r="31953" spans="1:2" x14ac:dyDescent="0.25">
      <c r="A31953" t="s">
        <v>18893</v>
      </c>
      <c r="B31953">
        <v>266546549</v>
      </c>
    </row>
    <row r="31954" spans="1:2" x14ac:dyDescent="0.25">
      <c r="A31954" t="s">
        <v>328</v>
      </c>
      <c r="B31954">
        <v>156645454</v>
      </c>
    </row>
    <row r="31955" spans="1:2" x14ac:dyDescent="0.25">
      <c r="A31955" t="s">
        <v>328</v>
      </c>
      <c r="B31955">
        <v>591954894</v>
      </c>
    </row>
    <row r="31956" spans="1:2" x14ac:dyDescent="0.25">
      <c r="A31956" t="s">
        <v>328</v>
      </c>
      <c r="B31956">
        <v>646484848</v>
      </c>
    </row>
    <row r="31957" spans="1:2" x14ac:dyDescent="0.25">
      <c r="A31957" t="s">
        <v>328</v>
      </c>
      <c r="B31957">
        <v>265654611</v>
      </c>
    </row>
    <row r="31958" spans="1:2" x14ac:dyDescent="0.25">
      <c r="A31958" t="s">
        <v>18894</v>
      </c>
      <c r="B31958">
        <v>585440266</v>
      </c>
    </row>
    <row r="31959" spans="1:2" x14ac:dyDescent="0.25">
      <c r="A31959" t="s">
        <v>328</v>
      </c>
      <c r="B31959">
        <v>226565659</v>
      </c>
    </row>
    <row r="31960" spans="1:2" x14ac:dyDescent="0.25">
      <c r="A31960" t="s">
        <v>328</v>
      </c>
      <c r="B31960">
        <v>445484848</v>
      </c>
    </row>
    <row r="31961" spans="1:2" x14ac:dyDescent="0.25">
      <c r="A31961" t="s">
        <v>328</v>
      </c>
      <c r="B31961">
        <v>265656560</v>
      </c>
    </row>
    <row r="31962" spans="1:2" x14ac:dyDescent="0.25">
      <c r="A31962" t="s">
        <v>328</v>
      </c>
      <c r="B31962">
        <v>266464895</v>
      </c>
    </row>
    <row r="31963" spans="1:2" x14ac:dyDescent="0.25">
      <c r="A31963" t="s">
        <v>328</v>
      </c>
      <c r="B31963">
        <v>256645648</v>
      </c>
    </row>
    <row r="31964" spans="1:2" x14ac:dyDescent="0.25">
      <c r="A31964" t="s">
        <v>6839</v>
      </c>
      <c r="B31964">
        <v>567805160</v>
      </c>
    </row>
    <row r="31965" spans="1:2" x14ac:dyDescent="0.25">
      <c r="A31965" t="s">
        <v>328</v>
      </c>
      <c r="B31965">
        <v>265659659</v>
      </c>
    </row>
    <row r="31966" spans="1:2" x14ac:dyDescent="0.25">
      <c r="A31966" t="s">
        <v>328</v>
      </c>
      <c r="B31966">
        <v>556569811</v>
      </c>
    </row>
    <row r="31967" spans="1:2" x14ac:dyDescent="0.25">
      <c r="A31967" t="s">
        <v>328</v>
      </c>
      <c r="B31967">
        <v>265659989</v>
      </c>
    </row>
    <row r="31968" spans="1:2" x14ac:dyDescent="0.25">
      <c r="A31968" t="s">
        <v>18895</v>
      </c>
      <c r="B31968">
        <v>505381826</v>
      </c>
    </row>
    <row r="31969" spans="1:2" x14ac:dyDescent="0.25">
      <c r="A31969" t="s">
        <v>18896</v>
      </c>
      <c r="B31969">
        <v>507410669</v>
      </c>
    </row>
    <row r="31970" spans="1:2" x14ac:dyDescent="0.25">
      <c r="A31970" t="s">
        <v>18897</v>
      </c>
      <c r="B31970">
        <v>556788006</v>
      </c>
    </row>
    <row r="31971" spans="1:2" x14ac:dyDescent="0.25">
      <c r="A31971" t="s">
        <v>18898</v>
      </c>
      <c r="B31971">
        <v>262656546</v>
      </c>
    </row>
    <row r="31972" spans="1:2" x14ac:dyDescent="0.25">
      <c r="A31972" t="s">
        <v>18899</v>
      </c>
      <c r="B31972">
        <v>505247736</v>
      </c>
    </row>
    <row r="31973" spans="1:2" x14ac:dyDescent="0.25">
      <c r="A31973" t="s">
        <v>328</v>
      </c>
      <c r="B31973">
        <v>265656522</v>
      </c>
    </row>
    <row r="31974" spans="1:2" x14ac:dyDescent="0.25">
      <c r="A31974" t="s">
        <v>328</v>
      </c>
      <c r="B31974">
        <v>265645649</v>
      </c>
    </row>
    <row r="31975" spans="1:2" x14ac:dyDescent="0.25">
      <c r="A31975" t="s">
        <v>328</v>
      </c>
      <c r="B31975">
        <v>156654656</v>
      </c>
    </row>
    <row r="31976" spans="1:2" x14ac:dyDescent="0.25">
      <c r="A31976" t="s">
        <v>328</v>
      </c>
      <c r="B31976">
        <v>265659000</v>
      </c>
    </row>
    <row r="31977" spans="1:2" x14ac:dyDescent="0.25">
      <c r="A31977" t="s">
        <v>328</v>
      </c>
      <c r="B31977">
        <v>565656900</v>
      </c>
    </row>
    <row r="31978" spans="1:2" x14ac:dyDescent="0.25">
      <c r="A31978" t="s">
        <v>18900</v>
      </c>
      <c r="B31978">
        <v>43685009</v>
      </c>
    </row>
    <row r="31979" spans="1:2" x14ac:dyDescent="0.25">
      <c r="A31979" t="s">
        <v>18901</v>
      </c>
      <c r="B31979">
        <v>555493939</v>
      </c>
    </row>
    <row r="31980" spans="1:2" x14ac:dyDescent="0.25">
      <c r="A31980" t="s">
        <v>18902</v>
      </c>
      <c r="B31980">
        <v>551089805</v>
      </c>
    </row>
    <row r="31981" spans="1:2" x14ac:dyDescent="0.25">
      <c r="A31981" t="s">
        <v>18903</v>
      </c>
      <c r="B31981">
        <v>555171818</v>
      </c>
    </row>
    <row r="31982" spans="1:2" x14ac:dyDescent="0.25">
      <c r="A31982" t="s">
        <v>18904</v>
      </c>
      <c r="B31982">
        <v>509188422</v>
      </c>
    </row>
    <row r="31983" spans="1:2" x14ac:dyDescent="0.25">
      <c r="A31983" t="s">
        <v>18905</v>
      </c>
      <c r="B31983">
        <v>569256485</v>
      </c>
    </row>
    <row r="31984" spans="1:2" x14ac:dyDescent="0.25">
      <c r="A31984" t="s">
        <v>18906</v>
      </c>
      <c r="B31984">
        <v>523701214</v>
      </c>
    </row>
    <row r="31985" spans="1:2" x14ac:dyDescent="0.25">
      <c r="A31985" t="s">
        <v>18907</v>
      </c>
      <c r="B31985">
        <v>505096732</v>
      </c>
    </row>
    <row r="31986" spans="1:2" x14ac:dyDescent="0.25">
      <c r="A31986" t="s">
        <v>18908</v>
      </c>
      <c r="B31986">
        <v>5465465444</v>
      </c>
    </row>
    <row r="31987" spans="1:2" x14ac:dyDescent="0.25">
      <c r="A31987" t="s">
        <v>18909</v>
      </c>
      <c r="B31987">
        <v>432156403</v>
      </c>
    </row>
    <row r="31988" spans="1:2" x14ac:dyDescent="0.25">
      <c r="A31988" t="s">
        <v>18910</v>
      </c>
      <c r="B31988">
        <v>7777777788</v>
      </c>
    </row>
    <row r="31989" spans="1:2" x14ac:dyDescent="0.25">
      <c r="A31989" t="s">
        <v>18911</v>
      </c>
      <c r="B31989">
        <v>559211098</v>
      </c>
    </row>
    <row r="31990" spans="1:2" x14ac:dyDescent="0.25">
      <c r="A31990" t="s">
        <v>328</v>
      </c>
      <c r="B31990">
        <v>65765076</v>
      </c>
    </row>
    <row r="31991" spans="1:2" x14ac:dyDescent="0.25">
      <c r="A31991" t="s">
        <v>328</v>
      </c>
      <c r="B31991">
        <v>414146568</v>
      </c>
    </row>
    <row r="31992" spans="1:2" x14ac:dyDescent="0.25">
      <c r="A31992" t="s">
        <v>18912</v>
      </c>
      <c r="B31992">
        <v>559383972</v>
      </c>
    </row>
    <row r="31993" spans="1:2" x14ac:dyDescent="0.25">
      <c r="A31993" t="s">
        <v>18913</v>
      </c>
      <c r="B31993">
        <v>42644119</v>
      </c>
    </row>
    <row r="31994" spans="1:2" x14ac:dyDescent="0.25">
      <c r="A31994" t="s">
        <v>1002</v>
      </c>
      <c r="B31994">
        <v>504500866</v>
      </c>
    </row>
    <row r="31995" spans="1:2" x14ac:dyDescent="0.25">
      <c r="A31995" t="s">
        <v>16615</v>
      </c>
      <c r="B31995">
        <v>501711693</v>
      </c>
    </row>
    <row r="31996" spans="1:2" x14ac:dyDescent="0.25">
      <c r="A31996" t="s">
        <v>15183</v>
      </c>
      <c r="B31996">
        <v>561387413</v>
      </c>
    </row>
    <row r="31997" spans="1:2" x14ac:dyDescent="0.25">
      <c r="A31997" t="s">
        <v>328</v>
      </c>
      <c r="B31997">
        <v>453856056</v>
      </c>
    </row>
    <row r="31998" spans="1:2" x14ac:dyDescent="0.25">
      <c r="A31998" t="s">
        <v>328</v>
      </c>
      <c r="B31998">
        <v>413206468</v>
      </c>
    </row>
    <row r="31999" spans="1:2" x14ac:dyDescent="0.25">
      <c r="A31999" t="s">
        <v>328</v>
      </c>
      <c r="B31999">
        <v>463587608</v>
      </c>
    </row>
    <row r="32000" spans="1:2" x14ac:dyDescent="0.25">
      <c r="A32000" t="s">
        <v>328</v>
      </c>
      <c r="B32000">
        <v>405870685</v>
      </c>
    </row>
    <row r="32001" spans="1:2" x14ac:dyDescent="0.25">
      <c r="A32001" t="s">
        <v>18914</v>
      </c>
      <c r="B32001">
        <v>506864357</v>
      </c>
    </row>
    <row r="32002" spans="1:2" x14ac:dyDescent="0.25">
      <c r="A32002" t="s">
        <v>328</v>
      </c>
      <c r="B32002">
        <v>846564876</v>
      </c>
    </row>
    <row r="32003" spans="1:2" x14ac:dyDescent="0.25">
      <c r="A32003" t="s">
        <v>18915</v>
      </c>
      <c r="B32003">
        <v>9715058848</v>
      </c>
    </row>
    <row r="32004" spans="1:2" x14ac:dyDescent="0.25">
      <c r="A32004" t="s">
        <v>328</v>
      </c>
      <c r="B32004">
        <v>504687908</v>
      </c>
    </row>
    <row r="32005" spans="1:2" x14ac:dyDescent="0.25">
      <c r="A32005" t="s">
        <v>328</v>
      </c>
      <c r="B32005">
        <v>541560648</v>
      </c>
    </row>
    <row r="32006" spans="1:2" x14ac:dyDescent="0.25">
      <c r="A32006" t="s">
        <v>328</v>
      </c>
      <c r="B32006">
        <v>416857680</v>
      </c>
    </row>
    <row r="32007" spans="1:2" x14ac:dyDescent="0.25">
      <c r="A32007" t="s">
        <v>8132</v>
      </c>
      <c r="B32007">
        <v>506517459</v>
      </c>
    </row>
    <row r="32008" spans="1:2" x14ac:dyDescent="0.25">
      <c r="A32008" t="s">
        <v>18916</v>
      </c>
      <c r="B32008">
        <v>502490025</v>
      </c>
    </row>
    <row r="32009" spans="1:2" x14ac:dyDescent="0.25">
      <c r="A32009" t="s">
        <v>18917</v>
      </c>
      <c r="B32009">
        <v>554030969</v>
      </c>
    </row>
    <row r="32010" spans="1:2" x14ac:dyDescent="0.25">
      <c r="A32010" t="s">
        <v>18918</v>
      </c>
      <c r="B32010">
        <v>552983871</v>
      </c>
    </row>
    <row r="32011" spans="1:2" x14ac:dyDescent="0.25">
      <c r="A32011" t="s">
        <v>18919</v>
      </c>
      <c r="B32011">
        <v>54933608</v>
      </c>
    </row>
    <row r="32012" spans="1:2" x14ac:dyDescent="0.25">
      <c r="A32012" t="s">
        <v>18920</v>
      </c>
      <c r="B32012">
        <v>585082628</v>
      </c>
    </row>
    <row r="32013" spans="1:2" x14ac:dyDescent="0.25">
      <c r="A32013" t="s">
        <v>18921</v>
      </c>
      <c r="B32013">
        <v>527554667</v>
      </c>
    </row>
    <row r="32014" spans="1:2" x14ac:dyDescent="0.25">
      <c r="A32014" t="s">
        <v>3693</v>
      </c>
      <c r="B32014">
        <v>509381850</v>
      </c>
    </row>
    <row r="32015" spans="1:2" x14ac:dyDescent="0.25">
      <c r="A32015" t="s">
        <v>328</v>
      </c>
      <c r="B32015">
        <v>543254687</v>
      </c>
    </row>
    <row r="32016" spans="1:2" x14ac:dyDescent="0.25">
      <c r="A32016" t="s">
        <v>328</v>
      </c>
      <c r="B32016">
        <v>546356780</v>
      </c>
    </row>
    <row r="32017" spans="1:2" x14ac:dyDescent="0.25">
      <c r="A32017" t="s">
        <v>328</v>
      </c>
      <c r="B32017">
        <v>543656806</v>
      </c>
    </row>
    <row r="32018" spans="1:2" x14ac:dyDescent="0.25">
      <c r="A32018" t="s">
        <v>18922</v>
      </c>
      <c r="B32018">
        <v>654068506</v>
      </c>
    </row>
    <row r="32019" spans="1:2" x14ac:dyDescent="0.25">
      <c r="A32019" t="s">
        <v>174</v>
      </c>
      <c r="B32019">
        <v>369836863</v>
      </c>
    </row>
    <row r="32020" spans="1:2" x14ac:dyDescent="0.25">
      <c r="A32020" t="s">
        <v>18923</v>
      </c>
      <c r="B32020">
        <v>525219992</v>
      </c>
    </row>
    <row r="32021" spans="1:2" x14ac:dyDescent="0.25">
      <c r="A32021" t="s">
        <v>18924</v>
      </c>
      <c r="B32021">
        <v>526416355</v>
      </c>
    </row>
    <row r="32022" spans="1:2" x14ac:dyDescent="0.25">
      <c r="A32022" t="s">
        <v>18925</v>
      </c>
      <c r="B32022">
        <v>506532893</v>
      </c>
    </row>
    <row r="32023" spans="1:2" x14ac:dyDescent="0.25">
      <c r="A32023" t="s">
        <v>18926</v>
      </c>
      <c r="B32023">
        <v>508172106</v>
      </c>
    </row>
    <row r="32024" spans="1:2" x14ac:dyDescent="0.25">
      <c r="A32024" t="s">
        <v>18927</v>
      </c>
      <c r="B32024">
        <v>527460387</v>
      </c>
    </row>
    <row r="32025" spans="1:2" x14ac:dyDescent="0.25">
      <c r="A32025" t="s">
        <v>18928</v>
      </c>
      <c r="B32025">
        <v>557184363</v>
      </c>
    </row>
    <row r="32026" spans="1:2" x14ac:dyDescent="0.25">
      <c r="A32026" t="s">
        <v>18929</v>
      </c>
      <c r="B32026">
        <v>506446143</v>
      </c>
    </row>
    <row r="32027" spans="1:2" x14ac:dyDescent="0.25">
      <c r="A32027" t="s">
        <v>18930</v>
      </c>
      <c r="B32027">
        <v>505052689</v>
      </c>
    </row>
    <row r="32028" spans="1:2" x14ac:dyDescent="0.25">
      <c r="A32028" t="s">
        <v>18931</v>
      </c>
      <c r="B32028">
        <v>562911911</v>
      </c>
    </row>
    <row r="32029" spans="1:2" x14ac:dyDescent="0.25">
      <c r="A32029" t="s">
        <v>18932</v>
      </c>
      <c r="B32029">
        <v>509500754</v>
      </c>
    </row>
    <row r="32030" spans="1:2" x14ac:dyDescent="0.25">
      <c r="A32030" t="s">
        <v>18933</v>
      </c>
      <c r="B32030">
        <v>502884711</v>
      </c>
    </row>
    <row r="32031" spans="1:2" x14ac:dyDescent="0.25">
      <c r="A32031" t="s">
        <v>18934</v>
      </c>
      <c r="B32031">
        <v>566669441</v>
      </c>
    </row>
    <row r="32032" spans="1:2" x14ac:dyDescent="0.25">
      <c r="A32032" t="s">
        <v>18935</v>
      </c>
      <c r="B32032">
        <v>585894932</v>
      </c>
    </row>
    <row r="32033" spans="1:2" x14ac:dyDescent="0.25">
      <c r="A32033" t="s">
        <v>18936</v>
      </c>
      <c r="B32033">
        <v>565447919</v>
      </c>
    </row>
    <row r="32034" spans="1:2" x14ac:dyDescent="0.25">
      <c r="A32034" t="s">
        <v>3461</v>
      </c>
      <c r="B32034">
        <v>552690390</v>
      </c>
    </row>
    <row r="32035" spans="1:2" x14ac:dyDescent="0.25">
      <c r="A32035" t="s">
        <v>18937</v>
      </c>
      <c r="B32035">
        <v>551729190</v>
      </c>
    </row>
    <row r="32036" spans="1:2" x14ac:dyDescent="0.25">
      <c r="A32036" t="s">
        <v>328</v>
      </c>
      <c r="B32036">
        <v>151256156</v>
      </c>
    </row>
    <row r="32037" spans="1:2" x14ac:dyDescent="0.25">
      <c r="A32037" t="s">
        <v>328</v>
      </c>
      <c r="B32037">
        <v>266545649</v>
      </c>
    </row>
    <row r="32038" spans="1:2" x14ac:dyDescent="0.25">
      <c r="A32038" t="s">
        <v>328</v>
      </c>
      <c r="B32038">
        <v>261264655</v>
      </c>
    </row>
    <row r="32039" spans="1:2" x14ac:dyDescent="0.25">
      <c r="A32039" t="s">
        <v>328</v>
      </c>
      <c r="B32039">
        <v>156464649</v>
      </c>
    </row>
    <row r="32040" spans="1:2" x14ac:dyDescent="0.25">
      <c r="A32040" t="s">
        <v>18938</v>
      </c>
      <c r="B32040">
        <v>542729666</v>
      </c>
    </row>
    <row r="32041" spans="1:2" x14ac:dyDescent="0.25">
      <c r="A32041" t="s">
        <v>18939</v>
      </c>
      <c r="B32041">
        <v>504654110</v>
      </c>
    </row>
    <row r="32042" spans="1:2" x14ac:dyDescent="0.25">
      <c r="A32042" t="s">
        <v>18940</v>
      </c>
      <c r="B32042">
        <v>506283025</v>
      </c>
    </row>
    <row r="32043" spans="1:2" x14ac:dyDescent="0.25">
      <c r="A32043" t="s">
        <v>18941</v>
      </c>
      <c r="B32043">
        <v>121519545</v>
      </c>
    </row>
    <row r="32044" spans="1:2" x14ac:dyDescent="0.25">
      <c r="A32044" t="s">
        <v>18942</v>
      </c>
      <c r="B32044">
        <v>165989898</v>
      </c>
    </row>
    <row r="32045" spans="1:2" x14ac:dyDescent="0.25">
      <c r="A32045" t="s">
        <v>18943</v>
      </c>
      <c r="B32045">
        <v>557857100</v>
      </c>
    </row>
    <row r="32046" spans="1:2" x14ac:dyDescent="0.25">
      <c r="A32046" t="s">
        <v>18944</v>
      </c>
      <c r="B32046">
        <v>32656595</v>
      </c>
    </row>
    <row r="32047" spans="1:2" x14ac:dyDescent="0.25">
      <c r="A32047" t="s">
        <v>18945</v>
      </c>
      <c r="B32047">
        <v>567567467</v>
      </c>
    </row>
    <row r="32048" spans="1:2" x14ac:dyDescent="0.25">
      <c r="A32048" t="s">
        <v>18946</v>
      </c>
      <c r="B32048">
        <v>561942598</v>
      </c>
    </row>
    <row r="32049" spans="1:2" x14ac:dyDescent="0.25">
      <c r="A32049" t="s">
        <v>3943</v>
      </c>
      <c r="B32049">
        <v>526978079</v>
      </c>
    </row>
    <row r="32050" spans="1:2" x14ac:dyDescent="0.25">
      <c r="A32050" t="s">
        <v>18947</v>
      </c>
      <c r="B32050">
        <v>501799815</v>
      </c>
    </row>
    <row r="32051" spans="1:2" x14ac:dyDescent="0.25">
      <c r="A32051" t="s">
        <v>328</v>
      </c>
      <c r="B32051">
        <v>165464656</v>
      </c>
    </row>
    <row r="32052" spans="1:2" x14ac:dyDescent="0.25">
      <c r="A32052" t="s">
        <v>18948</v>
      </c>
      <c r="B32052">
        <v>504646193</v>
      </c>
    </row>
    <row r="32053" spans="1:2" x14ac:dyDescent="0.25">
      <c r="A32053" t="s">
        <v>18949</v>
      </c>
      <c r="B32053">
        <v>508448838</v>
      </c>
    </row>
    <row r="32054" spans="1:2" x14ac:dyDescent="0.25">
      <c r="A32054" t="s">
        <v>328</v>
      </c>
      <c r="B32054">
        <v>121312232</v>
      </c>
    </row>
    <row r="32055" spans="1:2" x14ac:dyDescent="0.25">
      <c r="A32055" t="s">
        <v>328</v>
      </c>
      <c r="B32055">
        <v>126564646</v>
      </c>
    </row>
    <row r="32056" spans="1:2" x14ac:dyDescent="0.25">
      <c r="A32056" t="s">
        <v>328</v>
      </c>
      <c r="B32056">
        <v>262656222</v>
      </c>
    </row>
    <row r="32057" spans="1:2" x14ac:dyDescent="0.25">
      <c r="A32057" t="s">
        <v>328</v>
      </c>
      <c r="B32057">
        <v>212626565</v>
      </c>
    </row>
    <row r="32058" spans="1:2" x14ac:dyDescent="0.25">
      <c r="A32058" t="s">
        <v>9899</v>
      </c>
      <c r="B32058">
        <v>506858502</v>
      </c>
    </row>
    <row r="32059" spans="1:2" x14ac:dyDescent="0.25">
      <c r="A32059" t="s">
        <v>328</v>
      </c>
      <c r="B32059">
        <v>545645495</v>
      </c>
    </row>
    <row r="32060" spans="1:2" x14ac:dyDescent="0.25">
      <c r="A32060" t="s">
        <v>328</v>
      </c>
      <c r="B32060">
        <v>595659899</v>
      </c>
    </row>
    <row r="32061" spans="1:2" x14ac:dyDescent="0.25">
      <c r="A32061" t="s">
        <v>328</v>
      </c>
      <c r="B32061">
        <v>22626262</v>
      </c>
    </row>
    <row r="32062" spans="1:2" x14ac:dyDescent="0.25">
      <c r="A32062" t="s">
        <v>18950</v>
      </c>
      <c r="B32062">
        <v>507604806</v>
      </c>
    </row>
    <row r="32063" spans="1:2" x14ac:dyDescent="0.25">
      <c r="A32063" t="s">
        <v>328</v>
      </c>
      <c r="B32063">
        <v>262656560</v>
      </c>
    </row>
    <row r="32064" spans="1:2" x14ac:dyDescent="0.25">
      <c r="A32064" t="s">
        <v>328</v>
      </c>
      <c r="B32064">
        <v>126323332</v>
      </c>
    </row>
    <row r="32065" spans="1:2" x14ac:dyDescent="0.25">
      <c r="A32065" t="s">
        <v>18951</v>
      </c>
      <c r="B32065">
        <v>5166666545</v>
      </c>
    </row>
    <row r="32066" spans="1:2" x14ac:dyDescent="0.25">
      <c r="A32066" t="s">
        <v>18952</v>
      </c>
      <c r="B32066">
        <v>564151448</v>
      </c>
    </row>
    <row r="32067" spans="1:2" x14ac:dyDescent="0.25">
      <c r="A32067" t="s">
        <v>328</v>
      </c>
      <c r="B32067">
        <v>232627777</v>
      </c>
    </row>
    <row r="32068" spans="1:2" x14ac:dyDescent="0.25">
      <c r="A32068" t="s">
        <v>328</v>
      </c>
      <c r="B32068">
        <v>323126256</v>
      </c>
    </row>
    <row r="32069" spans="1:2" x14ac:dyDescent="0.25">
      <c r="A32069" t="s">
        <v>15229</v>
      </c>
      <c r="B32069">
        <v>565359956</v>
      </c>
    </row>
    <row r="32070" spans="1:2" x14ac:dyDescent="0.25">
      <c r="A32070" t="s">
        <v>18953</v>
      </c>
      <c r="B32070">
        <v>551727007</v>
      </c>
    </row>
    <row r="32071" spans="1:2" x14ac:dyDescent="0.25">
      <c r="A32071" t="s">
        <v>18954</v>
      </c>
      <c r="B32071">
        <v>504548126</v>
      </c>
    </row>
    <row r="32072" spans="1:2" x14ac:dyDescent="0.25">
      <c r="A32072" t="s">
        <v>18955</v>
      </c>
      <c r="B32072">
        <v>559958651</v>
      </c>
    </row>
    <row r="32073" spans="1:2" x14ac:dyDescent="0.25">
      <c r="A32073" t="s">
        <v>18956</v>
      </c>
      <c r="B32073">
        <v>554697104</v>
      </c>
    </row>
    <row r="32074" spans="1:2" x14ac:dyDescent="0.25">
      <c r="A32074" t="s">
        <v>328</v>
      </c>
      <c r="B32074">
        <v>21316265</v>
      </c>
    </row>
    <row r="32075" spans="1:2" x14ac:dyDescent="0.25">
      <c r="A32075" t="s">
        <v>328</v>
      </c>
      <c r="B32075">
        <v>265648964</v>
      </c>
    </row>
    <row r="32076" spans="1:2" x14ac:dyDescent="0.25">
      <c r="A32076" t="s">
        <v>328</v>
      </c>
      <c r="B32076">
        <v>262656945</v>
      </c>
    </row>
    <row r="32077" spans="1:2" x14ac:dyDescent="0.25">
      <c r="A32077" t="s">
        <v>18957</v>
      </c>
      <c r="B32077">
        <v>589401230</v>
      </c>
    </row>
    <row r="32078" spans="1:2" x14ac:dyDescent="0.25">
      <c r="A32078" t="s">
        <v>328</v>
      </c>
      <c r="B32078">
        <v>256596897</v>
      </c>
    </row>
    <row r="32079" spans="1:2" x14ac:dyDescent="0.25">
      <c r="A32079" t="s">
        <v>328</v>
      </c>
      <c r="B32079">
        <v>956596498</v>
      </c>
    </row>
    <row r="32080" spans="1:2" x14ac:dyDescent="0.25">
      <c r="A32080" t="s">
        <v>328</v>
      </c>
      <c r="B32080">
        <v>265659888</v>
      </c>
    </row>
    <row r="32081" spans="1:2" x14ac:dyDescent="0.25">
      <c r="A32081" t="s">
        <v>18958</v>
      </c>
      <c r="B32081">
        <v>545362226</v>
      </c>
    </row>
    <row r="32082" spans="1:2" x14ac:dyDescent="0.25">
      <c r="A32082" t="s">
        <v>18959</v>
      </c>
      <c r="B32082">
        <v>589131988</v>
      </c>
    </row>
    <row r="32083" spans="1:2" x14ac:dyDescent="0.25">
      <c r="A32083" t="s">
        <v>18960</v>
      </c>
      <c r="B32083">
        <v>523856007</v>
      </c>
    </row>
    <row r="32084" spans="1:2" x14ac:dyDescent="0.25">
      <c r="A32084" t="s">
        <v>18961</v>
      </c>
      <c r="B32084">
        <v>556705700</v>
      </c>
    </row>
    <row r="32085" spans="1:2" x14ac:dyDescent="0.25">
      <c r="A32085" t="s">
        <v>18962</v>
      </c>
      <c r="B32085">
        <v>556460054</v>
      </c>
    </row>
    <row r="32086" spans="1:2" x14ac:dyDescent="0.25">
      <c r="A32086" t="s">
        <v>18963</v>
      </c>
      <c r="B32086">
        <v>568636509</v>
      </c>
    </row>
    <row r="32087" spans="1:2" x14ac:dyDescent="0.25">
      <c r="A32087" t="s">
        <v>328</v>
      </c>
      <c r="B32087">
        <v>112123654</v>
      </c>
    </row>
    <row r="32088" spans="1:2" x14ac:dyDescent="0.25">
      <c r="A32088" t="s">
        <v>328</v>
      </c>
      <c r="B32088">
        <v>15216546</v>
      </c>
    </row>
    <row r="32089" spans="1:2" x14ac:dyDescent="0.25">
      <c r="A32089" t="s">
        <v>328</v>
      </c>
      <c r="B32089">
        <v>626125645</v>
      </c>
    </row>
    <row r="32090" spans="1:2" x14ac:dyDescent="0.25">
      <c r="A32090" t="s">
        <v>328</v>
      </c>
      <c r="B32090">
        <v>151256151</v>
      </c>
    </row>
    <row r="32091" spans="1:2" x14ac:dyDescent="0.25">
      <c r="A32091" t="s">
        <v>18964</v>
      </c>
      <c r="B32091">
        <v>553837057</v>
      </c>
    </row>
    <row r="32092" spans="1:2" x14ac:dyDescent="0.25">
      <c r="A32092" t="s">
        <v>18965</v>
      </c>
      <c r="B32092">
        <v>581874457</v>
      </c>
    </row>
    <row r="32093" spans="1:2" x14ac:dyDescent="0.25">
      <c r="A32093" t="s">
        <v>12989</v>
      </c>
      <c r="B32093">
        <v>553870176</v>
      </c>
    </row>
    <row r="32094" spans="1:2" x14ac:dyDescent="0.25">
      <c r="A32094" t="s">
        <v>18966</v>
      </c>
      <c r="B32094">
        <v>568638902</v>
      </c>
    </row>
    <row r="32095" spans="1:2" x14ac:dyDescent="0.25">
      <c r="A32095" t="s">
        <v>16800</v>
      </c>
      <c r="B32095">
        <v>562972338</v>
      </c>
    </row>
    <row r="32096" spans="1:2" x14ac:dyDescent="0.25">
      <c r="A32096" t="s">
        <v>18967</v>
      </c>
      <c r="B32096">
        <v>529774100</v>
      </c>
    </row>
    <row r="32097" spans="1:2" x14ac:dyDescent="0.25">
      <c r="A32097" t="s">
        <v>18968</v>
      </c>
      <c r="B32097">
        <v>558830056</v>
      </c>
    </row>
    <row r="32098" spans="1:2" x14ac:dyDescent="0.25">
      <c r="A32098" t="s">
        <v>16450</v>
      </c>
      <c r="B32098">
        <v>503949410</v>
      </c>
    </row>
    <row r="32099" spans="1:2" x14ac:dyDescent="0.25">
      <c r="A32099" t="s">
        <v>18969</v>
      </c>
      <c r="B32099">
        <v>527989924</v>
      </c>
    </row>
    <row r="32100" spans="1:2" x14ac:dyDescent="0.25">
      <c r="A32100" t="s">
        <v>18970</v>
      </c>
      <c r="B32100">
        <v>551013305</v>
      </c>
    </row>
    <row r="32101" spans="1:2" x14ac:dyDescent="0.25">
      <c r="A32101" t="s">
        <v>18971</v>
      </c>
      <c r="B32101">
        <v>507545065</v>
      </c>
    </row>
    <row r="32102" spans="1:2" x14ac:dyDescent="0.25">
      <c r="A32102" t="s">
        <v>18972</v>
      </c>
      <c r="B32102">
        <v>42848182</v>
      </c>
    </row>
    <row r="32103" spans="1:2" x14ac:dyDescent="0.25">
      <c r="A32103" t="s">
        <v>18973</v>
      </c>
      <c r="B32103">
        <v>558969803</v>
      </c>
    </row>
    <row r="32104" spans="1:2" x14ac:dyDescent="0.25">
      <c r="A32104" t="s">
        <v>18974</v>
      </c>
      <c r="B32104">
        <v>502391523</v>
      </c>
    </row>
    <row r="32105" spans="1:2" x14ac:dyDescent="0.25">
      <c r="A32105" t="s">
        <v>18975</v>
      </c>
      <c r="B32105">
        <v>505171393</v>
      </c>
    </row>
    <row r="32106" spans="1:2" x14ac:dyDescent="0.25">
      <c r="A32106" t="s">
        <v>18976</v>
      </c>
      <c r="B32106">
        <v>506851122</v>
      </c>
    </row>
    <row r="32107" spans="1:2" x14ac:dyDescent="0.25">
      <c r="A32107" t="s">
        <v>18977</v>
      </c>
      <c r="B32107">
        <v>555449463</v>
      </c>
    </row>
    <row r="32108" spans="1:2" x14ac:dyDescent="0.25">
      <c r="A32108" t="s">
        <v>18978</v>
      </c>
      <c r="B32108">
        <v>564092070</v>
      </c>
    </row>
    <row r="32109" spans="1:2" x14ac:dyDescent="0.25">
      <c r="A32109" t="s">
        <v>18979</v>
      </c>
      <c r="B32109">
        <v>552292673</v>
      </c>
    </row>
    <row r="32110" spans="1:2" x14ac:dyDescent="0.25">
      <c r="A32110" t="s">
        <v>18980</v>
      </c>
      <c r="B32110">
        <v>557856322</v>
      </c>
    </row>
    <row r="32111" spans="1:2" x14ac:dyDescent="0.25">
      <c r="A32111" t="s">
        <v>18981</v>
      </c>
      <c r="B32111">
        <v>505481877</v>
      </c>
    </row>
    <row r="32112" spans="1:2" x14ac:dyDescent="0.25">
      <c r="A32112" t="s">
        <v>18982</v>
      </c>
      <c r="B32112">
        <v>565659072</v>
      </c>
    </row>
    <row r="32113" spans="1:2" x14ac:dyDescent="0.25">
      <c r="A32113" t="s">
        <v>328</v>
      </c>
      <c r="B32113">
        <v>262626265</v>
      </c>
    </row>
    <row r="32114" spans="1:2" x14ac:dyDescent="0.25">
      <c r="A32114" t="s">
        <v>328</v>
      </c>
      <c r="B32114">
        <v>23232656</v>
      </c>
    </row>
    <row r="32115" spans="1:2" x14ac:dyDescent="0.25">
      <c r="A32115" t="s">
        <v>328</v>
      </c>
      <c r="B32115">
        <v>265650000</v>
      </c>
    </row>
    <row r="32116" spans="1:2" x14ac:dyDescent="0.25">
      <c r="A32116" t="s">
        <v>1724</v>
      </c>
      <c r="B32116">
        <v>551826060</v>
      </c>
    </row>
    <row r="32117" spans="1:2" x14ac:dyDescent="0.25">
      <c r="A32117" t="s">
        <v>18983</v>
      </c>
      <c r="B32117">
        <v>567277206</v>
      </c>
    </row>
    <row r="32118" spans="1:2" x14ac:dyDescent="0.25">
      <c r="A32118" t="s">
        <v>328</v>
      </c>
      <c r="B32118">
        <v>32132115</v>
      </c>
    </row>
    <row r="32119" spans="1:2" x14ac:dyDescent="0.25">
      <c r="A32119" t="s">
        <v>328</v>
      </c>
      <c r="B32119">
        <v>154777898</v>
      </c>
    </row>
    <row r="32120" spans="1:2" x14ac:dyDescent="0.25">
      <c r="A32120" t="s">
        <v>328</v>
      </c>
      <c r="B32120">
        <v>32151156</v>
      </c>
    </row>
    <row r="32121" spans="1:2" x14ac:dyDescent="0.25">
      <c r="A32121" t="s">
        <v>328</v>
      </c>
      <c r="B32121">
        <v>262651111</v>
      </c>
    </row>
    <row r="32122" spans="1:2" x14ac:dyDescent="0.25">
      <c r="A32122" t="s">
        <v>18984</v>
      </c>
      <c r="B32122">
        <v>505001127</v>
      </c>
    </row>
    <row r="32123" spans="1:2" x14ac:dyDescent="0.25">
      <c r="A32123" t="s">
        <v>18985</v>
      </c>
      <c r="B32123">
        <v>507407102</v>
      </c>
    </row>
    <row r="32124" spans="1:2" x14ac:dyDescent="0.25">
      <c r="A32124" t="s">
        <v>18986</v>
      </c>
      <c r="B32124">
        <v>582976165</v>
      </c>
    </row>
    <row r="32125" spans="1:2" x14ac:dyDescent="0.25">
      <c r="A32125" t="s">
        <v>18987</v>
      </c>
      <c r="B32125">
        <v>561395949</v>
      </c>
    </row>
    <row r="32126" spans="1:2" x14ac:dyDescent="0.25">
      <c r="A32126" t="s">
        <v>328</v>
      </c>
      <c r="B32126">
        <v>265654987</v>
      </c>
    </row>
    <row r="32127" spans="1:2" x14ac:dyDescent="0.25">
      <c r="A32127" t="s">
        <v>18988</v>
      </c>
      <c r="B32127">
        <v>505557367</v>
      </c>
    </row>
    <row r="32128" spans="1:2" x14ac:dyDescent="0.25">
      <c r="A32128" t="s">
        <v>18989</v>
      </c>
      <c r="B32128">
        <v>581000914</v>
      </c>
    </row>
    <row r="32129" spans="1:2" x14ac:dyDescent="0.25">
      <c r="A32129" t="s">
        <v>6838</v>
      </c>
      <c r="B32129">
        <v>506525344</v>
      </c>
    </row>
    <row r="32130" spans="1:2" x14ac:dyDescent="0.25">
      <c r="A32130" t="s">
        <v>7168</v>
      </c>
      <c r="B32130">
        <v>527884392</v>
      </c>
    </row>
    <row r="32131" spans="1:2" x14ac:dyDescent="0.25">
      <c r="A32131" t="s">
        <v>18990</v>
      </c>
      <c r="B32131">
        <v>526245753</v>
      </c>
    </row>
    <row r="32132" spans="1:2" x14ac:dyDescent="0.25">
      <c r="A32132" t="s">
        <v>18991</v>
      </c>
      <c r="B32132">
        <v>508416110</v>
      </c>
    </row>
    <row r="32133" spans="1:2" x14ac:dyDescent="0.25">
      <c r="A32133" t="s">
        <v>14815</v>
      </c>
      <c r="B32133">
        <v>586928383</v>
      </c>
    </row>
    <row r="32134" spans="1:2" x14ac:dyDescent="0.25">
      <c r="A32134" t="s">
        <v>328</v>
      </c>
      <c r="B32134">
        <v>262659498</v>
      </c>
    </row>
    <row r="32135" spans="1:2" x14ac:dyDescent="0.25">
      <c r="A32135" t="s">
        <v>328</v>
      </c>
      <c r="B32135">
        <v>62626565</v>
      </c>
    </row>
    <row r="32136" spans="1:2" x14ac:dyDescent="0.25">
      <c r="A32136" t="s">
        <v>328</v>
      </c>
      <c r="B32136">
        <v>162665659</v>
      </c>
    </row>
    <row r="32137" spans="1:2" x14ac:dyDescent="0.25">
      <c r="A32137" t="s">
        <v>328</v>
      </c>
      <c r="B32137">
        <v>156265659</v>
      </c>
    </row>
    <row r="32138" spans="1:2" x14ac:dyDescent="0.25">
      <c r="A32138" t="s">
        <v>328</v>
      </c>
      <c r="B32138">
        <v>262656511</v>
      </c>
    </row>
    <row r="32139" spans="1:2" x14ac:dyDescent="0.25">
      <c r="A32139" t="s">
        <v>328</v>
      </c>
      <c r="B32139">
        <v>266565959</v>
      </c>
    </row>
    <row r="32140" spans="1:2" x14ac:dyDescent="0.25">
      <c r="A32140" t="s">
        <v>328</v>
      </c>
      <c r="B32140">
        <v>32362656</v>
      </c>
    </row>
    <row r="32141" spans="1:2" x14ac:dyDescent="0.25">
      <c r="A32141" t="s">
        <v>328</v>
      </c>
      <c r="B32141">
        <v>215645491</v>
      </c>
    </row>
    <row r="32142" spans="1:2" x14ac:dyDescent="0.25">
      <c r="A32142" t="s">
        <v>18992</v>
      </c>
      <c r="B32142">
        <v>547125442</v>
      </c>
    </row>
    <row r="32143" spans="1:2" x14ac:dyDescent="0.25">
      <c r="A32143" t="s">
        <v>328</v>
      </c>
      <c r="B32143">
        <v>31231154</v>
      </c>
    </row>
    <row r="32144" spans="1:2" x14ac:dyDescent="0.25">
      <c r="A32144" t="s">
        <v>18993</v>
      </c>
      <c r="B32144">
        <v>553011313</v>
      </c>
    </row>
    <row r="32145" spans="1:2" x14ac:dyDescent="0.25">
      <c r="A32145" t="s">
        <v>328</v>
      </c>
      <c r="B32145">
        <v>262626000</v>
      </c>
    </row>
    <row r="32146" spans="1:2" x14ac:dyDescent="0.25">
      <c r="A32146" t="s">
        <v>18994</v>
      </c>
      <c r="B32146">
        <v>568870218</v>
      </c>
    </row>
    <row r="32147" spans="1:2" x14ac:dyDescent="0.25">
      <c r="A32147" t="s">
        <v>18995</v>
      </c>
      <c r="B32147">
        <v>501631889</v>
      </c>
    </row>
    <row r="32148" spans="1:2" x14ac:dyDescent="0.25">
      <c r="A32148" t="s">
        <v>18996</v>
      </c>
      <c r="B32148">
        <v>45563210</v>
      </c>
    </row>
    <row r="32149" spans="1:2" x14ac:dyDescent="0.25">
      <c r="A32149" t="s">
        <v>328</v>
      </c>
      <c r="B32149">
        <v>21221548</v>
      </c>
    </row>
    <row r="32150" spans="1:2" x14ac:dyDescent="0.25">
      <c r="A32150" t="s">
        <v>18997</v>
      </c>
      <c r="B32150">
        <v>581136364</v>
      </c>
    </row>
    <row r="32151" spans="1:2" x14ac:dyDescent="0.25">
      <c r="A32151" t="s">
        <v>18998</v>
      </c>
      <c r="B32151">
        <v>504341122</v>
      </c>
    </row>
    <row r="32152" spans="1:2" x14ac:dyDescent="0.25">
      <c r="A32152" t="s">
        <v>18999</v>
      </c>
      <c r="B32152">
        <v>564027775</v>
      </c>
    </row>
    <row r="32153" spans="1:2" x14ac:dyDescent="0.25">
      <c r="A32153" t="s">
        <v>2707</v>
      </c>
      <c r="B32153">
        <v>8798755598</v>
      </c>
    </row>
    <row r="32154" spans="1:2" x14ac:dyDescent="0.25">
      <c r="A32154" t="s">
        <v>890</v>
      </c>
      <c r="B32154">
        <v>556538867</v>
      </c>
    </row>
    <row r="32155" spans="1:2" x14ac:dyDescent="0.25">
      <c r="A32155" t="s">
        <v>19000</v>
      </c>
      <c r="B32155">
        <v>502107066</v>
      </c>
    </row>
    <row r="32156" spans="1:2" x14ac:dyDescent="0.25">
      <c r="A32156" t="s">
        <v>19001</v>
      </c>
      <c r="B32156">
        <v>508561555</v>
      </c>
    </row>
    <row r="32157" spans="1:2" x14ac:dyDescent="0.25">
      <c r="A32157" t="s">
        <v>19002</v>
      </c>
      <c r="B32157">
        <v>585369919</v>
      </c>
    </row>
    <row r="32158" spans="1:2" x14ac:dyDescent="0.25">
      <c r="A32158" t="s">
        <v>19003</v>
      </c>
      <c r="B32158">
        <v>543434588</v>
      </c>
    </row>
    <row r="32159" spans="1:2" x14ac:dyDescent="0.25">
      <c r="A32159" t="s">
        <v>19004</v>
      </c>
      <c r="B32159">
        <v>544305422</v>
      </c>
    </row>
    <row r="32160" spans="1:2" x14ac:dyDescent="0.25">
      <c r="A32160" t="s">
        <v>19005</v>
      </c>
      <c r="B32160">
        <v>525769715</v>
      </c>
    </row>
    <row r="32161" spans="1:2" x14ac:dyDescent="0.25">
      <c r="A32161" t="s">
        <v>19006</v>
      </c>
      <c r="B32161">
        <v>524434677</v>
      </c>
    </row>
    <row r="32162" spans="1:2" x14ac:dyDescent="0.25">
      <c r="A32162" t="s">
        <v>12899</v>
      </c>
      <c r="B32162">
        <v>503456140</v>
      </c>
    </row>
    <row r="32163" spans="1:2" x14ac:dyDescent="0.25">
      <c r="A32163" t="s">
        <v>19007</v>
      </c>
      <c r="B32163">
        <v>564385808</v>
      </c>
    </row>
    <row r="32164" spans="1:2" x14ac:dyDescent="0.25">
      <c r="A32164" t="s">
        <v>19008</v>
      </c>
      <c r="B32164">
        <v>501125654</v>
      </c>
    </row>
    <row r="32165" spans="1:2" x14ac:dyDescent="0.25">
      <c r="A32165" t="s">
        <v>19009</v>
      </c>
      <c r="B32165">
        <v>558137094</v>
      </c>
    </row>
    <row r="32166" spans="1:2" x14ac:dyDescent="0.25">
      <c r="A32166" t="s">
        <v>19010</v>
      </c>
      <c r="B32166">
        <v>525122045</v>
      </c>
    </row>
    <row r="32167" spans="1:2" x14ac:dyDescent="0.25">
      <c r="A32167" t="s">
        <v>8067</v>
      </c>
      <c r="B32167">
        <v>588753804</v>
      </c>
    </row>
    <row r="32168" spans="1:2" x14ac:dyDescent="0.25">
      <c r="A32168" t="s">
        <v>19011</v>
      </c>
      <c r="B32168">
        <v>503440395</v>
      </c>
    </row>
    <row r="32169" spans="1:2" x14ac:dyDescent="0.25">
      <c r="A32169" t="s">
        <v>19012</v>
      </c>
      <c r="B32169">
        <v>555272778</v>
      </c>
    </row>
    <row r="32170" spans="1:2" x14ac:dyDescent="0.25">
      <c r="A32170" t="s">
        <v>19013</v>
      </c>
      <c r="B32170">
        <v>545310214</v>
      </c>
    </row>
    <row r="32171" spans="1:2" x14ac:dyDescent="0.25">
      <c r="A32171" t="s">
        <v>8067</v>
      </c>
      <c r="B32171">
        <v>526599279</v>
      </c>
    </row>
    <row r="32172" spans="1:2" x14ac:dyDescent="0.25">
      <c r="A32172" t="s">
        <v>328</v>
      </c>
      <c r="B32172">
        <v>850135064</v>
      </c>
    </row>
    <row r="32173" spans="1:2" x14ac:dyDescent="0.25">
      <c r="A32173" t="s">
        <v>19014</v>
      </c>
      <c r="B32173">
        <v>552321937</v>
      </c>
    </row>
    <row r="32174" spans="1:2" x14ac:dyDescent="0.25">
      <c r="A32174" t="s">
        <v>19015</v>
      </c>
      <c r="B32174">
        <v>43575764</v>
      </c>
    </row>
    <row r="32175" spans="1:2" x14ac:dyDescent="0.25">
      <c r="A32175" t="s">
        <v>17064</v>
      </c>
      <c r="B32175">
        <v>504427256</v>
      </c>
    </row>
    <row r="32176" spans="1:2" x14ac:dyDescent="0.25">
      <c r="A32176" t="s">
        <v>19016</v>
      </c>
      <c r="B32176">
        <v>586923328</v>
      </c>
    </row>
    <row r="32177" spans="1:2" x14ac:dyDescent="0.25">
      <c r="A32177" t="s">
        <v>19017</v>
      </c>
      <c r="B32177">
        <v>555331471</v>
      </c>
    </row>
    <row r="32178" spans="1:2" x14ac:dyDescent="0.25">
      <c r="A32178" t="s">
        <v>19018</v>
      </c>
      <c r="B32178">
        <v>529313883</v>
      </c>
    </row>
    <row r="32179" spans="1:2" x14ac:dyDescent="0.25">
      <c r="A32179" t="s">
        <v>19019</v>
      </c>
      <c r="B32179">
        <v>502347069</v>
      </c>
    </row>
    <row r="32180" spans="1:2" x14ac:dyDescent="0.25">
      <c r="A32180" t="s">
        <v>10617</v>
      </c>
      <c r="B32180">
        <v>553644848</v>
      </c>
    </row>
    <row r="32181" spans="1:2" x14ac:dyDescent="0.25">
      <c r="A32181" t="s">
        <v>19020</v>
      </c>
      <c r="B32181">
        <v>565723045</v>
      </c>
    </row>
    <row r="32182" spans="1:2" x14ac:dyDescent="0.25">
      <c r="A32182" t="s">
        <v>19021</v>
      </c>
      <c r="B32182">
        <v>559963585</v>
      </c>
    </row>
    <row r="32183" spans="1:2" x14ac:dyDescent="0.25">
      <c r="A32183" t="s">
        <v>19022</v>
      </c>
      <c r="B32183">
        <v>564453666</v>
      </c>
    </row>
    <row r="32184" spans="1:2" x14ac:dyDescent="0.25">
      <c r="A32184" t="s">
        <v>19023</v>
      </c>
      <c r="B32184">
        <v>562747374</v>
      </c>
    </row>
    <row r="32185" spans="1:2" x14ac:dyDescent="0.25">
      <c r="A32185" t="s">
        <v>2287</v>
      </c>
      <c r="B32185">
        <v>558755905</v>
      </c>
    </row>
    <row r="32186" spans="1:2" x14ac:dyDescent="0.25">
      <c r="A32186" t="s">
        <v>19024</v>
      </c>
      <c r="B32186">
        <v>551892023</v>
      </c>
    </row>
    <row r="32187" spans="1:2" x14ac:dyDescent="0.25">
      <c r="A32187" t="s">
        <v>19025</v>
      </c>
      <c r="B32187">
        <v>266596598</v>
      </c>
    </row>
    <row r="32188" spans="1:2" x14ac:dyDescent="0.25">
      <c r="A32188" t="s">
        <v>19026</v>
      </c>
      <c r="B32188">
        <v>589357884</v>
      </c>
    </row>
    <row r="32189" spans="1:2" x14ac:dyDescent="0.25">
      <c r="A32189" t="s">
        <v>14319</v>
      </c>
      <c r="B32189">
        <v>502800394</v>
      </c>
    </row>
    <row r="32190" spans="1:2" x14ac:dyDescent="0.25">
      <c r="A32190" t="s">
        <v>328</v>
      </c>
      <c r="B32190">
        <v>232362000</v>
      </c>
    </row>
    <row r="32191" spans="1:2" x14ac:dyDescent="0.25">
      <c r="A32191" t="s">
        <v>328</v>
      </c>
      <c r="B32191">
        <v>126262114</v>
      </c>
    </row>
    <row r="32192" spans="1:2" x14ac:dyDescent="0.25">
      <c r="A32192" t="s">
        <v>328</v>
      </c>
      <c r="B32192">
        <v>325151478</v>
      </c>
    </row>
    <row r="32193" spans="1:2" x14ac:dyDescent="0.25">
      <c r="A32193" t="s">
        <v>328</v>
      </c>
      <c r="B32193">
        <v>236262600</v>
      </c>
    </row>
    <row r="32194" spans="1:2" x14ac:dyDescent="0.25">
      <c r="A32194" t="s">
        <v>328</v>
      </c>
      <c r="B32194">
        <v>141000021</v>
      </c>
    </row>
    <row r="32195" spans="1:2" x14ac:dyDescent="0.25">
      <c r="A32195" t="s">
        <v>19027</v>
      </c>
      <c r="B32195">
        <v>524785547</v>
      </c>
    </row>
    <row r="32196" spans="1:2" x14ac:dyDescent="0.25">
      <c r="A32196" t="s">
        <v>328</v>
      </c>
      <c r="B32196">
        <v>320112541</v>
      </c>
    </row>
    <row r="32197" spans="1:2" x14ac:dyDescent="0.25">
      <c r="A32197" t="s">
        <v>328</v>
      </c>
      <c r="B32197">
        <v>626565659</v>
      </c>
    </row>
    <row r="32198" spans="1:2" x14ac:dyDescent="0.25">
      <c r="A32198" t="s">
        <v>328</v>
      </c>
      <c r="B32198">
        <v>123165465</v>
      </c>
    </row>
    <row r="32199" spans="1:2" x14ac:dyDescent="0.25">
      <c r="A32199" t="s">
        <v>328</v>
      </c>
      <c r="B32199">
        <v>21321320</v>
      </c>
    </row>
    <row r="32200" spans="1:2" x14ac:dyDescent="0.25">
      <c r="A32200" t="s">
        <v>19028</v>
      </c>
      <c r="B32200">
        <v>555798965</v>
      </c>
    </row>
    <row r="32201" spans="1:2" x14ac:dyDescent="0.25">
      <c r="A32201" t="s">
        <v>19029</v>
      </c>
      <c r="B32201">
        <v>553356884</v>
      </c>
    </row>
    <row r="32202" spans="1:2" x14ac:dyDescent="0.25">
      <c r="A32202" t="s">
        <v>19030</v>
      </c>
      <c r="B32202">
        <v>562682329</v>
      </c>
    </row>
    <row r="32203" spans="1:2" x14ac:dyDescent="0.25">
      <c r="A32203" t="s">
        <v>328</v>
      </c>
      <c r="B32203">
        <v>12126265</v>
      </c>
    </row>
    <row r="32204" spans="1:2" x14ac:dyDescent="0.25">
      <c r="A32204" t="s">
        <v>328</v>
      </c>
      <c r="B32204">
        <v>203233262</v>
      </c>
    </row>
    <row r="32205" spans="1:2" x14ac:dyDescent="0.25">
      <c r="A32205" t="s">
        <v>13711</v>
      </c>
      <c r="B32205">
        <v>505052419</v>
      </c>
    </row>
    <row r="32206" spans="1:2" x14ac:dyDescent="0.25">
      <c r="A32206" t="s">
        <v>19031</v>
      </c>
      <c r="B32206">
        <v>156565656</v>
      </c>
    </row>
    <row r="32207" spans="1:2" x14ac:dyDescent="0.25">
      <c r="A32207" t="s">
        <v>140</v>
      </c>
      <c r="B32207">
        <v>557776076</v>
      </c>
    </row>
    <row r="32208" spans="1:2" x14ac:dyDescent="0.25">
      <c r="A32208" t="s">
        <v>19032</v>
      </c>
      <c r="B32208">
        <v>524550077</v>
      </c>
    </row>
    <row r="32209" spans="1:2" x14ac:dyDescent="0.25">
      <c r="A32209" t="s">
        <v>19033</v>
      </c>
      <c r="B32209">
        <v>544416043</v>
      </c>
    </row>
    <row r="32210" spans="1:2" x14ac:dyDescent="0.25">
      <c r="A32210" t="s">
        <v>2776</v>
      </c>
      <c r="B32210">
        <v>506702003</v>
      </c>
    </row>
    <row r="32211" spans="1:2" x14ac:dyDescent="0.25">
      <c r="A32211" t="s">
        <v>19034</v>
      </c>
      <c r="B32211">
        <v>553904498</v>
      </c>
    </row>
    <row r="32212" spans="1:2" x14ac:dyDescent="0.25">
      <c r="A32212" t="s">
        <v>19035</v>
      </c>
      <c r="B32212">
        <v>582400061</v>
      </c>
    </row>
    <row r="32213" spans="1:2" x14ac:dyDescent="0.25">
      <c r="A32213" t="s">
        <v>19036</v>
      </c>
      <c r="B32213">
        <v>522200870</v>
      </c>
    </row>
    <row r="32214" spans="1:2" x14ac:dyDescent="0.25">
      <c r="A32214" t="s">
        <v>2477</v>
      </c>
      <c r="B32214">
        <v>505060621</v>
      </c>
    </row>
    <row r="32215" spans="1:2" x14ac:dyDescent="0.25">
      <c r="A32215" t="s">
        <v>328</v>
      </c>
      <c r="B32215">
        <v>626265495</v>
      </c>
    </row>
    <row r="32216" spans="1:2" x14ac:dyDescent="0.25">
      <c r="A32216" t="s">
        <v>19037</v>
      </c>
      <c r="B32216">
        <v>569659666</v>
      </c>
    </row>
    <row r="32217" spans="1:2" x14ac:dyDescent="0.25">
      <c r="A32217" t="s">
        <v>19038</v>
      </c>
      <c r="B32217">
        <v>502183825</v>
      </c>
    </row>
    <row r="32218" spans="1:2" x14ac:dyDescent="0.25">
      <c r="A32218" t="s">
        <v>328</v>
      </c>
      <c r="B32218">
        <v>21165656</v>
      </c>
    </row>
    <row r="32219" spans="1:2" x14ac:dyDescent="0.25">
      <c r="A32219" t="s">
        <v>1570</v>
      </c>
      <c r="B32219">
        <v>553502572</v>
      </c>
    </row>
    <row r="32220" spans="1:2" x14ac:dyDescent="0.25">
      <c r="A32220" t="s">
        <v>19039</v>
      </c>
      <c r="B32220">
        <v>543202924</v>
      </c>
    </row>
    <row r="32221" spans="1:2" x14ac:dyDescent="0.25">
      <c r="A32221" t="s">
        <v>19040</v>
      </c>
      <c r="B32221">
        <v>508046094</v>
      </c>
    </row>
    <row r="32222" spans="1:2" x14ac:dyDescent="0.25">
      <c r="A32222" t="s">
        <v>328</v>
      </c>
      <c r="B32222">
        <v>312312654</v>
      </c>
    </row>
    <row r="32223" spans="1:2" x14ac:dyDescent="0.25">
      <c r="A32223" t="s">
        <v>328</v>
      </c>
      <c r="B32223">
        <v>102133222</v>
      </c>
    </row>
    <row r="32224" spans="1:2" x14ac:dyDescent="0.25">
      <c r="A32224" t="s">
        <v>12411</v>
      </c>
      <c r="B32224">
        <v>556134783</v>
      </c>
    </row>
    <row r="32225" spans="1:2" x14ac:dyDescent="0.25">
      <c r="A32225" t="s">
        <v>328</v>
      </c>
      <c r="B32225">
        <v>262665659</v>
      </c>
    </row>
    <row r="32226" spans="1:2" x14ac:dyDescent="0.25">
      <c r="A32226" t="s">
        <v>19041</v>
      </c>
      <c r="B32226">
        <v>521221046</v>
      </c>
    </row>
    <row r="32227" spans="1:2" x14ac:dyDescent="0.25">
      <c r="A32227" t="s">
        <v>328</v>
      </c>
      <c r="B32227">
        <v>121215445</v>
      </c>
    </row>
    <row r="32228" spans="1:2" x14ac:dyDescent="0.25">
      <c r="A32228" t="s">
        <v>328</v>
      </c>
      <c r="B32228">
        <v>232323111</v>
      </c>
    </row>
    <row r="32229" spans="1:2" x14ac:dyDescent="0.25">
      <c r="A32229" t="s">
        <v>328</v>
      </c>
      <c r="B32229">
        <v>332326262</v>
      </c>
    </row>
    <row r="32230" spans="1:2" x14ac:dyDescent="0.25">
      <c r="A32230" t="s">
        <v>328</v>
      </c>
      <c r="B32230">
        <v>320202143</v>
      </c>
    </row>
    <row r="32231" spans="1:2" x14ac:dyDescent="0.25">
      <c r="A32231" t="s">
        <v>328</v>
      </c>
      <c r="B32231">
        <v>515151454</v>
      </c>
    </row>
    <row r="32232" spans="1:2" x14ac:dyDescent="0.25">
      <c r="A32232" t="s">
        <v>328</v>
      </c>
      <c r="B32232">
        <v>212121515</v>
      </c>
    </row>
    <row r="32233" spans="1:2" x14ac:dyDescent="0.25">
      <c r="A32233" t="s">
        <v>328</v>
      </c>
      <c r="B32233">
        <v>212124444</v>
      </c>
    </row>
    <row r="32234" spans="1:2" x14ac:dyDescent="0.25">
      <c r="A32234" t="s">
        <v>328</v>
      </c>
      <c r="B32234">
        <v>22</v>
      </c>
    </row>
    <row r="32235" spans="1:2" x14ac:dyDescent="0.25">
      <c r="A32235" t="s">
        <v>328</v>
      </c>
      <c r="B32235">
        <v>245787900</v>
      </c>
    </row>
    <row r="32236" spans="1:2" x14ac:dyDescent="0.25">
      <c r="A32236" t="s">
        <v>328</v>
      </c>
      <c r="B32236">
        <v>202121323</v>
      </c>
    </row>
    <row r="32237" spans="1:2" x14ac:dyDescent="0.25">
      <c r="A32237" t="s">
        <v>328</v>
      </c>
      <c r="B32237">
        <v>215154564</v>
      </c>
    </row>
    <row r="32238" spans="1:2" x14ac:dyDescent="0.25">
      <c r="A32238" t="s">
        <v>328</v>
      </c>
      <c r="B32238">
        <v>212121122</v>
      </c>
    </row>
    <row r="32239" spans="1:2" x14ac:dyDescent="0.25">
      <c r="A32239" t="s">
        <v>1923</v>
      </c>
      <c r="B32239">
        <v>566046115</v>
      </c>
    </row>
    <row r="32240" spans="1:2" x14ac:dyDescent="0.25">
      <c r="A32240" t="s">
        <v>524</v>
      </c>
      <c r="B32240">
        <v>569987671</v>
      </c>
    </row>
    <row r="32241" spans="1:2" x14ac:dyDescent="0.25">
      <c r="A32241" t="s">
        <v>328</v>
      </c>
      <c r="B32241">
        <v>123565655</v>
      </c>
    </row>
    <row r="32242" spans="1:2" x14ac:dyDescent="0.25">
      <c r="A32242" t="s">
        <v>328</v>
      </c>
      <c r="B32242">
        <v>32112121</v>
      </c>
    </row>
    <row r="32243" spans="1:2" x14ac:dyDescent="0.25">
      <c r="A32243" t="s">
        <v>328</v>
      </c>
      <c r="B32243">
        <v>230321121</v>
      </c>
    </row>
    <row r="32244" spans="1:2" x14ac:dyDescent="0.25">
      <c r="A32244" t="s">
        <v>328</v>
      </c>
      <c r="B32244">
        <v>20112121</v>
      </c>
    </row>
    <row r="32245" spans="1:2" x14ac:dyDescent="0.25">
      <c r="A32245" t="s">
        <v>19042</v>
      </c>
      <c r="B32245">
        <v>566565732</v>
      </c>
    </row>
    <row r="32246" spans="1:2" x14ac:dyDescent="0.25">
      <c r="A32246" t="s">
        <v>328</v>
      </c>
      <c r="B32246">
        <v>212154545</v>
      </c>
    </row>
    <row r="32247" spans="1:2" x14ac:dyDescent="0.25">
      <c r="A32247" t="s">
        <v>19043</v>
      </c>
      <c r="B32247">
        <v>558065506</v>
      </c>
    </row>
    <row r="32248" spans="1:2" x14ac:dyDescent="0.25">
      <c r="A32248" t="s">
        <v>19044</v>
      </c>
      <c r="B32248">
        <v>563769112</v>
      </c>
    </row>
    <row r="32249" spans="1:2" x14ac:dyDescent="0.25">
      <c r="A32249" t="s">
        <v>19045</v>
      </c>
      <c r="B32249">
        <v>555571147</v>
      </c>
    </row>
    <row r="32250" spans="1:2" x14ac:dyDescent="0.25">
      <c r="A32250" t="s">
        <v>19046</v>
      </c>
      <c r="B32250">
        <v>552214992</v>
      </c>
    </row>
    <row r="32251" spans="1:2" x14ac:dyDescent="0.25">
      <c r="A32251" t="s">
        <v>19047</v>
      </c>
      <c r="B32251">
        <v>501390444</v>
      </c>
    </row>
    <row r="32252" spans="1:2" x14ac:dyDescent="0.25">
      <c r="A32252" t="s">
        <v>3152</v>
      </c>
      <c r="B32252">
        <v>586729993</v>
      </c>
    </row>
    <row r="32253" spans="1:2" x14ac:dyDescent="0.25">
      <c r="A32253" t="s">
        <v>19048</v>
      </c>
      <c r="B32253">
        <v>43410997</v>
      </c>
    </row>
    <row r="32254" spans="1:2" x14ac:dyDescent="0.25">
      <c r="A32254" t="s">
        <v>19049</v>
      </c>
      <c r="B32254">
        <v>565512031</v>
      </c>
    </row>
    <row r="32255" spans="1:2" x14ac:dyDescent="0.25">
      <c r="A32255" t="s">
        <v>19050</v>
      </c>
      <c r="B32255">
        <v>558118473</v>
      </c>
    </row>
    <row r="32256" spans="1:2" x14ac:dyDescent="0.25">
      <c r="A32256" t="s">
        <v>19051</v>
      </c>
      <c r="B32256">
        <v>44205133</v>
      </c>
    </row>
    <row r="32257" spans="1:2" x14ac:dyDescent="0.25">
      <c r="A32257" t="s">
        <v>19052</v>
      </c>
      <c r="B32257">
        <v>400000000</v>
      </c>
    </row>
    <row r="32258" spans="1:2" x14ac:dyDescent="0.25">
      <c r="A32258" t="s">
        <v>19053</v>
      </c>
      <c r="B32258">
        <v>555025164</v>
      </c>
    </row>
    <row r="32259" spans="1:2" x14ac:dyDescent="0.25">
      <c r="A32259" t="s">
        <v>1243</v>
      </c>
      <c r="B32259">
        <v>456406804</v>
      </c>
    </row>
    <row r="32260" spans="1:2" x14ac:dyDescent="0.25">
      <c r="A32260" t="s">
        <v>19054</v>
      </c>
      <c r="B32260">
        <v>506536135</v>
      </c>
    </row>
    <row r="32261" spans="1:2" x14ac:dyDescent="0.25">
      <c r="A32261" t="s">
        <v>19055</v>
      </c>
      <c r="B32261">
        <v>568730000</v>
      </c>
    </row>
    <row r="32262" spans="1:2" x14ac:dyDescent="0.25">
      <c r="A32262" t="s">
        <v>19056</v>
      </c>
      <c r="B32262">
        <v>503622280</v>
      </c>
    </row>
    <row r="32263" spans="1:2" x14ac:dyDescent="0.25">
      <c r="A32263" t="s">
        <v>19057</v>
      </c>
      <c r="B32263">
        <v>559355692</v>
      </c>
    </row>
    <row r="32264" spans="1:2" x14ac:dyDescent="0.25">
      <c r="A32264" t="s">
        <v>19058</v>
      </c>
      <c r="B32264">
        <v>1234567891</v>
      </c>
    </row>
    <row r="32265" spans="1:2" x14ac:dyDescent="0.25">
      <c r="A32265" t="s">
        <v>19059</v>
      </c>
      <c r="B32265">
        <v>553614286</v>
      </c>
    </row>
    <row r="32266" spans="1:2" x14ac:dyDescent="0.25">
      <c r="A32266" t="s">
        <v>19060</v>
      </c>
      <c r="B32266">
        <v>505936472</v>
      </c>
    </row>
    <row r="32267" spans="1:2" x14ac:dyDescent="0.25">
      <c r="A32267" t="s">
        <v>19061</v>
      </c>
      <c r="B32267">
        <v>508327747</v>
      </c>
    </row>
    <row r="32268" spans="1:2" x14ac:dyDescent="0.25">
      <c r="A32268" t="s">
        <v>19062</v>
      </c>
      <c r="B32268">
        <v>522333331</v>
      </c>
    </row>
    <row r="32269" spans="1:2" x14ac:dyDescent="0.25">
      <c r="A32269" t="s">
        <v>19063</v>
      </c>
      <c r="B32269">
        <v>504650768</v>
      </c>
    </row>
    <row r="32270" spans="1:2" x14ac:dyDescent="0.25">
      <c r="A32270" t="s">
        <v>19064</v>
      </c>
      <c r="B32270">
        <v>505752679</v>
      </c>
    </row>
    <row r="32271" spans="1:2" x14ac:dyDescent="0.25">
      <c r="A32271" t="s">
        <v>328</v>
      </c>
      <c r="B32271">
        <v>504657460</v>
      </c>
    </row>
    <row r="32272" spans="1:2" x14ac:dyDescent="0.25">
      <c r="A32272" t="s">
        <v>1243</v>
      </c>
      <c r="B32272">
        <v>874968749</v>
      </c>
    </row>
    <row r="32273" spans="1:2" x14ac:dyDescent="0.25">
      <c r="A32273" t="s">
        <v>19065</v>
      </c>
      <c r="B32273">
        <v>846879680</v>
      </c>
    </row>
    <row r="32274" spans="1:2" x14ac:dyDescent="0.25">
      <c r="A32274" t="s">
        <v>328</v>
      </c>
      <c r="B32274">
        <v>546506768</v>
      </c>
    </row>
    <row r="32275" spans="1:2" x14ac:dyDescent="0.25">
      <c r="A32275" t="s">
        <v>328</v>
      </c>
      <c r="B32275">
        <v>549680768</v>
      </c>
    </row>
    <row r="32276" spans="1:2" x14ac:dyDescent="0.25">
      <c r="A32276" t="s">
        <v>19066</v>
      </c>
      <c r="B32276">
        <v>565004077</v>
      </c>
    </row>
    <row r="32277" spans="1:2" x14ac:dyDescent="0.25">
      <c r="A32277" t="s">
        <v>328</v>
      </c>
      <c r="B32277">
        <v>781605674</v>
      </c>
    </row>
    <row r="32278" spans="1:2" x14ac:dyDescent="0.25">
      <c r="A32278" t="s">
        <v>19067</v>
      </c>
      <c r="B32278">
        <v>507742153</v>
      </c>
    </row>
    <row r="32279" spans="1:2" x14ac:dyDescent="0.25">
      <c r="A32279" t="s">
        <v>19068</v>
      </c>
      <c r="B32279">
        <v>559394008</v>
      </c>
    </row>
    <row r="32280" spans="1:2" x14ac:dyDescent="0.25">
      <c r="A32280" t="s">
        <v>19069</v>
      </c>
      <c r="B32280">
        <v>558059006</v>
      </c>
    </row>
    <row r="32281" spans="1:2" x14ac:dyDescent="0.25">
      <c r="A32281" t="s">
        <v>19070</v>
      </c>
      <c r="B32281">
        <v>578781100</v>
      </c>
    </row>
    <row r="32282" spans="1:2" x14ac:dyDescent="0.25">
      <c r="A32282" t="s">
        <v>19071</v>
      </c>
      <c r="B32282">
        <v>524758882</v>
      </c>
    </row>
    <row r="32283" spans="1:2" x14ac:dyDescent="0.25">
      <c r="A32283" t="s">
        <v>19072</v>
      </c>
      <c r="B32283">
        <v>563433446</v>
      </c>
    </row>
    <row r="32284" spans="1:2" x14ac:dyDescent="0.25">
      <c r="A32284" t="s">
        <v>2175</v>
      </c>
      <c r="B32284">
        <v>529175000</v>
      </c>
    </row>
    <row r="32285" spans="1:2" x14ac:dyDescent="0.25">
      <c r="A32285" t="s">
        <v>268</v>
      </c>
      <c r="B32285">
        <v>508676068</v>
      </c>
    </row>
    <row r="32286" spans="1:2" x14ac:dyDescent="0.25">
      <c r="A32286" t="s">
        <v>1</v>
      </c>
      <c r="B32286">
        <v>523442270</v>
      </c>
    </row>
    <row r="32287" spans="1:2" x14ac:dyDescent="0.25">
      <c r="A32287" t="s">
        <v>19073</v>
      </c>
      <c r="B32287">
        <v>551023045</v>
      </c>
    </row>
    <row r="32288" spans="1:2" x14ac:dyDescent="0.25">
      <c r="A32288" t="s">
        <v>328</v>
      </c>
      <c r="B32288">
        <v>220202322</v>
      </c>
    </row>
    <row r="32289" spans="1:2" x14ac:dyDescent="0.25">
      <c r="A32289" t="s">
        <v>328</v>
      </c>
      <c r="B32289">
        <v>205515151</v>
      </c>
    </row>
    <row r="32290" spans="1:2" x14ac:dyDescent="0.25">
      <c r="A32290" t="s">
        <v>328</v>
      </c>
      <c r="B32290">
        <v>320303333</v>
      </c>
    </row>
    <row r="32291" spans="1:2" x14ac:dyDescent="0.25">
      <c r="A32291" t="s">
        <v>328</v>
      </c>
      <c r="B32291">
        <v>202525625</v>
      </c>
    </row>
    <row r="32292" spans="1:2" x14ac:dyDescent="0.25">
      <c r="A32292" t="s">
        <v>19074</v>
      </c>
      <c r="B32292">
        <v>558446257</v>
      </c>
    </row>
    <row r="32293" spans="1:2" x14ac:dyDescent="0.25">
      <c r="A32293" t="s">
        <v>328</v>
      </c>
      <c r="B32293">
        <v>22562626</v>
      </c>
    </row>
    <row r="32294" spans="1:2" x14ac:dyDescent="0.25">
      <c r="A32294" t="s">
        <v>390</v>
      </c>
      <c r="B32294">
        <v>503111773</v>
      </c>
    </row>
    <row r="32295" spans="1:2" x14ac:dyDescent="0.25">
      <c r="A32295" t="s">
        <v>2767</v>
      </c>
      <c r="B32295">
        <v>526803333</v>
      </c>
    </row>
    <row r="32296" spans="1:2" x14ac:dyDescent="0.25">
      <c r="A32296" t="s">
        <v>19075</v>
      </c>
      <c r="B32296">
        <v>568195189</v>
      </c>
    </row>
    <row r="32297" spans="1:2" x14ac:dyDescent="0.25">
      <c r="A32297" t="s">
        <v>19076</v>
      </c>
      <c r="B32297">
        <v>555396142</v>
      </c>
    </row>
    <row r="32298" spans="1:2" x14ac:dyDescent="0.25">
      <c r="A32298" t="s">
        <v>19077</v>
      </c>
      <c r="B32298">
        <v>507852930</v>
      </c>
    </row>
    <row r="32299" spans="1:2" x14ac:dyDescent="0.25">
      <c r="A32299" t="s">
        <v>19078</v>
      </c>
      <c r="B32299">
        <v>528479567</v>
      </c>
    </row>
    <row r="32300" spans="1:2" x14ac:dyDescent="0.25">
      <c r="A32300" t="s">
        <v>19079</v>
      </c>
      <c r="B32300">
        <v>564248378</v>
      </c>
    </row>
    <row r="32301" spans="1:2" x14ac:dyDescent="0.25">
      <c r="A32301" t="s">
        <v>19080</v>
      </c>
      <c r="B32301">
        <v>551072046</v>
      </c>
    </row>
    <row r="32302" spans="1:2" x14ac:dyDescent="0.25">
      <c r="A32302" t="s">
        <v>19081</v>
      </c>
      <c r="B32302">
        <v>585018841</v>
      </c>
    </row>
    <row r="32303" spans="1:2" x14ac:dyDescent="0.25">
      <c r="A32303" t="s">
        <v>328</v>
      </c>
      <c r="B32303">
        <v>546546507</v>
      </c>
    </row>
    <row r="32304" spans="1:2" x14ac:dyDescent="0.25">
      <c r="A32304" t="s">
        <v>328</v>
      </c>
      <c r="B32304">
        <v>543546876</v>
      </c>
    </row>
    <row r="32305" spans="1:2" x14ac:dyDescent="0.25">
      <c r="A32305" t="s">
        <v>328</v>
      </c>
      <c r="B32305">
        <v>545468960</v>
      </c>
    </row>
    <row r="32306" spans="1:2" x14ac:dyDescent="0.25">
      <c r="A32306" t="s">
        <v>328</v>
      </c>
      <c r="B32306">
        <v>780163480</v>
      </c>
    </row>
    <row r="32307" spans="1:2" x14ac:dyDescent="0.25">
      <c r="A32307" t="s">
        <v>19082</v>
      </c>
      <c r="B32307">
        <v>559394009</v>
      </c>
    </row>
    <row r="32308" spans="1:2" x14ac:dyDescent="0.25">
      <c r="A32308" t="s">
        <v>19083</v>
      </c>
      <c r="B32308">
        <v>527363274</v>
      </c>
    </row>
    <row r="32309" spans="1:2" x14ac:dyDescent="0.25">
      <c r="A32309" t="s">
        <v>9871</v>
      </c>
      <c r="B32309">
        <v>529999689</v>
      </c>
    </row>
    <row r="32310" spans="1:2" x14ac:dyDescent="0.25">
      <c r="A32310" t="s">
        <v>19084</v>
      </c>
      <c r="B32310">
        <v>558305064</v>
      </c>
    </row>
    <row r="32311" spans="1:2" x14ac:dyDescent="0.25">
      <c r="A32311" t="s">
        <v>19085</v>
      </c>
      <c r="B32311">
        <v>4878222787</v>
      </c>
    </row>
    <row r="32312" spans="1:2" x14ac:dyDescent="0.25">
      <c r="A32312" t="s">
        <v>19086</v>
      </c>
      <c r="B32312">
        <v>508895246</v>
      </c>
    </row>
    <row r="32313" spans="1:2" x14ac:dyDescent="0.25">
      <c r="A32313" t="s">
        <v>3107</v>
      </c>
      <c r="B32313">
        <v>565322134</v>
      </c>
    </row>
    <row r="32314" spans="1:2" x14ac:dyDescent="0.25">
      <c r="A32314" t="s">
        <v>19087</v>
      </c>
      <c r="B32314">
        <v>565772673</v>
      </c>
    </row>
    <row r="32315" spans="1:2" x14ac:dyDescent="0.25">
      <c r="A32315" t="s">
        <v>19088</v>
      </c>
      <c r="B32315">
        <v>568288462</v>
      </c>
    </row>
    <row r="32316" spans="1:2" x14ac:dyDescent="0.25">
      <c r="A32316" t="s">
        <v>328</v>
      </c>
      <c r="B32316">
        <v>265614548</v>
      </c>
    </row>
    <row r="32317" spans="1:2" x14ac:dyDescent="0.25">
      <c r="A32317" t="s">
        <v>3735</v>
      </c>
      <c r="B32317">
        <v>551646479</v>
      </c>
    </row>
    <row r="32318" spans="1:2" x14ac:dyDescent="0.25">
      <c r="A32318" t="s">
        <v>19089</v>
      </c>
      <c r="B32318">
        <v>558529144</v>
      </c>
    </row>
    <row r="32319" spans="1:2" x14ac:dyDescent="0.25">
      <c r="A32319" t="s">
        <v>19090</v>
      </c>
      <c r="B32319">
        <v>585845222</v>
      </c>
    </row>
    <row r="32320" spans="1:2" x14ac:dyDescent="0.25">
      <c r="A32320" t="s">
        <v>328</v>
      </c>
      <c r="B32320">
        <v>251256156</v>
      </c>
    </row>
    <row r="32321" spans="1:2" x14ac:dyDescent="0.25">
      <c r="A32321" t="s">
        <v>328</v>
      </c>
      <c r="B32321">
        <v>562626262</v>
      </c>
    </row>
    <row r="32322" spans="1:2" x14ac:dyDescent="0.25">
      <c r="A32322" t="s">
        <v>328</v>
      </c>
      <c r="B32322">
        <v>332626565</v>
      </c>
    </row>
    <row r="32323" spans="1:2" x14ac:dyDescent="0.25">
      <c r="A32323" t="s">
        <v>19091</v>
      </c>
      <c r="B32323">
        <v>1234567894</v>
      </c>
    </row>
    <row r="32324" spans="1:2" x14ac:dyDescent="0.25">
      <c r="A32324" t="s">
        <v>19092</v>
      </c>
      <c r="B32324">
        <v>586016012</v>
      </c>
    </row>
    <row r="32325" spans="1:2" x14ac:dyDescent="0.25">
      <c r="A32325" t="s">
        <v>2707</v>
      </c>
      <c r="B32325">
        <v>526788555</v>
      </c>
    </row>
    <row r="32326" spans="1:2" x14ac:dyDescent="0.25">
      <c r="A32326" t="s">
        <v>19093</v>
      </c>
      <c r="B32326">
        <v>507748185</v>
      </c>
    </row>
    <row r="32327" spans="1:2" x14ac:dyDescent="0.25">
      <c r="A32327" t="s">
        <v>1239</v>
      </c>
      <c r="B32327">
        <v>561181725</v>
      </c>
    </row>
    <row r="32328" spans="1:2" x14ac:dyDescent="0.25">
      <c r="A32328" t="s">
        <v>19094</v>
      </c>
      <c r="B32328">
        <v>581912000</v>
      </c>
    </row>
    <row r="32329" spans="1:2" x14ac:dyDescent="0.25">
      <c r="A32329" t="s">
        <v>19095</v>
      </c>
      <c r="B32329">
        <v>504578715</v>
      </c>
    </row>
    <row r="32330" spans="1:2" x14ac:dyDescent="0.25">
      <c r="A32330" t="s">
        <v>19096</v>
      </c>
      <c r="B32330">
        <v>522289987</v>
      </c>
    </row>
    <row r="32331" spans="1:2" x14ac:dyDescent="0.25">
      <c r="A32331" t="s">
        <v>890</v>
      </c>
      <c r="B32331">
        <v>501380834</v>
      </c>
    </row>
    <row r="32332" spans="1:2" x14ac:dyDescent="0.25">
      <c r="A32332" t="s">
        <v>19097</v>
      </c>
      <c r="B32332">
        <v>552665833</v>
      </c>
    </row>
    <row r="32333" spans="1:2" x14ac:dyDescent="0.25">
      <c r="A32333" t="s">
        <v>19098</v>
      </c>
      <c r="B32333">
        <v>565482357</v>
      </c>
    </row>
    <row r="32334" spans="1:2" x14ac:dyDescent="0.25">
      <c r="A32334" t="s">
        <v>19099</v>
      </c>
      <c r="B32334">
        <v>525040052</v>
      </c>
    </row>
    <row r="32335" spans="1:2" x14ac:dyDescent="0.25">
      <c r="A32335" t="s">
        <v>328</v>
      </c>
      <c r="B32335">
        <v>313115145</v>
      </c>
    </row>
    <row r="32336" spans="1:2" x14ac:dyDescent="0.25">
      <c r="A32336" t="s">
        <v>15343</v>
      </c>
      <c r="B32336">
        <v>545003946</v>
      </c>
    </row>
    <row r="32337" spans="1:2" x14ac:dyDescent="0.25">
      <c r="A32337" t="s">
        <v>19100</v>
      </c>
      <c r="B32337">
        <v>6548425465</v>
      </c>
    </row>
    <row r="32338" spans="1:2" x14ac:dyDescent="0.25">
      <c r="A32338" t="s">
        <v>19101</v>
      </c>
      <c r="B32338">
        <v>557598532</v>
      </c>
    </row>
    <row r="32339" spans="1:2" x14ac:dyDescent="0.25">
      <c r="A32339" t="s">
        <v>19102</v>
      </c>
      <c r="B32339">
        <v>544111975</v>
      </c>
    </row>
    <row r="32340" spans="1:2" x14ac:dyDescent="0.25">
      <c r="A32340" t="s">
        <v>19103</v>
      </c>
      <c r="B32340">
        <v>507935668</v>
      </c>
    </row>
    <row r="32341" spans="1:2" x14ac:dyDescent="0.25">
      <c r="A32341" t="s">
        <v>19104</v>
      </c>
      <c r="B32341">
        <v>265556598</v>
      </c>
    </row>
    <row r="32342" spans="1:2" x14ac:dyDescent="0.25">
      <c r="A32342" t="s">
        <v>19105</v>
      </c>
      <c r="B32342">
        <v>126121233</v>
      </c>
    </row>
    <row r="32343" spans="1:2" x14ac:dyDescent="0.25">
      <c r="A32343" t="s">
        <v>328</v>
      </c>
      <c r="B32343">
        <v>221322323</v>
      </c>
    </row>
    <row r="32344" spans="1:2" x14ac:dyDescent="0.25">
      <c r="A32344" t="s">
        <v>328</v>
      </c>
      <c r="B32344">
        <v>232121232</v>
      </c>
    </row>
    <row r="32345" spans="1:2" x14ac:dyDescent="0.25">
      <c r="A32345" t="s">
        <v>328</v>
      </c>
      <c r="B32345">
        <v>232132136</v>
      </c>
    </row>
    <row r="32346" spans="1:2" x14ac:dyDescent="0.25">
      <c r="A32346" t="s">
        <v>57</v>
      </c>
      <c r="B32346">
        <v>504251453</v>
      </c>
    </row>
    <row r="32347" spans="1:2" x14ac:dyDescent="0.25">
      <c r="A32347" t="s">
        <v>19106</v>
      </c>
      <c r="B32347">
        <v>505131342</v>
      </c>
    </row>
    <row r="32348" spans="1:2" x14ac:dyDescent="0.25">
      <c r="A32348" t="s">
        <v>19107</v>
      </c>
      <c r="B32348">
        <v>568981135</v>
      </c>
    </row>
    <row r="32349" spans="1:2" x14ac:dyDescent="0.25">
      <c r="A32349" t="s">
        <v>19108</v>
      </c>
      <c r="B32349">
        <v>552102244</v>
      </c>
    </row>
    <row r="32350" spans="1:2" x14ac:dyDescent="0.25">
      <c r="A32350" t="s">
        <v>19109</v>
      </c>
      <c r="B32350">
        <v>132313215</v>
      </c>
    </row>
    <row r="32351" spans="1:2" x14ac:dyDescent="0.25">
      <c r="A32351" t="s">
        <v>328</v>
      </c>
      <c r="B32351">
        <v>20112311</v>
      </c>
    </row>
    <row r="32352" spans="1:2" x14ac:dyDescent="0.25">
      <c r="A32352" t="s">
        <v>328</v>
      </c>
      <c r="B32352">
        <v>320212132</v>
      </c>
    </row>
    <row r="32353" spans="1:2" x14ac:dyDescent="0.25">
      <c r="A32353" t="s">
        <v>19110</v>
      </c>
      <c r="B32353">
        <v>555956018</v>
      </c>
    </row>
    <row r="32354" spans="1:2" x14ac:dyDescent="0.25">
      <c r="A32354" t="s">
        <v>19111</v>
      </c>
      <c r="B32354">
        <v>553040410</v>
      </c>
    </row>
    <row r="32355" spans="1:2" x14ac:dyDescent="0.25">
      <c r="A32355" t="s">
        <v>328</v>
      </c>
      <c r="B32355">
        <v>303236262</v>
      </c>
    </row>
    <row r="32356" spans="1:2" x14ac:dyDescent="0.25">
      <c r="A32356" t="s">
        <v>19112</v>
      </c>
      <c r="B32356">
        <v>553040410</v>
      </c>
    </row>
    <row r="32357" spans="1:2" x14ac:dyDescent="0.25">
      <c r="A32357" t="s">
        <v>328</v>
      </c>
      <c r="B32357">
        <v>125125612</v>
      </c>
    </row>
    <row r="32358" spans="1:2" x14ac:dyDescent="0.25">
      <c r="A32358" t="s">
        <v>328</v>
      </c>
      <c r="B32358">
        <v>326265895</v>
      </c>
    </row>
    <row r="32359" spans="1:2" x14ac:dyDescent="0.25">
      <c r="A32359" t="s">
        <v>328</v>
      </c>
      <c r="B32359">
        <v>326265965</v>
      </c>
    </row>
    <row r="32360" spans="1:2" x14ac:dyDescent="0.25">
      <c r="A32360" t="s">
        <v>19113</v>
      </c>
      <c r="B32360">
        <v>551126898</v>
      </c>
    </row>
    <row r="32361" spans="1:2" x14ac:dyDescent="0.25">
      <c r="A32361" t="s">
        <v>328</v>
      </c>
      <c r="B32361">
        <v>326265611</v>
      </c>
    </row>
    <row r="32362" spans="1:2" x14ac:dyDescent="0.25">
      <c r="A32362" t="s">
        <v>328</v>
      </c>
      <c r="B32362">
        <v>262626596</v>
      </c>
    </row>
    <row r="32363" spans="1:2" x14ac:dyDescent="0.25">
      <c r="A32363" t="s">
        <v>1002</v>
      </c>
      <c r="B32363">
        <v>526341609</v>
      </c>
    </row>
    <row r="32364" spans="1:2" x14ac:dyDescent="0.25">
      <c r="A32364" t="s">
        <v>19114</v>
      </c>
      <c r="B32364">
        <v>506685715</v>
      </c>
    </row>
    <row r="32365" spans="1:2" x14ac:dyDescent="0.25">
      <c r="A32365" t="s">
        <v>4601</v>
      </c>
      <c r="B32365">
        <v>528646197</v>
      </c>
    </row>
    <row r="32366" spans="1:2" x14ac:dyDescent="0.25">
      <c r="A32366" t="s">
        <v>19115</v>
      </c>
      <c r="B32366">
        <v>554579112</v>
      </c>
    </row>
    <row r="32367" spans="1:2" x14ac:dyDescent="0.25">
      <c r="A32367" t="s">
        <v>17005</v>
      </c>
      <c r="B32367">
        <v>524715800</v>
      </c>
    </row>
    <row r="32368" spans="1:2" x14ac:dyDescent="0.25">
      <c r="A32368" t="s">
        <v>19116</v>
      </c>
      <c r="B32368">
        <v>42955903</v>
      </c>
    </row>
    <row r="32369" spans="1:2" x14ac:dyDescent="0.25">
      <c r="A32369" t="s">
        <v>19117</v>
      </c>
      <c r="B32369">
        <v>43465959</v>
      </c>
    </row>
    <row r="32370" spans="1:2" x14ac:dyDescent="0.25">
      <c r="A32370" t="s">
        <v>5061</v>
      </c>
      <c r="B32370">
        <v>507068924</v>
      </c>
    </row>
    <row r="32371" spans="1:2" x14ac:dyDescent="0.25">
      <c r="A32371" t="s">
        <v>19118</v>
      </c>
      <c r="B32371">
        <v>509677503</v>
      </c>
    </row>
    <row r="32372" spans="1:2" x14ac:dyDescent="0.25">
      <c r="A32372" t="s">
        <v>721</v>
      </c>
      <c r="B32372">
        <v>526266694</v>
      </c>
    </row>
    <row r="32373" spans="1:2" x14ac:dyDescent="0.25">
      <c r="A32373" t="s">
        <v>19119</v>
      </c>
      <c r="B32373">
        <v>503198268</v>
      </c>
    </row>
    <row r="32374" spans="1:2" x14ac:dyDescent="0.25">
      <c r="A32374" t="s">
        <v>19120</v>
      </c>
      <c r="B32374">
        <v>565490315</v>
      </c>
    </row>
    <row r="32375" spans="1:2" x14ac:dyDescent="0.25">
      <c r="A32375" t="s">
        <v>328</v>
      </c>
      <c r="B32375">
        <v>560465340</v>
      </c>
    </row>
    <row r="32376" spans="1:2" x14ac:dyDescent="0.25">
      <c r="A32376" t="s">
        <v>328</v>
      </c>
      <c r="B32376">
        <v>870680650</v>
      </c>
    </row>
    <row r="32377" spans="1:2" x14ac:dyDescent="0.25">
      <c r="A32377" t="s">
        <v>328</v>
      </c>
      <c r="B32377">
        <v>874034857</v>
      </c>
    </row>
    <row r="32378" spans="1:2" x14ac:dyDescent="0.25">
      <c r="A32378" t="s">
        <v>328</v>
      </c>
      <c r="B32378">
        <v>846576807</v>
      </c>
    </row>
    <row r="32379" spans="1:2" x14ac:dyDescent="0.25">
      <c r="A32379" t="s">
        <v>328</v>
      </c>
      <c r="B32379">
        <v>856807608</v>
      </c>
    </row>
    <row r="32380" spans="1:2" x14ac:dyDescent="0.25">
      <c r="A32380" t="s">
        <v>18106</v>
      </c>
      <c r="B32380">
        <v>528272094</v>
      </c>
    </row>
    <row r="32381" spans="1:2" x14ac:dyDescent="0.25">
      <c r="A32381" t="s">
        <v>19121</v>
      </c>
      <c r="B32381">
        <v>465048570</v>
      </c>
    </row>
    <row r="32382" spans="1:2" x14ac:dyDescent="0.25">
      <c r="A32382" t="s">
        <v>19122</v>
      </c>
      <c r="B32382">
        <v>506191009</v>
      </c>
    </row>
    <row r="32383" spans="1:2" x14ac:dyDescent="0.25">
      <c r="A32383" t="s">
        <v>17468</v>
      </c>
      <c r="B32383">
        <v>544068708</v>
      </c>
    </row>
    <row r="32384" spans="1:2" x14ac:dyDescent="0.25">
      <c r="A32384" t="s">
        <v>19123</v>
      </c>
      <c r="B32384">
        <v>543904696</v>
      </c>
    </row>
    <row r="32385" spans="1:2" x14ac:dyDescent="0.25">
      <c r="A32385" t="s">
        <v>19124</v>
      </c>
      <c r="B32385">
        <v>743684079</v>
      </c>
    </row>
    <row r="32386" spans="1:2" x14ac:dyDescent="0.25">
      <c r="A32386" t="s">
        <v>19125</v>
      </c>
      <c r="B32386">
        <v>528866167</v>
      </c>
    </row>
    <row r="32387" spans="1:2" x14ac:dyDescent="0.25">
      <c r="A32387" t="s">
        <v>3818</v>
      </c>
      <c r="B32387">
        <v>501312270</v>
      </c>
    </row>
    <row r="32388" spans="1:2" x14ac:dyDescent="0.25">
      <c r="A32388" t="s">
        <v>9229</v>
      </c>
      <c r="B32388">
        <v>525302943</v>
      </c>
    </row>
    <row r="32389" spans="1:2" x14ac:dyDescent="0.25">
      <c r="A32389" t="s">
        <v>328</v>
      </c>
      <c r="B32389">
        <v>302321323</v>
      </c>
    </row>
    <row r="32390" spans="1:2" x14ac:dyDescent="0.25">
      <c r="A32390" t="s">
        <v>328</v>
      </c>
      <c r="B32390">
        <v>203215156</v>
      </c>
    </row>
    <row r="32391" spans="1:2" x14ac:dyDescent="0.25">
      <c r="A32391" t="s">
        <v>328</v>
      </c>
      <c r="B32391">
        <v>232362615</v>
      </c>
    </row>
    <row r="32392" spans="1:2" x14ac:dyDescent="0.25">
      <c r="A32392" t="s">
        <v>328</v>
      </c>
      <c r="B32392">
        <v>320121515</v>
      </c>
    </row>
    <row r="32393" spans="1:2" x14ac:dyDescent="0.25">
      <c r="A32393" t="s">
        <v>19126</v>
      </c>
      <c r="B32393">
        <v>230256105</v>
      </c>
    </row>
    <row r="32394" spans="1:2" x14ac:dyDescent="0.25">
      <c r="A32394" t="s">
        <v>19127</v>
      </c>
      <c r="B32394">
        <v>556693870</v>
      </c>
    </row>
    <row r="32395" spans="1:2" x14ac:dyDescent="0.25">
      <c r="A32395" t="s">
        <v>19128</v>
      </c>
      <c r="B32395">
        <v>566599953</v>
      </c>
    </row>
    <row r="32396" spans="1:2" x14ac:dyDescent="0.25">
      <c r="A32396" t="s">
        <v>15425</v>
      </c>
      <c r="B32396">
        <v>565609068</v>
      </c>
    </row>
    <row r="32397" spans="1:2" x14ac:dyDescent="0.25">
      <c r="A32397" t="s">
        <v>328</v>
      </c>
      <c r="B32397">
        <v>132125614</v>
      </c>
    </row>
    <row r="32398" spans="1:2" x14ac:dyDescent="0.25">
      <c r="A32398" t="s">
        <v>19129</v>
      </c>
      <c r="B32398">
        <v>507648894</v>
      </c>
    </row>
    <row r="32399" spans="1:2" x14ac:dyDescent="0.25">
      <c r="A32399" t="s">
        <v>19130</v>
      </c>
      <c r="B32399">
        <v>504217379</v>
      </c>
    </row>
    <row r="32400" spans="1:2" x14ac:dyDescent="0.25">
      <c r="A32400" t="s">
        <v>19131</v>
      </c>
      <c r="B32400">
        <v>583662091</v>
      </c>
    </row>
    <row r="32401" spans="1:2" x14ac:dyDescent="0.25">
      <c r="A32401" t="s">
        <v>19132</v>
      </c>
      <c r="B32401">
        <v>521224821</v>
      </c>
    </row>
    <row r="32402" spans="1:2" x14ac:dyDescent="0.25">
      <c r="A32402" t="s">
        <v>19133</v>
      </c>
      <c r="B32402">
        <v>504790476</v>
      </c>
    </row>
    <row r="32403" spans="1:2" x14ac:dyDescent="0.25">
      <c r="A32403" t="s">
        <v>19134</v>
      </c>
      <c r="B32403">
        <v>580435315</v>
      </c>
    </row>
    <row r="32404" spans="1:2" x14ac:dyDescent="0.25">
      <c r="A32404" t="s">
        <v>19135</v>
      </c>
      <c r="B32404">
        <v>501883235</v>
      </c>
    </row>
    <row r="32405" spans="1:2" x14ac:dyDescent="0.25">
      <c r="A32405" t="s">
        <v>19136</v>
      </c>
      <c r="B32405">
        <v>526000886</v>
      </c>
    </row>
    <row r="32406" spans="1:2" x14ac:dyDescent="0.25">
      <c r="A32406" t="s">
        <v>19137</v>
      </c>
      <c r="B32406">
        <v>505969696</v>
      </c>
    </row>
    <row r="32407" spans="1:2" x14ac:dyDescent="0.25">
      <c r="A32407" t="s">
        <v>19138</v>
      </c>
      <c r="B32407">
        <v>542678699</v>
      </c>
    </row>
    <row r="32408" spans="1:2" x14ac:dyDescent="0.25">
      <c r="A32408" t="s">
        <v>19139</v>
      </c>
      <c r="B32408">
        <v>564065804</v>
      </c>
    </row>
    <row r="32409" spans="1:2" x14ac:dyDescent="0.25">
      <c r="A32409" t="s">
        <v>19140</v>
      </c>
      <c r="B32409">
        <v>525658277</v>
      </c>
    </row>
    <row r="32410" spans="1:2" x14ac:dyDescent="0.25">
      <c r="A32410" t="s">
        <v>19141</v>
      </c>
      <c r="B32410">
        <v>552461165</v>
      </c>
    </row>
    <row r="32411" spans="1:2" x14ac:dyDescent="0.25">
      <c r="A32411" t="s">
        <v>14727</v>
      </c>
      <c r="B32411">
        <v>543004117</v>
      </c>
    </row>
    <row r="32412" spans="1:2" x14ac:dyDescent="0.25">
      <c r="A32412" t="s">
        <v>19142</v>
      </c>
      <c r="B32412">
        <v>555447440</v>
      </c>
    </row>
    <row r="32413" spans="1:2" x14ac:dyDescent="0.25">
      <c r="A32413" t="s">
        <v>328</v>
      </c>
      <c r="B32413">
        <v>512561465</v>
      </c>
    </row>
    <row r="32414" spans="1:2" x14ac:dyDescent="0.25">
      <c r="A32414" t="s">
        <v>328</v>
      </c>
      <c r="B32414">
        <v>625626262</v>
      </c>
    </row>
    <row r="32415" spans="1:2" x14ac:dyDescent="0.25">
      <c r="A32415" t="s">
        <v>19143</v>
      </c>
      <c r="B32415">
        <v>558760349</v>
      </c>
    </row>
    <row r="32416" spans="1:2" x14ac:dyDescent="0.25">
      <c r="A32416" t="s">
        <v>328</v>
      </c>
      <c r="B32416">
        <v>32121321</v>
      </c>
    </row>
    <row r="32417" spans="1:2" x14ac:dyDescent="0.25">
      <c r="A32417" t="s">
        <v>19144</v>
      </c>
      <c r="B32417">
        <v>504757842</v>
      </c>
    </row>
    <row r="32418" spans="1:2" x14ac:dyDescent="0.25">
      <c r="A32418" t="s">
        <v>328</v>
      </c>
      <c r="B32418">
        <v>323312122</v>
      </c>
    </row>
    <row r="32419" spans="1:2" x14ac:dyDescent="0.25">
      <c r="A32419" t="s">
        <v>328</v>
      </c>
      <c r="B32419">
        <v>212151564</v>
      </c>
    </row>
    <row r="32420" spans="1:2" x14ac:dyDescent="0.25">
      <c r="A32420" t="s">
        <v>328</v>
      </c>
      <c r="B32420">
        <v>321545454</v>
      </c>
    </row>
    <row r="32421" spans="1:2" x14ac:dyDescent="0.25">
      <c r="A32421" t="s">
        <v>1570</v>
      </c>
      <c r="B32421">
        <v>501341761</v>
      </c>
    </row>
    <row r="32422" spans="1:2" x14ac:dyDescent="0.25">
      <c r="A32422" t="s">
        <v>328</v>
      </c>
      <c r="B32422">
        <v>1202012312</v>
      </c>
    </row>
    <row r="32423" spans="1:2" x14ac:dyDescent="0.25">
      <c r="A32423" t="s">
        <v>328</v>
      </c>
      <c r="B32423">
        <v>323236265</v>
      </c>
    </row>
    <row r="32424" spans="1:2" x14ac:dyDescent="0.25">
      <c r="A32424" t="s">
        <v>328</v>
      </c>
      <c r="B32424">
        <v>262658948</v>
      </c>
    </row>
    <row r="32425" spans="1:2" x14ac:dyDescent="0.25">
      <c r="A32425" t="s">
        <v>19145</v>
      </c>
      <c r="B32425">
        <v>505196850</v>
      </c>
    </row>
    <row r="32426" spans="1:2" x14ac:dyDescent="0.25">
      <c r="A32426" t="s">
        <v>19146</v>
      </c>
      <c r="B32426">
        <v>562372855</v>
      </c>
    </row>
    <row r="32427" spans="1:2" x14ac:dyDescent="0.25">
      <c r="A32427" t="s">
        <v>328</v>
      </c>
      <c r="B32427">
        <v>321212132</v>
      </c>
    </row>
    <row r="32428" spans="1:2" x14ac:dyDescent="0.25">
      <c r="A32428" t="s">
        <v>328</v>
      </c>
      <c r="B32428">
        <v>262656555</v>
      </c>
    </row>
    <row r="32429" spans="1:2" x14ac:dyDescent="0.25">
      <c r="A32429" t="s">
        <v>19147</v>
      </c>
      <c r="B32429">
        <v>581805960</v>
      </c>
    </row>
    <row r="32430" spans="1:2" x14ac:dyDescent="0.25">
      <c r="A32430" t="s">
        <v>328</v>
      </c>
      <c r="B32430">
        <v>131125156</v>
      </c>
    </row>
    <row r="32431" spans="1:2" x14ac:dyDescent="0.25">
      <c r="A32431" t="s">
        <v>19148</v>
      </c>
      <c r="B32431">
        <v>521124821</v>
      </c>
    </row>
    <row r="32432" spans="1:2" x14ac:dyDescent="0.25">
      <c r="A32432" t="s">
        <v>19149</v>
      </c>
      <c r="B32432">
        <v>508176569</v>
      </c>
    </row>
    <row r="32433" spans="1:2" x14ac:dyDescent="0.25">
      <c r="A32433" t="s">
        <v>19150</v>
      </c>
      <c r="B32433">
        <v>567674176</v>
      </c>
    </row>
    <row r="32434" spans="1:2" x14ac:dyDescent="0.25">
      <c r="A32434" t="s">
        <v>1570</v>
      </c>
      <c r="B32434">
        <v>528133947</v>
      </c>
    </row>
    <row r="32435" spans="1:2" x14ac:dyDescent="0.25">
      <c r="A32435" t="s">
        <v>19151</v>
      </c>
      <c r="B32435">
        <v>554289406</v>
      </c>
    </row>
    <row r="32436" spans="1:2" x14ac:dyDescent="0.25">
      <c r="A32436" t="s">
        <v>6838</v>
      </c>
      <c r="B32436">
        <v>555011572</v>
      </c>
    </row>
    <row r="32437" spans="1:2" x14ac:dyDescent="0.25">
      <c r="A32437" t="s">
        <v>19152</v>
      </c>
      <c r="B32437">
        <v>567834185</v>
      </c>
    </row>
    <row r="32438" spans="1:2" x14ac:dyDescent="0.25">
      <c r="A32438" t="s">
        <v>19153</v>
      </c>
      <c r="B32438">
        <v>503173804</v>
      </c>
    </row>
    <row r="32439" spans="1:2" x14ac:dyDescent="0.25">
      <c r="A32439" t="s">
        <v>328</v>
      </c>
      <c r="B32439">
        <v>211545645</v>
      </c>
    </row>
    <row r="32440" spans="1:2" x14ac:dyDescent="0.25">
      <c r="A32440" t="s">
        <v>328</v>
      </c>
      <c r="B32440">
        <v>554545484</v>
      </c>
    </row>
    <row r="32441" spans="1:2" x14ac:dyDescent="0.25">
      <c r="A32441" t="s">
        <v>328</v>
      </c>
      <c r="B32441">
        <v>121212121</v>
      </c>
    </row>
    <row r="32442" spans="1:2" x14ac:dyDescent="0.25">
      <c r="A32442" t="s">
        <v>303</v>
      </c>
      <c r="B32442">
        <v>558926216</v>
      </c>
    </row>
    <row r="32443" spans="1:2" x14ac:dyDescent="0.25">
      <c r="A32443" t="s">
        <v>328</v>
      </c>
      <c r="B32443">
        <v>212121151</v>
      </c>
    </row>
    <row r="32444" spans="1:2" x14ac:dyDescent="0.25">
      <c r="A32444" t="s">
        <v>4325</v>
      </c>
      <c r="B32444">
        <v>506379032</v>
      </c>
    </row>
    <row r="32445" spans="1:2" x14ac:dyDescent="0.25">
      <c r="A32445" t="s">
        <v>328</v>
      </c>
      <c r="B32445">
        <v>113223132</v>
      </c>
    </row>
    <row r="32446" spans="1:2" x14ac:dyDescent="0.25">
      <c r="A32446" t="s">
        <v>328</v>
      </c>
      <c r="B32446">
        <v>232323612</v>
      </c>
    </row>
    <row r="32447" spans="1:2" x14ac:dyDescent="0.25">
      <c r="A32447" t="s">
        <v>328</v>
      </c>
      <c r="B32447">
        <v>321321564</v>
      </c>
    </row>
    <row r="32448" spans="1:2" x14ac:dyDescent="0.25">
      <c r="A32448" t="s">
        <v>19154</v>
      </c>
      <c r="B32448">
        <v>505013198</v>
      </c>
    </row>
    <row r="32449" spans="1:2" x14ac:dyDescent="0.25">
      <c r="A32449" t="s">
        <v>2403</v>
      </c>
      <c r="B32449">
        <v>5000000000</v>
      </c>
    </row>
    <row r="32450" spans="1:2" x14ac:dyDescent="0.25">
      <c r="A32450" t="s">
        <v>328</v>
      </c>
      <c r="B32450">
        <v>212151514</v>
      </c>
    </row>
    <row r="32451" spans="1:2" x14ac:dyDescent="0.25">
      <c r="A32451" t="s">
        <v>328</v>
      </c>
      <c r="B32451">
        <v>21121121</v>
      </c>
    </row>
    <row r="32452" spans="1:2" x14ac:dyDescent="0.25">
      <c r="A32452" t="s">
        <v>328</v>
      </c>
      <c r="B32452">
        <v>203213213</v>
      </c>
    </row>
    <row r="32453" spans="1:2" x14ac:dyDescent="0.25">
      <c r="A32453" t="s">
        <v>328</v>
      </c>
      <c r="B32453">
        <v>321213215</v>
      </c>
    </row>
    <row r="32454" spans="1:2" x14ac:dyDescent="0.25">
      <c r="A32454" t="s">
        <v>1710</v>
      </c>
      <c r="B32454">
        <v>555555547</v>
      </c>
    </row>
    <row r="32455" spans="1:2" x14ac:dyDescent="0.25">
      <c r="A32455" t="s">
        <v>19155</v>
      </c>
      <c r="B32455">
        <v>506489887</v>
      </c>
    </row>
    <row r="32456" spans="1:2" x14ac:dyDescent="0.25">
      <c r="A32456" t="s">
        <v>19156</v>
      </c>
      <c r="B32456">
        <v>509846146</v>
      </c>
    </row>
    <row r="32457" spans="1:2" x14ac:dyDescent="0.25">
      <c r="A32457" t="s">
        <v>501</v>
      </c>
      <c r="B32457">
        <v>509117939</v>
      </c>
    </row>
    <row r="32458" spans="1:2" x14ac:dyDescent="0.25">
      <c r="A32458" t="s">
        <v>19157</v>
      </c>
      <c r="B32458">
        <v>123456781</v>
      </c>
    </row>
    <row r="32459" spans="1:2" x14ac:dyDescent="0.25">
      <c r="A32459" t="s">
        <v>19158</v>
      </c>
      <c r="B32459">
        <v>48852692</v>
      </c>
    </row>
    <row r="32460" spans="1:2" x14ac:dyDescent="0.25">
      <c r="A32460" t="s">
        <v>19159</v>
      </c>
      <c r="B32460">
        <v>545515509</v>
      </c>
    </row>
    <row r="32461" spans="1:2" x14ac:dyDescent="0.25">
      <c r="A32461" t="s">
        <v>19160</v>
      </c>
      <c r="B32461">
        <v>553715647</v>
      </c>
    </row>
    <row r="32462" spans="1:2" x14ac:dyDescent="0.25">
      <c r="A32462" t="s">
        <v>19161</v>
      </c>
      <c r="B32462">
        <v>507570175</v>
      </c>
    </row>
    <row r="32463" spans="1:2" x14ac:dyDescent="0.25">
      <c r="A32463" t="s">
        <v>19162</v>
      </c>
      <c r="B32463">
        <v>528521076</v>
      </c>
    </row>
    <row r="32464" spans="1:2" x14ac:dyDescent="0.25">
      <c r="A32464" t="s">
        <v>19163</v>
      </c>
      <c r="B32464">
        <v>527509555</v>
      </c>
    </row>
    <row r="32465" spans="1:2" x14ac:dyDescent="0.25">
      <c r="A32465" t="s">
        <v>19164</v>
      </c>
      <c r="B32465">
        <v>43272553</v>
      </c>
    </row>
    <row r="32466" spans="1:2" x14ac:dyDescent="0.25">
      <c r="A32466" t="s">
        <v>328</v>
      </c>
      <c r="B32466">
        <v>456897906</v>
      </c>
    </row>
    <row r="32467" spans="1:2" x14ac:dyDescent="0.25">
      <c r="A32467" t="s">
        <v>328</v>
      </c>
      <c r="B32467">
        <v>840356870</v>
      </c>
    </row>
    <row r="32468" spans="1:2" x14ac:dyDescent="0.25">
      <c r="A32468" t="s">
        <v>19165</v>
      </c>
      <c r="B32468">
        <v>553991422</v>
      </c>
    </row>
    <row r="32469" spans="1:2" x14ac:dyDescent="0.25">
      <c r="A32469" t="s">
        <v>328</v>
      </c>
      <c r="B32469">
        <v>564654680</v>
      </c>
    </row>
    <row r="32470" spans="1:2" x14ac:dyDescent="0.25">
      <c r="A32470" t="s">
        <v>19166</v>
      </c>
      <c r="B32470">
        <v>43328800</v>
      </c>
    </row>
    <row r="32471" spans="1:2" x14ac:dyDescent="0.25">
      <c r="A32471" t="s">
        <v>10505</v>
      </c>
      <c r="B32471">
        <v>507563137</v>
      </c>
    </row>
    <row r="32472" spans="1:2" x14ac:dyDescent="0.25">
      <c r="A32472" t="s">
        <v>9461</v>
      </c>
      <c r="B32472">
        <v>581805963</v>
      </c>
    </row>
    <row r="32473" spans="1:2" x14ac:dyDescent="0.25">
      <c r="A32473" t="s">
        <v>19167</v>
      </c>
      <c r="B32473">
        <v>529669477</v>
      </c>
    </row>
    <row r="32474" spans="1:2" x14ac:dyDescent="0.25">
      <c r="A32474" t="s">
        <v>19168</v>
      </c>
      <c r="B32474">
        <v>561061748</v>
      </c>
    </row>
    <row r="32475" spans="1:2" x14ac:dyDescent="0.25">
      <c r="A32475" t="s">
        <v>19169</v>
      </c>
      <c r="B32475">
        <v>506539600</v>
      </c>
    </row>
    <row r="32476" spans="1:2" x14ac:dyDescent="0.25">
      <c r="A32476" t="s">
        <v>19170</v>
      </c>
      <c r="B32476">
        <v>528965541</v>
      </c>
    </row>
    <row r="32477" spans="1:2" x14ac:dyDescent="0.25">
      <c r="A32477" t="s">
        <v>14846</v>
      </c>
      <c r="B32477">
        <v>527666910</v>
      </c>
    </row>
    <row r="32478" spans="1:2" x14ac:dyDescent="0.25">
      <c r="A32478" t="s">
        <v>19171</v>
      </c>
      <c r="B32478">
        <v>556670730</v>
      </c>
    </row>
    <row r="32479" spans="1:2" x14ac:dyDescent="0.25">
      <c r="A32479" t="s">
        <v>19172</v>
      </c>
      <c r="B32479">
        <v>505522114</v>
      </c>
    </row>
    <row r="32480" spans="1:2" x14ac:dyDescent="0.25">
      <c r="A32480" t="s">
        <v>328</v>
      </c>
      <c r="B32480">
        <v>840654608</v>
      </c>
    </row>
    <row r="32481" spans="1:2" x14ac:dyDescent="0.25">
      <c r="A32481" t="s">
        <v>328</v>
      </c>
      <c r="B32481">
        <v>854680687</v>
      </c>
    </row>
    <row r="32482" spans="1:2" x14ac:dyDescent="0.25">
      <c r="A32482" t="s">
        <v>328</v>
      </c>
      <c r="B32482">
        <v>357068547</v>
      </c>
    </row>
    <row r="32483" spans="1:2" x14ac:dyDescent="0.25">
      <c r="A32483" t="s">
        <v>328</v>
      </c>
      <c r="B32483">
        <v>680763508</v>
      </c>
    </row>
    <row r="32484" spans="1:2" x14ac:dyDescent="0.25">
      <c r="A32484" t="s">
        <v>328</v>
      </c>
      <c r="B32484">
        <v>854686780</v>
      </c>
    </row>
    <row r="32485" spans="1:2" x14ac:dyDescent="0.25">
      <c r="A32485" t="s">
        <v>328</v>
      </c>
      <c r="B32485">
        <v>655646085</v>
      </c>
    </row>
    <row r="32486" spans="1:2" x14ac:dyDescent="0.25">
      <c r="A32486" t="s">
        <v>6832</v>
      </c>
      <c r="B32486">
        <v>564066745</v>
      </c>
    </row>
    <row r="32487" spans="1:2" x14ac:dyDescent="0.25">
      <c r="A32487" t="s">
        <v>19173</v>
      </c>
      <c r="B32487">
        <v>21215645</v>
      </c>
    </row>
    <row r="32488" spans="1:2" x14ac:dyDescent="0.25">
      <c r="A32488" t="s">
        <v>19174</v>
      </c>
      <c r="B32488">
        <v>230125610</v>
      </c>
    </row>
    <row r="32489" spans="1:2" x14ac:dyDescent="0.25">
      <c r="A32489" t="s">
        <v>19175</v>
      </c>
      <c r="B32489">
        <v>201231133</v>
      </c>
    </row>
    <row r="32490" spans="1:2" x14ac:dyDescent="0.25">
      <c r="A32490" t="s">
        <v>19176</v>
      </c>
      <c r="B32490">
        <v>403546870</v>
      </c>
    </row>
    <row r="32491" spans="1:2" x14ac:dyDescent="0.25">
      <c r="A32491" t="s">
        <v>663</v>
      </c>
      <c r="B32491">
        <v>544934033</v>
      </c>
    </row>
    <row r="32492" spans="1:2" x14ac:dyDescent="0.25">
      <c r="A32492" t="s">
        <v>19177</v>
      </c>
      <c r="B32492">
        <v>403543807</v>
      </c>
    </row>
    <row r="32493" spans="1:2" x14ac:dyDescent="0.25">
      <c r="A32493" t="s">
        <v>19178</v>
      </c>
      <c r="B32493">
        <v>569696666</v>
      </c>
    </row>
    <row r="32494" spans="1:2" x14ac:dyDescent="0.25">
      <c r="A32494" t="s">
        <v>328</v>
      </c>
      <c r="B32494">
        <v>501405674</v>
      </c>
    </row>
    <row r="32495" spans="1:2" x14ac:dyDescent="0.25">
      <c r="A32495" t="s">
        <v>19179</v>
      </c>
      <c r="B32495">
        <v>523658120</v>
      </c>
    </row>
    <row r="32496" spans="1:2" x14ac:dyDescent="0.25">
      <c r="A32496" t="s">
        <v>19180</v>
      </c>
      <c r="B32496">
        <v>528061180</v>
      </c>
    </row>
    <row r="32497" spans="1:2" x14ac:dyDescent="0.25">
      <c r="A32497" t="s">
        <v>11320</v>
      </c>
      <c r="B32497">
        <v>555565684</v>
      </c>
    </row>
    <row r="32498" spans="1:2" x14ac:dyDescent="0.25">
      <c r="A32498" t="s">
        <v>19181</v>
      </c>
      <c r="B32498">
        <v>564418412</v>
      </c>
    </row>
    <row r="32499" spans="1:2" x14ac:dyDescent="0.25">
      <c r="A32499" t="s">
        <v>3862</v>
      </c>
      <c r="B32499">
        <v>567520015</v>
      </c>
    </row>
    <row r="32500" spans="1:2" x14ac:dyDescent="0.25">
      <c r="A32500" t="s">
        <v>328</v>
      </c>
      <c r="B32500">
        <v>213216465</v>
      </c>
    </row>
    <row r="32501" spans="1:2" x14ac:dyDescent="0.25">
      <c r="A32501" t="s">
        <v>328</v>
      </c>
      <c r="B32501">
        <v>32121354</v>
      </c>
    </row>
    <row r="32502" spans="1:2" x14ac:dyDescent="0.25">
      <c r="A32502" t="s">
        <v>19182</v>
      </c>
      <c r="B32502">
        <v>565336993</v>
      </c>
    </row>
    <row r="32503" spans="1:2" x14ac:dyDescent="0.25">
      <c r="A32503" t="s">
        <v>19183</v>
      </c>
      <c r="B32503">
        <v>565467106</v>
      </c>
    </row>
    <row r="32504" spans="1:2" x14ac:dyDescent="0.25">
      <c r="A32504" t="s">
        <v>19184</v>
      </c>
      <c r="B32504">
        <v>553108885</v>
      </c>
    </row>
    <row r="32505" spans="1:2" x14ac:dyDescent="0.25">
      <c r="A32505" t="s">
        <v>8051</v>
      </c>
      <c r="B32505">
        <v>501234832</v>
      </c>
    </row>
    <row r="32506" spans="1:2" x14ac:dyDescent="0.25">
      <c r="A32506" t="s">
        <v>19185</v>
      </c>
      <c r="B32506">
        <v>564113957</v>
      </c>
    </row>
    <row r="32507" spans="1:2" x14ac:dyDescent="0.25">
      <c r="A32507" t="s">
        <v>19186</v>
      </c>
      <c r="B32507">
        <v>542233613</v>
      </c>
    </row>
    <row r="32508" spans="1:2" x14ac:dyDescent="0.25">
      <c r="A32508" t="s">
        <v>19173</v>
      </c>
      <c r="B32508">
        <v>233154564</v>
      </c>
    </row>
    <row r="32509" spans="1:2" x14ac:dyDescent="0.25">
      <c r="A32509" t="s">
        <v>1481</v>
      </c>
      <c r="B32509">
        <v>559667336</v>
      </c>
    </row>
    <row r="32510" spans="1:2" x14ac:dyDescent="0.25">
      <c r="A32510" t="s">
        <v>19187</v>
      </c>
      <c r="B32510">
        <v>9587985654</v>
      </c>
    </row>
    <row r="32511" spans="1:2" x14ac:dyDescent="0.25">
      <c r="A32511" t="s">
        <v>19188</v>
      </c>
      <c r="B32511">
        <v>585257999</v>
      </c>
    </row>
    <row r="32512" spans="1:2" x14ac:dyDescent="0.25">
      <c r="A32512" t="s">
        <v>19189</v>
      </c>
      <c r="B32512">
        <v>555113224</v>
      </c>
    </row>
    <row r="32513" spans="1:2" x14ac:dyDescent="0.25">
      <c r="A32513" t="s">
        <v>19190</v>
      </c>
      <c r="B32513">
        <v>564043714</v>
      </c>
    </row>
    <row r="32514" spans="1:2" x14ac:dyDescent="0.25">
      <c r="A32514" t="s">
        <v>19191</v>
      </c>
      <c r="B32514">
        <v>564093121</v>
      </c>
    </row>
    <row r="32515" spans="1:2" x14ac:dyDescent="0.25">
      <c r="A32515" t="s">
        <v>19192</v>
      </c>
      <c r="B32515">
        <v>508770132</v>
      </c>
    </row>
    <row r="32516" spans="1:2" x14ac:dyDescent="0.25">
      <c r="A32516" t="s">
        <v>19193</v>
      </c>
      <c r="B32516">
        <v>553624108</v>
      </c>
    </row>
    <row r="32517" spans="1:2" x14ac:dyDescent="0.25">
      <c r="A32517" t="s">
        <v>331</v>
      </c>
      <c r="B32517">
        <v>506819863</v>
      </c>
    </row>
    <row r="32518" spans="1:2" x14ac:dyDescent="0.25">
      <c r="A32518" t="s">
        <v>19194</v>
      </c>
      <c r="B32518">
        <v>544714590</v>
      </c>
    </row>
    <row r="32519" spans="1:2" x14ac:dyDescent="0.25">
      <c r="A32519" t="s">
        <v>19195</v>
      </c>
      <c r="B32519">
        <v>557850874</v>
      </c>
    </row>
    <row r="32520" spans="1:2" x14ac:dyDescent="0.25">
      <c r="A32520" t="s">
        <v>14439</v>
      </c>
      <c r="B32520">
        <v>569044931</v>
      </c>
    </row>
    <row r="32521" spans="1:2" x14ac:dyDescent="0.25">
      <c r="A32521" t="s">
        <v>19196</v>
      </c>
      <c r="B32521">
        <v>555922912</v>
      </c>
    </row>
    <row r="32522" spans="1:2" x14ac:dyDescent="0.25">
      <c r="A32522" t="s">
        <v>6838</v>
      </c>
      <c r="B32522">
        <v>525859075</v>
      </c>
    </row>
    <row r="32523" spans="1:2" x14ac:dyDescent="0.25">
      <c r="A32523" t="s">
        <v>19197</v>
      </c>
      <c r="B32523">
        <v>523328530</v>
      </c>
    </row>
    <row r="32524" spans="1:2" x14ac:dyDescent="0.25">
      <c r="A32524" t="s">
        <v>328</v>
      </c>
      <c r="B32524">
        <v>202121212</v>
      </c>
    </row>
    <row r="32525" spans="1:2" x14ac:dyDescent="0.25">
      <c r="A32525" t="s">
        <v>19198</v>
      </c>
      <c r="B32525">
        <v>553748979</v>
      </c>
    </row>
    <row r="32526" spans="1:2" x14ac:dyDescent="0.25">
      <c r="A32526" t="s">
        <v>328</v>
      </c>
      <c r="B32526">
        <v>323112156</v>
      </c>
    </row>
    <row r="32527" spans="1:2" x14ac:dyDescent="0.25">
      <c r="A32527" t="s">
        <v>328</v>
      </c>
      <c r="B32527">
        <v>202121213</v>
      </c>
    </row>
    <row r="32528" spans="1:2" x14ac:dyDescent="0.25">
      <c r="A32528" t="s">
        <v>328</v>
      </c>
      <c r="B32528">
        <v>326262626</v>
      </c>
    </row>
    <row r="32529" spans="1:2" x14ac:dyDescent="0.25">
      <c r="A32529" t="s">
        <v>328</v>
      </c>
      <c r="B32529">
        <v>32121212</v>
      </c>
    </row>
    <row r="32530" spans="1:2" x14ac:dyDescent="0.25">
      <c r="A32530" t="s">
        <v>328</v>
      </c>
      <c r="B32530">
        <v>33231212</v>
      </c>
    </row>
    <row r="32531" spans="1:2" x14ac:dyDescent="0.25">
      <c r="A32531" t="s">
        <v>19199</v>
      </c>
      <c r="B32531">
        <v>526556802</v>
      </c>
    </row>
    <row r="32532" spans="1:2" x14ac:dyDescent="0.25">
      <c r="A32532" t="s">
        <v>4481</v>
      </c>
      <c r="B32532">
        <v>509657448</v>
      </c>
    </row>
    <row r="32533" spans="1:2" x14ac:dyDescent="0.25">
      <c r="A32533" t="s">
        <v>19200</v>
      </c>
      <c r="B32533">
        <v>507647416</v>
      </c>
    </row>
    <row r="32534" spans="1:2" x14ac:dyDescent="0.25">
      <c r="A32534" t="s">
        <v>4231</v>
      </c>
      <c r="B32534">
        <v>551629499</v>
      </c>
    </row>
    <row r="32535" spans="1:2" x14ac:dyDescent="0.25">
      <c r="A32535" t="s">
        <v>19201</v>
      </c>
      <c r="B32535">
        <v>509650448</v>
      </c>
    </row>
    <row r="32536" spans="1:2" x14ac:dyDescent="0.25">
      <c r="A32536" t="s">
        <v>19202</v>
      </c>
      <c r="B32536">
        <v>544760943</v>
      </c>
    </row>
    <row r="32537" spans="1:2" x14ac:dyDescent="0.25">
      <c r="A32537" t="s">
        <v>328</v>
      </c>
      <c r="B32537">
        <v>113213213</v>
      </c>
    </row>
    <row r="32538" spans="1:2" x14ac:dyDescent="0.25">
      <c r="A32538" t="s">
        <v>328</v>
      </c>
      <c r="B32538">
        <v>32123132</v>
      </c>
    </row>
    <row r="32539" spans="1:2" x14ac:dyDescent="0.25">
      <c r="A32539" t="s">
        <v>328</v>
      </c>
      <c r="B32539">
        <v>11212211</v>
      </c>
    </row>
    <row r="32540" spans="1:2" x14ac:dyDescent="0.25">
      <c r="A32540" t="s">
        <v>19203</v>
      </c>
      <c r="B32540">
        <v>589688310</v>
      </c>
    </row>
    <row r="32541" spans="1:2" x14ac:dyDescent="0.25">
      <c r="A32541" t="s">
        <v>19204</v>
      </c>
      <c r="B32541">
        <v>505241471</v>
      </c>
    </row>
    <row r="32542" spans="1:2" x14ac:dyDescent="0.25">
      <c r="A32542" t="s">
        <v>19205</v>
      </c>
      <c r="B32542">
        <v>524497242</v>
      </c>
    </row>
    <row r="32543" spans="1:2" x14ac:dyDescent="0.25">
      <c r="A32543" t="s">
        <v>328</v>
      </c>
      <c r="B32543">
        <v>2021221120</v>
      </c>
    </row>
    <row r="32544" spans="1:2" x14ac:dyDescent="0.25">
      <c r="A32544" t="s">
        <v>328</v>
      </c>
      <c r="B32544">
        <v>2310561561</v>
      </c>
    </row>
    <row r="32545" spans="1:2" x14ac:dyDescent="0.25">
      <c r="A32545" t="s">
        <v>19206</v>
      </c>
      <c r="B32545">
        <v>506996969</v>
      </c>
    </row>
    <row r="32546" spans="1:2" x14ac:dyDescent="0.25">
      <c r="A32546" t="s">
        <v>6078</v>
      </c>
      <c r="B32546">
        <v>559051013</v>
      </c>
    </row>
    <row r="32547" spans="1:2" x14ac:dyDescent="0.25">
      <c r="A32547" t="s">
        <v>19207</v>
      </c>
      <c r="B32547">
        <v>524526434</v>
      </c>
    </row>
    <row r="32548" spans="1:2" x14ac:dyDescent="0.25">
      <c r="A32548" t="s">
        <v>328</v>
      </c>
      <c r="B32548">
        <v>21321215</v>
      </c>
    </row>
    <row r="32549" spans="1:2" x14ac:dyDescent="0.25">
      <c r="A32549" t="s">
        <v>328</v>
      </c>
      <c r="B32549">
        <v>212315616</v>
      </c>
    </row>
    <row r="32550" spans="1:2" x14ac:dyDescent="0.25">
      <c r="A32550" t="s">
        <v>328</v>
      </c>
      <c r="B32550">
        <v>202121215</v>
      </c>
    </row>
    <row r="32551" spans="1:2" x14ac:dyDescent="0.25">
      <c r="A32551" t="s">
        <v>328</v>
      </c>
      <c r="B32551">
        <v>212121331</v>
      </c>
    </row>
    <row r="32552" spans="1:2" x14ac:dyDescent="0.25">
      <c r="A32552" t="s">
        <v>19208</v>
      </c>
      <c r="B32552">
        <v>543406895</v>
      </c>
    </row>
    <row r="32553" spans="1:2" x14ac:dyDescent="0.25">
      <c r="A32553" t="s">
        <v>328</v>
      </c>
      <c r="B32553">
        <v>321321625</v>
      </c>
    </row>
    <row r="32554" spans="1:2" x14ac:dyDescent="0.25">
      <c r="A32554" t="s">
        <v>19209</v>
      </c>
      <c r="B32554">
        <v>502111172</v>
      </c>
    </row>
    <row r="32555" spans="1:2" x14ac:dyDescent="0.25">
      <c r="A32555" t="s">
        <v>19210</v>
      </c>
      <c r="B32555">
        <v>521054076</v>
      </c>
    </row>
    <row r="32556" spans="1:2" x14ac:dyDescent="0.25">
      <c r="A32556" t="s">
        <v>19211</v>
      </c>
      <c r="B32556">
        <v>503767653</v>
      </c>
    </row>
    <row r="32557" spans="1:2" x14ac:dyDescent="0.25">
      <c r="A32557" t="s">
        <v>19212</v>
      </c>
      <c r="B32557">
        <v>527602803</v>
      </c>
    </row>
    <row r="32558" spans="1:2" x14ac:dyDescent="0.25">
      <c r="A32558" t="s">
        <v>328</v>
      </c>
      <c r="B32558">
        <v>212121231</v>
      </c>
    </row>
    <row r="32559" spans="1:2" x14ac:dyDescent="0.25">
      <c r="A32559" t="s">
        <v>19213</v>
      </c>
      <c r="B32559">
        <v>503553007</v>
      </c>
    </row>
    <row r="32560" spans="1:2" x14ac:dyDescent="0.25">
      <c r="A32560" t="s">
        <v>19214</v>
      </c>
      <c r="B32560">
        <v>505030353</v>
      </c>
    </row>
    <row r="32561" spans="1:2" x14ac:dyDescent="0.25">
      <c r="A32561" t="s">
        <v>19215</v>
      </c>
      <c r="B32561">
        <v>501555487</v>
      </c>
    </row>
    <row r="32562" spans="1:2" x14ac:dyDescent="0.25">
      <c r="A32562" t="s">
        <v>19216</v>
      </c>
      <c r="B32562">
        <v>506254649</v>
      </c>
    </row>
    <row r="32563" spans="1:2" x14ac:dyDescent="0.25">
      <c r="A32563" t="s">
        <v>19217</v>
      </c>
      <c r="B32563">
        <v>508275449</v>
      </c>
    </row>
    <row r="32564" spans="1:2" x14ac:dyDescent="0.25">
      <c r="A32564" t="s">
        <v>19218</v>
      </c>
      <c r="B32564">
        <v>502111695</v>
      </c>
    </row>
    <row r="32565" spans="1:2" x14ac:dyDescent="0.25">
      <c r="A32565" t="s">
        <v>19219</v>
      </c>
      <c r="B32565">
        <v>585952999</v>
      </c>
    </row>
    <row r="32566" spans="1:2" x14ac:dyDescent="0.25">
      <c r="A32566" t="s">
        <v>19220</v>
      </c>
      <c r="B32566">
        <v>543353839</v>
      </c>
    </row>
    <row r="32567" spans="1:2" x14ac:dyDescent="0.25">
      <c r="A32567" t="s">
        <v>19221</v>
      </c>
      <c r="B32567">
        <v>558005645</v>
      </c>
    </row>
    <row r="32568" spans="1:2" x14ac:dyDescent="0.25">
      <c r="A32568" t="s">
        <v>2112</v>
      </c>
      <c r="B32568">
        <v>545869564</v>
      </c>
    </row>
    <row r="32569" spans="1:2" x14ac:dyDescent="0.25">
      <c r="A32569" t="s">
        <v>390</v>
      </c>
      <c r="B32569">
        <v>552361556</v>
      </c>
    </row>
    <row r="32570" spans="1:2" x14ac:dyDescent="0.25">
      <c r="A32570" t="s">
        <v>328</v>
      </c>
      <c r="B32570">
        <v>560456064</v>
      </c>
    </row>
    <row r="32571" spans="1:2" x14ac:dyDescent="0.25">
      <c r="A32571" t="s">
        <v>18685</v>
      </c>
      <c r="B32571">
        <v>563111797</v>
      </c>
    </row>
    <row r="32572" spans="1:2" x14ac:dyDescent="0.25">
      <c r="A32572" t="s">
        <v>19222</v>
      </c>
      <c r="B32572">
        <v>523957911</v>
      </c>
    </row>
    <row r="32573" spans="1:2" x14ac:dyDescent="0.25">
      <c r="A32573" t="s">
        <v>14262</v>
      </c>
      <c r="B32573">
        <v>561010258</v>
      </c>
    </row>
    <row r="32574" spans="1:2" x14ac:dyDescent="0.25">
      <c r="A32574" t="s">
        <v>19223</v>
      </c>
      <c r="B32574">
        <v>403546807</v>
      </c>
    </row>
    <row r="32575" spans="1:2" x14ac:dyDescent="0.25">
      <c r="A32575" t="s">
        <v>19224</v>
      </c>
      <c r="B32575">
        <v>509105131</v>
      </c>
    </row>
    <row r="32576" spans="1:2" x14ac:dyDescent="0.25">
      <c r="A32576" t="s">
        <v>2934</v>
      </c>
      <c r="B32576">
        <v>547920380</v>
      </c>
    </row>
    <row r="32577" spans="1:2" x14ac:dyDescent="0.25">
      <c r="A32577" t="s">
        <v>19225</v>
      </c>
      <c r="B32577">
        <v>563309588</v>
      </c>
    </row>
    <row r="32578" spans="1:2" x14ac:dyDescent="0.25">
      <c r="A32578" t="s">
        <v>328</v>
      </c>
      <c r="B32578">
        <v>546567608</v>
      </c>
    </row>
    <row r="32579" spans="1:2" x14ac:dyDescent="0.25">
      <c r="A32579" t="s">
        <v>19226</v>
      </c>
      <c r="B32579">
        <v>502281321</v>
      </c>
    </row>
    <row r="32580" spans="1:2" x14ac:dyDescent="0.25">
      <c r="A32580" t="s">
        <v>19227</v>
      </c>
      <c r="B32580">
        <v>502583431</v>
      </c>
    </row>
    <row r="32581" spans="1:2" x14ac:dyDescent="0.25">
      <c r="A32581" t="s">
        <v>946</v>
      </c>
      <c r="B32581">
        <v>547920380</v>
      </c>
    </row>
    <row r="32582" spans="1:2" x14ac:dyDescent="0.25">
      <c r="A32582" t="s">
        <v>328</v>
      </c>
      <c r="B32582">
        <v>546879896</v>
      </c>
    </row>
    <row r="32583" spans="1:2" x14ac:dyDescent="0.25">
      <c r="A32583" t="s">
        <v>19228</v>
      </c>
      <c r="B32583">
        <v>507024115</v>
      </c>
    </row>
    <row r="32584" spans="1:2" x14ac:dyDescent="0.25">
      <c r="A32584" t="s">
        <v>328</v>
      </c>
      <c r="B32584">
        <v>506046860</v>
      </c>
    </row>
    <row r="32585" spans="1:2" x14ac:dyDescent="0.25">
      <c r="A32585" t="s">
        <v>19229</v>
      </c>
      <c r="B32585">
        <v>42949833</v>
      </c>
    </row>
    <row r="32586" spans="1:2" x14ac:dyDescent="0.25">
      <c r="A32586" t="s">
        <v>19230</v>
      </c>
      <c r="B32586">
        <v>406856408</v>
      </c>
    </row>
    <row r="32587" spans="1:2" x14ac:dyDescent="0.25">
      <c r="A32587" t="s">
        <v>19231</v>
      </c>
      <c r="B32587">
        <v>553827460</v>
      </c>
    </row>
    <row r="32588" spans="1:2" x14ac:dyDescent="0.25">
      <c r="A32588" t="s">
        <v>19232</v>
      </c>
      <c r="B32588">
        <v>555312420</v>
      </c>
    </row>
    <row r="32589" spans="1:2" x14ac:dyDescent="0.25">
      <c r="A32589" t="s">
        <v>1512</v>
      </c>
      <c r="B32589">
        <v>565521221</v>
      </c>
    </row>
    <row r="32590" spans="1:2" x14ac:dyDescent="0.25">
      <c r="A32590" t="s">
        <v>19233</v>
      </c>
      <c r="B32590">
        <v>43449300</v>
      </c>
    </row>
    <row r="32591" spans="1:2" x14ac:dyDescent="0.25">
      <c r="A32591" t="s">
        <v>19234</v>
      </c>
      <c r="B32591">
        <v>504660929</v>
      </c>
    </row>
    <row r="32592" spans="1:2" x14ac:dyDescent="0.25">
      <c r="A32592" t="s">
        <v>19235</v>
      </c>
      <c r="B32592">
        <v>567503665</v>
      </c>
    </row>
    <row r="32593" spans="1:2" x14ac:dyDescent="0.25">
      <c r="A32593" t="s">
        <v>19236</v>
      </c>
      <c r="B32593">
        <v>558228616</v>
      </c>
    </row>
    <row r="32594" spans="1:2" x14ac:dyDescent="0.25">
      <c r="A32594" t="s">
        <v>3437</v>
      </c>
      <c r="B32594">
        <v>508939152</v>
      </c>
    </row>
    <row r="32595" spans="1:2" x14ac:dyDescent="0.25">
      <c r="A32595" t="s">
        <v>14980</v>
      </c>
      <c r="B32595">
        <v>502785003</v>
      </c>
    </row>
    <row r="32596" spans="1:2" x14ac:dyDescent="0.25">
      <c r="A32596" t="s">
        <v>19237</v>
      </c>
      <c r="B32596">
        <v>502602153</v>
      </c>
    </row>
    <row r="32597" spans="1:2" x14ac:dyDescent="0.25">
      <c r="A32597" t="s">
        <v>3244</v>
      </c>
      <c r="B32597">
        <v>502268263</v>
      </c>
    </row>
    <row r="32598" spans="1:2" x14ac:dyDescent="0.25">
      <c r="A32598" t="s">
        <v>19238</v>
      </c>
      <c r="B32598">
        <v>501724057</v>
      </c>
    </row>
    <row r="32599" spans="1:2" x14ac:dyDescent="0.25">
      <c r="A32599" t="s">
        <v>3250</v>
      </c>
      <c r="B32599">
        <v>506744747</v>
      </c>
    </row>
    <row r="32600" spans="1:2" x14ac:dyDescent="0.25">
      <c r="A32600" t="s">
        <v>19239</v>
      </c>
      <c r="B32600">
        <v>559771284</v>
      </c>
    </row>
    <row r="32601" spans="1:2" x14ac:dyDescent="0.25">
      <c r="A32601" t="s">
        <v>19240</v>
      </c>
      <c r="B32601">
        <v>585897282</v>
      </c>
    </row>
    <row r="32602" spans="1:2" x14ac:dyDescent="0.25">
      <c r="A32602" t="s">
        <v>17371</v>
      </c>
      <c r="B32602">
        <v>524014002</v>
      </c>
    </row>
    <row r="32603" spans="1:2" x14ac:dyDescent="0.25">
      <c r="A32603" t="s">
        <v>19241</v>
      </c>
      <c r="B32603">
        <v>557166777</v>
      </c>
    </row>
    <row r="32604" spans="1:2" x14ac:dyDescent="0.25">
      <c r="A32604" t="s">
        <v>328</v>
      </c>
      <c r="B32604">
        <v>12021201</v>
      </c>
    </row>
    <row r="32605" spans="1:2" x14ac:dyDescent="0.25">
      <c r="A32605" t="s">
        <v>328</v>
      </c>
      <c r="B32605">
        <v>320211113</v>
      </c>
    </row>
    <row r="32606" spans="1:2" x14ac:dyDescent="0.25">
      <c r="A32606" t="s">
        <v>19242</v>
      </c>
      <c r="B32606">
        <v>559695961</v>
      </c>
    </row>
    <row r="32607" spans="1:2" x14ac:dyDescent="0.25">
      <c r="A32607" t="s">
        <v>328</v>
      </c>
      <c r="B32607">
        <v>203212651</v>
      </c>
    </row>
    <row r="32608" spans="1:2" x14ac:dyDescent="0.25">
      <c r="A32608" t="s">
        <v>19243</v>
      </c>
      <c r="B32608">
        <v>553720984</v>
      </c>
    </row>
    <row r="32609" spans="1:2" x14ac:dyDescent="0.25">
      <c r="A32609" t="s">
        <v>328</v>
      </c>
      <c r="B32609">
        <v>202121132</v>
      </c>
    </row>
    <row r="32610" spans="1:2" x14ac:dyDescent="0.25">
      <c r="A32610" t="s">
        <v>328</v>
      </c>
      <c r="B32610">
        <v>21215615</v>
      </c>
    </row>
    <row r="32611" spans="1:2" x14ac:dyDescent="0.25">
      <c r="A32611" t="s">
        <v>328</v>
      </c>
      <c r="B32611">
        <v>11651564</v>
      </c>
    </row>
    <row r="32612" spans="1:2" x14ac:dyDescent="0.25">
      <c r="A32612" t="s">
        <v>19244</v>
      </c>
      <c r="B32612">
        <v>507475961</v>
      </c>
    </row>
    <row r="32613" spans="1:2" x14ac:dyDescent="0.25">
      <c r="A32613" t="s">
        <v>19245</v>
      </c>
      <c r="B32613">
        <v>523079668</v>
      </c>
    </row>
    <row r="32614" spans="1:2" x14ac:dyDescent="0.25">
      <c r="A32614" t="s">
        <v>328</v>
      </c>
      <c r="B32614">
        <v>200141149</v>
      </c>
    </row>
    <row r="32615" spans="1:2" x14ac:dyDescent="0.25">
      <c r="A32615" t="s">
        <v>19246</v>
      </c>
      <c r="B32615">
        <v>581089979</v>
      </c>
    </row>
    <row r="32616" spans="1:2" x14ac:dyDescent="0.25">
      <c r="A32616" t="s">
        <v>19247</v>
      </c>
      <c r="B32616">
        <v>554961144</v>
      </c>
    </row>
    <row r="32617" spans="1:2" x14ac:dyDescent="0.25">
      <c r="A32617" t="s">
        <v>5164</v>
      </c>
      <c r="B32617">
        <v>551670045</v>
      </c>
    </row>
    <row r="32618" spans="1:2" x14ac:dyDescent="0.25">
      <c r="A32618" t="s">
        <v>19248</v>
      </c>
      <c r="B32618">
        <v>569547343</v>
      </c>
    </row>
    <row r="32619" spans="1:2" x14ac:dyDescent="0.25">
      <c r="A32619" t="s">
        <v>19249</v>
      </c>
      <c r="B32619">
        <v>526603031</v>
      </c>
    </row>
    <row r="32620" spans="1:2" x14ac:dyDescent="0.25">
      <c r="A32620" t="s">
        <v>19250</v>
      </c>
      <c r="B32620">
        <v>557276811</v>
      </c>
    </row>
    <row r="32621" spans="1:2" x14ac:dyDescent="0.25">
      <c r="A32621" t="s">
        <v>19251</v>
      </c>
      <c r="B32621">
        <v>561411374</v>
      </c>
    </row>
    <row r="32622" spans="1:2" x14ac:dyDescent="0.25">
      <c r="A32622" t="s">
        <v>19252</v>
      </c>
      <c r="B32622">
        <v>524785721</v>
      </c>
    </row>
    <row r="32623" spans="1:2" x14ac:dyDescent="0.25">
      <c r="A32623" t="s">
        <v>19253</v>
      </c>
      <c r="B32623">
        <v>524497243</v>
      </c>
    </row>
    <row r="32624" spans="1:2" x14ac:dyDescent="0.25">
      <c r="A32624" t="s">
        <v>19254</v>
      </c>
      <c r="B32624">
        <v>561639072</v>
      </c>
    </row>
    <row r="32625" spans="1:2" x14ac:dyDescent="0.25">
      <c r="A32625" t="s">
        <v>19255</v>
      </c>
      <c r="B32625">
        <v>552034135</v>
      </c>
    </row>
    <row r="32626" spans="1:2" x14ac:dyDescent="0.25">
      <c r="A32626" t="s">
        <v>14795</v>
      </c>
      <c r="B32626">
        <v>589443031</v>
      </c>
    </row>
    <row r="32627" spans="1:2" x14ac:dyDescent="0.25">
      <c r="A32627" t="s">
        <v>19256</v>
      </c>
      <c r="B32627">
        <v>556891219</v>
      </c>
    </row>
    <row r="32628" spans="1:2" x14ac:dyDescent="0.25">
      <c r="A32628" t="s">
        <v>328</v>
      </c>
      <c r="B32628">
        <v>323232656</v>
      </c>
    </row>
    <row r="32629" spans="1:2" x14ac:dyDescent="0.25">
      <c r="A32629" t="s">
        <v>328</v>
      </c>
      <c r="B32629">
        <v>231132156</v>
      </c>
    </row>
    <row r="32630" spans="1:2" x14ac:dyDescent="0.25">
      <c r="A32630" t="s">
        <v>328</v>
      </c>
      <c r="B32630">
        <v>121212545</v>
      </c>
    </row>
    <row r="32631" spans="1:2" x14ac:dyDescent="0.25">
      <c r="A32631" t="s">
        <v>19257</v>
      </c>
      <c r="B32631">
        <v>522193311</v>
      </c>
    </row>
    <row r="32632" spans="1:2" x14ac:dyDescent="0.25">
      <c r="A32632" t="s">
        <v>19258</v>
      </c>
      <c r="B32632">
        <v>507162532</v>
      </c>
    </row>
    <row r="32633" spans="1:2" x14ac:dyDescent="0.25">
      <c r="A32633" t="s">
        <v>19259</v>
      </c>
      <c r="B32633">
        <v>558125950</v>
      </c>
    </row>
    <row r="32634" spans="1:2" x14ac:dyDescent="0.25">
      <c r="A32634" t="s">
        <v>328</v>
      </c>
      <c r="B32634">
        <v>321321000</v>
      </c>
    </row>
    <row r="32635" spans="1:2" x14ac:dyDescent="0.25">
      <c r="A32635" t="s">
        <v>328</v>
      </c>
      <c r="B32635">
        <v>132132515</v>
      </c>
    </row>
    <row r="32636" spans="1:2" x14ac:dyDescent="0.25">
      <c r="A32636" t="s">
        <v>328</v>
      </c>
      <c r="B32636">
        <v>212321561</v>
      </c>
    </row>
    <row r="32637" spans="1:2" x14ac:dyDescent="0.25">
      <c r="A32637" t="s">
        <v>328</v>
      </c>
      <c r="B32637">
        <v>12121154</v>
      </c>
    </row>
    <row r="32638" spans="1:2" x14ac:dyDescent="0.25">
      <c r="A32638" t="s">
        <v>328</v>
      </c>
      <c r="B32638">
        <v>141564564</v>
      </c>
    </row>
    <row r="32639" spans="1:2" x14ac:dyDescent="0.25">
      <c r="A32639" t="s">
        <v>328</v>
      </c>
      <c r="B32639">
        <v>313254545</v>
      </c>
    </row>
    <row r="32640" spans="1:2" x14ac:dyDescent="0.25">
      <c r="A32640" t="s">
        <v>328</v>
      </c>
      <c r="B32640">
        <v>1210121213</v>
      </c>
    </row>
    <row r="32641" spans="1:2" x14ac:dyDescent="0.25">
      <c r="A32641" t="s">
        <v>328</v>
      </c>
      <c r="B32641">
        <v>3213213</v>
      </c>
    </row>
    <row r="32642" spans="1:2" x14ac:dyDescent="0.25">
      <c r="A32642" t="s">
        <v>328</v>
      </c>
      <c r="B32642">
        <v>121231454</v>
      </c>
    </row>
    <row r="32643" spans="1:2" x14ac:dyDescent="0.25">
      <c r="A32643" t="s">
        <v>19260</v>
      </c>
      <c r="B32643">
        <v>5654565456</v>
      </c>
    </row>
    <row r="32644" spans="1:2" x14ac:dyDescent="0.25">
      <c r="A32644" t="s">
        <v>19261</v>
      </c>
      <c r="B32644">
        <v>557444745</v>
      </c>
    </row>
    <row r="32645" spans="1:2" x14ac:dyDescent="0.25">
      <c r="A32645" t="s">
        <v>19262</v>
      </c>
      <c r="B32645">
        <v>543341058</v>
      </c>
    </row>
    <row r="32646" spans="1:2" x14ac:dyDescent="0.25">
      <c r="A32646" t="s">
        <v>19263</v>
      </c>
      <c r="B32646">
        <v>507850700</v>
      </c>
    </row>
    <row r="32647" spans="1:2" x14ac:dyDescent="0.25">
      <c r="A32647" t="s">
        <v>19264</v>
      </c>
      <c r="B32647">
        <v>501235530</v>
      </c>
    </row>
    <row r="32648" spans="1:2" x14ac:dyDescent="0.25">
      <c r="A32648" t="s">
        <v>19265</v>
      </c>
      <c r="B32648">
        <v>559910270</v>
      </c>
    </row>
    <row r="32649" spans="1:2" x14ac:dyDescent="0.25">
      <c r="A32649" t="s">
        <v>19266</v>
      </c>
      <c r="B32649">
        <v>545949141</v>
      </c>
    </row>
    <row r="32650" spans="1:2" x14ac:dyDescent="0.25">
      <c r="A32650" t="s">
        <v>19267</v>
      </c>
      <c r="B32650">
        <v>589799036</v>
      </c>
    </row>
    <row r="32651" spans="1:2" x14ac:dyDescent="0.25">
      <c r="A32651" t="s">
        <v>19268</v>
      </c>
      <c r="B32651">
        <v>502574042</v>
      </c>
    </row>
    <row r="32652" spans="1:2" x14ac:dyDescent="0.25">
      <c r="A32652" t="s">
        <v>19269</v>
      </c>
      <c r="B32652">
        <v>555965779</v>
      </c>
    </row>
    <row r="32653" spans="1:2" x14ac:dyDescent="0.25">
      <c r="A32653" t="s">
        <v>7521</v>
      </c>
      <c r="B32653">
        <v>505877366</v>
      </c>
    </row>
    <row r="32654" spans="1:2" x14ac:dyDescent="0.25">
      <c r="A32654" t="s">
        <v>328</v>
      </c>
      <c r="B32654">
        <v>465468746</v>
      </c>
    </row>
    <row r="32655" spans="1:2" x14ac:dyDescent="0.25">
      <c r="A32655" t="s">
        <v>328</v>
      </c>
      <c r="B32655">
        <v>846854646</v>
      </c>
    </row>
    <row r="32656" spans="1:2" x14ac:dyDescent="0.25">
      <c r="A32656" t="s">
        <v>328</v>
      </c>
      <c r="B32656">
        <v>545468507</v>
      </c>
    </row>
    <row r="32657" spans="1:2" x14ac:dyDescent="0.25">
      <c r="A32657" t="s">
        <v>19270</v>
      </c>
      <c r="B32657">
        <v>582707007</v>
      </c>
    </row>
    <row r="32658" spans="1:2" x14ac:dyDescent="0.25">
      <c r="A32658" t="s">
        <v>19271</v>
      </c>
      <c r="B32658">
        <v>548937705</v>
      </c>
    </row>
    <row r="32659" spans="1:2" x14ac:dyDescent="0.25">
      <c r="A32659" t="s">
        <v>19272</v>
      </c>
      <c r="B32659">
        <v>585647895</v>
      </c>
    </row>
    <row r="32660" spans="1:2" x14ac:dyDescent="0.25">
      <c r="A32660" t="s">
        <v>19273</v>
      </c>
      <c r="B32660">
        <v>589514251</v>
      </c>
    </row>
    <row r="32661" spans="1:2" x14ac:dyDescent="0.25">
      <c r="A32661" t="s">
        <v>13642</v>
      </c>
      <c r="B32661">
        <v>506647603</v>
      </c>
    </row>
    <row r="32662" spans="1:2" x14ac:dyDescent="0.25">
      <c r="A32662" t="s">
        <v>19274</v>
      </c>
      <c r="B32662">
        <v>556709594</v>
      </c>
    </row>
    <row r="32663" spans="1:2" x14ac:dyDescent="0.25">
      <c r="A32663" t="s">
        <v>19275</v>
      </c>
      <c r="B32663">
        <v>561708559</v>
      </c>
    </row>
    <row r="32664" spans="1:2" x14ac:dyDescent="0.25">
      <c r="A32664" t="s">
        <v>19276</v>
      </c>
      <c r="B32664">
        <v>505530925</v>
      </c>
    </row>
    <row r="32665" spans="1:2" x14ac:dyDescent="0.25">
      <c r="A32665" t="s">
        <v>19277</v>
      </c>
      <c r="B32665">
        <v>503026707</v>
      </c>
    </row>
    <row r="32666" spans="1:2" x14ac:dyDescent="0.25">
      <c r="A32666" t="s">
        <v>19278</v>
      </c>
      <c r="B32666">
        <v>202303323</v>
      </c>
    </row>
    <row r="32667" spans="1:2" x14ac:dyDescent="0.25">
      <c r="A32667" t="s">
        <v>19279</v>
      </c>
      <c r="B32667">
        <v>559865567</v>
      </c>
    </row>
    <row r="32668" spans="1:2" x14ac:dyDescent="0.25">
      <c r="A32668" t="s">
        <v>19280</v>
      </c>
      <c r="B32668">
        <v>501149247</v>
      </c>
    </row>
    <row r="32669" spans="1:2" x14ac:dyDescent="0.25">
      <c r="A32669" t="s">
        <v>19281</v>
      </c>
      <c r="B32669">
        <v>505188430</v>
      </c>
    </row>
    <row r="32670" spans="1:2" x14ac:dyDescent="0.25">
      <c r="A32670" t="s">
        <v>13642</v>
      </c>
      <c r="B32670">
        <v>551364414</v>
      </c>
    </row>
    <row r="32671" spans="1:2" x14ac:dyDescent="0.25">
      <c r="A32671" t="s">
        <v>19282</v>
      </c>
      <c r="B32671">
        <v>505530925</v>
      </c>
    </row>
    <row r="32672" spans="1:2" x14ac:dyDescent="0.25">
      <c r="A32672" t="s">
        <v>19283</v>
      </c>
      <c r="B32672">
        <v>556682844</v>
      </c>
    </row>
    <row r="32673" spans="1:2" x14ac:dyDescent="0.25">
      <c r="A32673" t="s">
        <v>19284</v>
      </c>
      <c r="B32673">
        <v>123123133</v>
      </c>
    </row>
    <row r="32674" spans="1:2" x14ac:dyDescent="0.25">
      <c r="A32674" t="s">
        <v>328</v>
      </c>
      <c r="B32674">
        <v>320115615</v>
      </c>
    </row>
    <row r="32675" spans="1:2" x14ac:dyDescent="0.25">
      <c r="A32675" t="s">
        <v>328</v>
      </c>
      <c r="B32675">
        <v>32121561</v>
      </c>
    </row>
    <row r="32676" spans="1:2" x14ac:dyDescent="0.25">
      <c r="A32676" t="s">
        <v>19285</v>
      </c>
      <c r="B32676">
        <v>121313215</v>
      </c>
    </row>
    <row r="32677" spans="1:2" x14ac:dyDescent="0.25">
      <c r="A32677" t="s">
        <v>19286</v>
      </c>
      <c r="B32677">
        <v>503608609</v>
      </c>
    </row>
    <row r="32678" spans="1:2" x14ac:dyDescent="0.25">
      <c r="A32678" t="s">
        <v>19287</v>
      </c>
      <c r="B32678">
        <v>565849996</v>
      </c>
    </row>
    <row r="32679" spans="1:2" x14ac:dyDescent="0.25">
      <c r="A32679" t="s">
        <v>19288</v>
      </c>
      <c r="B32679">
        <v>555181313</v>
      </c>
    </row>
    <row r="32680" spans="1:2" x14ac:dyDescent="0.25">
      <c r="A32680" t="s">
        <v>328</v>
      </c>
      <c r="B32680">
        <v>121515645</v>
      </c>
    </row>
    <row r="32681" spans="1:2" x14ac:dyDescent="0.25">
      <c r="A32681" t="s">
        <v>328</v>
      </c>
      <c r="B32681">
        <v>332013256</v>
      </c>
    </row>
    <row r="32682" spans="1:2" x14ac:dyDescent="0.25">
      <c r="A32682" t="s">
        <v>328</v>
      </c>
      <c r="B32682">
        <v>1012213221</v>
      </c>
    </row>
    <row r="32683" spans="1:2" x14ac:dyDescent="0.25">
      <c r="A32683" t="s">
        <v>8987</v>
      </c>
      <c r="B32683">
        <v>526152544</v>
      </c>
    </row>
    <row r="32684" spans="1:2" x14ac:dyDescent="0.25">
      <c r="A32684" t="s">
        <v>328</v>
      </c>
      <c r="B32684">
        <v>212313515</v>
      </c>
    </row>
    <row r="32685" spans="1:2" x14ac:dyDescent="0.25">
      <c r="A32685" t="s">
        <v>328</v>
      </c>
      <c r="B32685">
        <v>1221202163</v>
      </c>
    </row>
    <row r="32686" spans="1:2" x14ac:dyDescent="0.25">
      <c r="A32686" t="s">
        <v>328</v>
      </c>
      <c r="B32686">
        <v>2123121</v>
      </c>
    </row>
    <row r="32687" spans="1:2" x14ac:dyDescent="0.25">
      <c r="A32687" t="s">
        <v>328</v>
      </c>
      <c r="B32687">
        <v>12162326</v>
      </c>
    </row>
    <row r="32688" spans="1:2" x14ac:dyDescent="0.25">
      <c r="A32688" t="s">
        <v>328</v>
      </c>
      <c r="B32688">
        <v>332132111</v>
      </c>
    </row>
    <row r="32689" spans="1:2" x14ac:dyDescent="0.25">
      <c r="A32689" t="s">
        <v>19289</v>
      </c>
      <c r="B32689">
        <v>25856000</v>
      </c>
    </row>
    <row r="32690" spans="1:2" x14ac:dyDescent="0.25">
      <c r="A32690" t="s">
        <v>328</v>
      </c>
      <c r="B32690">
        <v>122313121</v>
      </c>
    </row>
    <row r="32691" spans="1:2" x14ac:dyDescent="0.25">
      <c r="A32691" t="s">
        <v>328</v>
      </c>
      <c r="B32691">
        <v>13213216</v>
      </c>
    </row>
    <row r="32692" spans="1:2" x14ac:dyDescent="0.25">
      <c r="A32692" t="s">
        <v>328</v>
      </c>
      <c r="B32692">
        <v>321321321</v>
      </c>
    </row>
    <row r="32693" spans="1:2" x14ac:dyDescent="0.25">
      <c r="A32693" t="s">
        <v>19290</v>
      </c>
      <c r="B32693">
        <v>507066129</v>
      </c>
    </row>
    <row r="32694" spans="1:2" x14ac:dyDescent="0.25">
      <c r="A32694" t="s">
        <v>1651</v>
      </c>
      <c r="B32694">
        <v>555527557</v>
      </c>
    </row>
    <row r="32695" spans="1:2" x14ac:dyDescent="0.25">
      <c r="A32695" t="s">
        <v>19291</v>
      </c>
      <c r="B32695">
        <v>567697151</v>
      </c>
    </row>
    <row r="32696" spans="1:2" x14ac:dyDescent="0.25">
      <c r="A32696" t="s">
        <v>524</v>
      </c>
      <c r="B32696">
        <v>547243282</v>
      </c>
    </row>
    <row r="32697" spans="1:2" x14ac:dyDescent="0.25">
      <c r="A32697" t="s">
        <v>4325</v>
      </c>
      <c r="B32697">
        <v>509007446</v>
      </c>
    </row>
    <row r="32698" spans="1:2" x14ac:dyDescent="0.25">
      <c r="A32698" t="s">
        <v>19292</v>
      </c>
      <c r="B32698">
        <v>557206384</v>
      </c>
    </row>
    <row r="32699" spans="1:2" x14ac:dyDescent="0.25">
      <c r="A32699" t="s">
        <v>12124</v>
      </c>
      <c r="B32699">
        <v>509183454</v>
      </c>
    </row>
    <row r="32700" spans="1:2" x14ac:dyDescent="0.25">
      <c r="A32700" t="s">
        <v>19293</v>
      </c>
      <c r="B32700">
        <v>506144410</v>
      </c>
    </row>
    <row r="32701" spans="1:2" x14ac:dyDescent="0.25">
      <c r="A32701" t="s">
        <v>2646</v>
      </c>
      <c r="B32701">
        <v>564131331</v>
      </c>
    </row>
    <row r="32702" spans="1:2" x14ac:dyDescent="0.25">
      <c r="A32702" t="s">
        <v>19294</v>
      </c>
      <c r="B32702">
        <v>508931393</v>
      </c>
    </row>
    <row r="32703" spans="1:2" x14ac:dyDescent="0.25">
      <c r="A32703" t="s">
        <v>19295</v>
      </c>
      <c r="B32703">
        <v>554482006</v>
      </c>
    </row>
    <row r="32704" spans="1:2" x14ac:dyDescent="0.25">
      <c r="A32704" t="s">
        <v>19296</v>
      </c>
      <c r="B32704">
        <v>543654680</v>
      </c>
    </row>
    <row r="32705" spans="1:2" x14ac:dyDescent="0.25">
      <c r="A32705" t="s">
        <v>19297</v>
      </c>
      <c r="B32705">
        <v>503588877</v>
      </c>
    </row>
    <row r="32706" spans="1:2" x14ac:dyDescent="0.25">
      <c r="A32706" t="s">
        <v>19298</v>
      </c>
      <c r="B32706">
        <v>544220567</v>
      </c>
    </row>
    <row r="32707" spans="1:2" x14ac:dyDescent="0.25">
      <c r="A32707" t="s">
        <v>19299</v>
      </c>
      <c r="B32707">
        <v>527666031</v>
      </c>
    </row>
    <row r="32708" spans="1:2" x14ac:dyDescent="0.25">
      <c r="A32708" t="s">
        <v>19300</v>
      </c>
      <c r="B32708">
        <v>563437864</v>
      </c>
    </row>
    <row r="32709" spans="1:2" x14ac:dyDescent="0.25">
      <c r="A32709" t="s">
        <v>2140</v>
      </c>
      <c r="B32709">
        <v>509222340</v>
      </c>
    </row>
    <row r="32710" spans="1:2" x14ac:dyDescent="0.25">
      <c r="A32710" t="s">
        <v>19301</v>
      </c>
      <c r="B32710">
        <v>553435818</v>
      </c>
    </row>
    <row r="32711" spans="1:2" x14ac:dyDescent="0.25">
      <c r="A32711" t="s">
        <v>2789</v>
      </c>
      <c r="B32711">
        <v>551676740</v>
      </c>
    </row>
    <row r="32712" spans="1:2" x14ac:dyDescent="0.25">
      <c r="A32712" t="s">
        <v>19302</v>
      </c>
      <c r="B32712">
        <v>506048106</v>
      </c>
    </row>
    <row r="32713" spans="1:2" x14ac:dyDescent="0.25">
      <c r="A32713" t="s">
        <v>19303</v>
      </c>
      <c r="B32713">
        <v>551097870</v>
      </c>
    </row>
    <row r="32714" spans="1:2" x14ac:dyDescent="0.25">
      <c r="A32714" t="s">
        <v>19304</v>
      </c>
      <c r="B32714">
        <v>588906139</v>
      </c>
    </row>
    <row r="32715" spans="1:2" x14ac:dyDescent="0.25">
      <c r="A32715" t="s">
        <v>328</v>
      </c>
      <c r="B32715">
        <v>56465479</v>
      </c>
    </row>
    <row r="32716" spans="1:2" x14ac:dyDescent="0.25">
      <c r="A32716" t="s">
        <v>328</v>
      </c>
      <c r="B32716">
        <v>468790864</v>
      </c>
    </row>
    <row r="32717" spans="1:2" x14ac:dyDescent="0.25">
      <c r="A32717" t="s">
        <v>328</v>
      </c>
      <c r="B32717">
        <v>504656487</v>
      </c>
    </row>
    <row r="32718" spans="1:2" x14ac:dyDescent="0.25">
      <c r="A32718" t="s">
        <v>328</v>
      </c>
      <c r="B32718">
        <v>145653560</v>
      </c>
    </row>
    <row r="32719" spans="1:2" x14ac:dyDescent="0.25">
      <c r="A32719" t="s">
        <v>328</v>
      </c>
      <c r="B32719">
        <v>846879687</v>
      </c>
    </row>
    <row r="32720" spans="1:2" x14ac:dyDescent="0.25">
      <c r="A32720" t="s">
        <v>328</v>
      </c>
      <c r="B32720">
        <v>864879801</v>
      </c>
    </row>
    <row r="32721" spans="1:2" x14ac:dyDescent="0.25">
      <c r="A32721" t="s">
        <v>328</v>
      </c>
      <c r="B32721">
        <v>845684964</v>
      </c>
    </row>
    <row r="32722" spans="1:2" x14ac:dyDescent="0.25">
      <c r="A32722" t="s">
        <v>19305</v>
      </c>
      <c r="B32722">
        <v>435678075</v>
      </c>
    </row>
    <row r="32723" spans="1:2" x14ac:dyDescent="0.25">
      <c r="A32723" t="s">
        <v>328</v>
      </c>
      <c r="B32723">
        <v>680465648</v>
      </c>
    </row>
    <row r="32724" spans="1:2" x14ac:dyDescent="0.25">
      <c r="A32724" t="s">
        <v>328</v>
      </c>
      <c r="B32724">
        <v>874503675</v>
      </c>
    </row>
    <row r="32725" spans="1:2" x14ac:dyDescent="0.25">
      <c r="A32725" t="s">
        <v>328</v>
      </c>
      <c r="B32725">
        <v>50648065</v>
      </c>
    </row>
    <row r="32726" spans="1:2" x14ac:dyDescent="0.25">
      <c r="A32726" t="s">
        <v>19306</v>
      </c>
      <c r="B32726">
        <v>581351793</v>
      </c>
    </row>
    <row r="32727" spans="1:2" x14ac:dyDescent="0.25">
      <c r="A32727" t="s">
        <v>19307</v>
      </c>
      <c r="B32727">
        <v>508726680</v>
      </c>
    </row>
    <row r="32728" spans="1:2" x14ac:dyDescent="0.25">
      <c r="A32728" t="s">
        <v>19308</v>
      </c>
      <c r="B32728">
        <v>558358560</v>
      </c>
    </row>
    <row r="32729" spans="1:2" x14ac:dyDescent="0.25">
      <c r="A32729" t="s">
        <v>328</v>
      </c>
      <c r="B32729">
        <v>111211313</v>
      </c>
    </row>
    <row r="32730" spans="1:2" x14ac:dyDescent="0.25">
      <c r="A32730" t="s">
        <v>19309</v>
      </c>
      <c r="B32730">
        <v>7655656665</v>
      </c>
    </row>
    <row r="32731" spans="1:2" x14ac:dyDescent="0.25">
      <c r="A32731" t="s">
        <v>19310</v>
      </c>
      <c r="B32731">
        <v>528577663</v>
      </c>
    </row>
    <row r="32732" spans="1:2" x14ac:dyDescent="0.25">
      <c r="A32732" t="s">
        <v>328</v>
      </c>
      <c r="B32732">
        <v>876468740</v>
      </c>
    </row>
    <row r="32733" spans="1:2" x14ac:dyDescent="0.25">
      <c r="A32733" t="s">
        <v>328</v>
      </c>
      <c r="B32733">
        <v>358798068</v>
      </c>
    </row>
    <row r="32734" spans="1:2" x14ac:dyDescent="0.25">
      <c r="A32734" t="s">
        <v>328</v>
      </c>
      <c r="B32734">
        <v>536576806</v>
      </c>
    </row>
    <row r="32735" spans="1:2" x14ac:dyDescent="0.25">
      <c r="A32735" t="s">
        <v>328</v>
      </c>
      <c r="B32735">
        <v>567063154</v>
      </c>
    </row>
    <row r="32736" spans="1:2" x14ac:dyDescent="0.25">
      <c r="A32736" t="s">
        <v>328</v>
      </c>
      <c r="B32736">
        <v>566480796</v>
      </c>
    </row>
    <row r="32737" spans="1:2" x14ac:dyDescent="0.25">
      <c r="A32737" t="s">
        <v>19311</v>
      </c>
      <c r="B32737">
        <v>527538182</v>
      </c>
    </row>
    <row r="32738" spans="1:2" x14ac:dyDescent="0.25">
      <c r="A32738" t="s">
        <v>328</v>
      </c>
      <c r="B32738">
        <v>864807968</v>
      </c>
    </row>
    <row r="32739" spans="1:2" x14ac:dyDescent="0.25">
      <c r="A32739" t="s">
        <v>19312</v>
      </c>
      <c r="B32739">
        <v>529423023</v>
      </c>
    </row>
    <row r="32740" spans="1:2" x14ac:dyDescent="0.25">
      <c r="A32740" t="s">
        <v>328</v>
      </c>
      <c r="B32740">
        <v>849876809</v>
      </c>
    </row>
    <row r="32741" spans="1:2" x14ac:dyDescent="0.25">
      <c r="A32741" t="s">
        <v>19313</v>
      </c>
      <c r="B32741">
        <v>870683507</v>
      </c>
    </row>
    <row r="32742" spans="1:2" x14ac:dyDescent="0.25">
      <c r="A32742" t="s">
        <v>328</v>
      </c>
      <c r="B32742">
        <v>846879608</v>
      </c>
    </row>
    <row r="32743" spans="1:2" x14ac:dyDescent="0.25">
      <c r="A32743" t="s">
        <v>19314</v>
      </c>
      <c r="B32743">
        <v>568319363</v>
      </c>
    </row>
    <row r="32744" spans="1:2" x14ac:dyDescent="0.25">
      <c r="A32744" t="s">
        <v>328</v>
      </c>
      <c r="B32744">
        <v>849687908</v>
      </c>
    </row>
    <row r="32745" spans="1:2" x14ac:dyDescent="0.25">
      <c r="A32745" t="s">
        <v>328</v>
      </c>
      <c r="B32745">
        <v>846576806</v>
      </c>
    </row>
    <row r="32746" spans="1:2" x14ac:dyDescent="0.25">
      <c r="A32746" t="s">
        <v>19315</v>
      </c>
      <c r="B32746">
        <v>403508760</v>
      </c>
    </row>
    <row r="32747" spans="1:2" x14ac:dyDescent="0.25">
      <c r="A32747" t="s">
        <v>15247</v>
      </c>
      <c r="B32747">
        <v>526948003</v>
      </c>
    </row>
    <row r="32748" spans="1:2" x14ac:dyDescent="0.25">
      <c r="A32748" t="s">
        <v>328</v>
      </c>
      <c r="B32748">
        <v>846859677</v>
      </c>
    </row>
    <row r="32749" spans="1:2" x14ac:dyDescent="0.25">
      <c r="A32749" t="s">
        <v>19316</v>
      </c>
      <c r="B32749">
        <v>559934275</v>
      </c>
    </row>
    <row r="32750" spans="1:2" x14ac:dyDescent="0.25">
      <c r="A32750" t="s">
        <v>19317</v>
      </c>
      <c r="B32750">
        <v>502456257</v>
      </c>
    </row>
    <row r="32751" spans="1:2" x14ac:dyDescent="0.25">
      <c r="A32751" t="s">
        <v>19318</v>
      </c>
      <c r="B32751">
        <v>527522391</v>
      </c>
    </row>
    <row r="32752" spans="1:2" x14ac:dyDescent="0.25">
      <c r="A32752" t="s">
        <v>19319</v>
      </c>
      <c r="B32752">
        <v>529580421</v>
      </c>
    </row>
    <row r="32753" spans="1:2" x14ac:dyDescent="0.25">
      <c r="A32753" t="s">
        <v>19320</v>
      </c>
      <c r="B32753">
        <v>503712584</v>
      </c>
    </row>
    <row r="32754" spans="1:2" x14ac:dyDescent="0.25">
      <c r="A32754" t="s">
        <v>19321</v>
      </c>
      <c r="B32754">
        <v>505606136</v>
      </c>
    </row>
    <row r="32755" spans="1:2" x14ac:dyDescent="0.25">
      <c r="A32755" t="s">
        <v>19322</v>
      </c>
      <c r="B32755">
        <v>544114903</v>
      </c>
    </row>
    <row r="32756" spans="1:2" x14ac:dyDescent="0.25">
      <c r="A32756" t="s">
        <v>19323</v>
      </c>
      <c r="B32756">
        <v>835876806</v>
      </c>
    </row>
    <row r="32757" spans="1:2" x14ac:dyDescent="0.25">
      <c r="A32757" t="s">
        <v>19324</v>
      </c>
      <c r="B32757">
        <v>503968254</v>
      </c>
    </row>
    <row r="32758" spans="1:2" x14ac:dyDescent="0.25">
      <c r="A32758" t="s">
        <v>328</v>
      </c>
      <c r="B32758">
        <v>846345067</v>
      </c>
    </row>
    <row r="32759" spans="1:2" x14ac:dyDescent="0.25">
      <c r="A32759" t="s">
        <v>328</v>
      </c>
      <c r="B32759">
        <v>453076608</v>
      </c>
    </row>
    <row r="32760" spans="1:2" x14ac:dyDescent="0.25">
      <c r="A32760" t="s">
        <v>328</v>
      </c>
      <c r="B32760">
        <v>568706847</v>
      </c>
    </row>
    <row r="32761" spans="1:2" x14ac:dyDescent="0.25">
      <c r="A32761" t="s">
        <v>1002</v>
      </c>
      <c r="B32761">
        <v>523383834</v>
      </c>
    </row>
    <row r="32762" spans="1:2" x14ac:dyDescent="0.25">
      <c r="A32762" t="s">
        <v>328</v>
      </c>
      <c r="B32762">
        <v>567046380</v>
      </c>
    </row>
    <row r="32763" spans="1:2" x14ac:dyDescent="0.25">
      <c r="A32763" t="s">
        <v>328</v>
      </c>
      <c r="B32763">
        <v>864806014</v>
      </c>
    </row>
    <row r="32764" spans="1:2" x14ac:dyDescent="0.25">
      <c r="A32764" t="s">
        <v>328</v>
      </c>
      <c r="B32764">
        <v>546876805</v>
      </c>
    </row>
    <row r="32765" spans="1:2" x14ac:dyDescent="0.25">
      <c r="A32765" t="s">
        <v>328</v>
      </c>
      <c r="B32765">
        <v>563507687</v>
      </c>
    </row>
    <row r="32766" spans="1:2" x14ac:dyDescent="0.25">
      <c r="A32766" t="s">
        <v>328</v>
      </c>
      <c r="B32766">
        <v>680765467</v>
      </c>
    </row>
    <row r="32767" spans="1:2" x14ac:dyDescent="0.25">
      <c r="A32767" t="s">
        <v>19325</v>
      </c>
      <c r="B32767">
        <v>524456603</v>
      </c>
    </row>
    <row r="32768" spans="1:2" x14ac:dyDescent="0.25">
      <c r="A32768" t="s">
        <v>19326</v>
      </c>
      <c r="B32768">
        <v>564062145</v>
      </c>
    </row>
    <row r="32769" spans="1:2" x14ac:dyDescent="0.25">
      <c r="A32769" t="s">
        <v>19327</v>
      </c>
      <c r="B32769">
        <v>543884661</v>
      </c>
    </row>
    <row r="32770" spans="1:2" x14ac:dyDescent="0.25">
      <c r="A32770" t="s">
        <v>328</v>
      </c>
      <c r="B32770">
        <v>684768760</v>
      </c>
    </row>
    <row r="32771" spans="1:2" x14ac:dyDescent="0.25">
      <c r="A32771" t="s">
        <v>328</v>
      </c>
      <c r="B32771">
        <v>806506780</v>
      </c>
    </row>
    <row r="32772" spans="1:2" x14ac:dyDescent="0.25">
      <c r="A32772" t="s">
        <v>328</v>
      </c>
      <c r="B32772">
        <v>854680768</v>
      </c>
    </row>
    <row r="32773" spans="1:2" x14ac:dyDescent="0.25">
      <c r="A32773" t="s">
        <v>19328</v>
      </c>
      <c r="B32773">
        <v>547885887</v>
      </c>
    </row>
    <row r="32774" spans="1:2" x14ac:dyDescent="0.25">
      <c r="A32774" t="s">
        <v>19329</v>
      </c>
      <c r="B32774">
        <v>505674566</v>
      </c>
    </row>
    <row r="32775" spans="1:2" x14ac:dyDescent="0.25">
      <c r="A32775" t="s">
        <v>19330</v>
      </c>
      <c r="B32775">
        <v>543330091</v>
      </c>
    </row>
    <row r="32776" spans="1:2" x14ac:dyDescent="0.25">
      <c r="A32776" t="s">
        <v>19331</v>
      </c>
      <c r="B32776">
        <v>506148380</v>
      </c>
    </row>
    <row r="32777" spans="1:2" x14ac:dyDescent="0.25">
      <c r="A32777" t="s">
        <v>328</v>
      </c>
      <c r="B32777">
        <v>201212113</v>
      </c>
    </row>
    <row r="32778" spans="1:2" x14ac:dyDescent="0.25">
      <c r="A32778" t="s">
        <v>328</v>
      </c>
      <c r="B32778">
        <v>121321321</v>
      </c>
    </row>
    <row r="32779" spans="1:2" x14ac:dyDescent="0.25">
      <c r="A32779" t="s">
        <v>19332</v>
      </c>
      <c r="B32779">
        <v>561562478</v>
      </c>
    </row>
    <row r="32780" spans="1:2" x14ac:dyDescent="0.25">
      <c r="A32780" t="s">
        <v>19333</v>
      </c>
      <c r="B32780">
        <v>526948002</v>
      </c>
    </row>
    <row r="32781" spans="1:2" x14ac:dyDescent="0.25">
      <c r="A32781" t="s">
        <v>19334</v>
      </c>
      <c r="B32781">
        <v>561533284</v>
      </c>
    </row>
    <row r="32782" spans="1:2" x14ac:dyDescent="0.25">
      <c r="A32782" t="s">
        <v>328</v>
      </c>
      <c r="B32782">
        <v>21213213</v>
      </c>
    </row>
    <row r="32783" spans="1:2" x14ac:dyDescent="0.25">
      <c r="A32783" t="s">
        <v>14952</v>
      </c>
      <c r="B32783">
        <v>58501787</v>
      </c>
    </row>
    <row r="32784" spans="1:2" x14ac:dyDescent="0.25">
      <c r="A32784" t="s">
        <v>19335</v>
      </c>
      <c r="B32784">
        <v>504996464</v>
      </c>
    </row>
    <row r="32785" spans="1:2" x14ac:dyDescent="0.25">
      <c r="A32785" t="s">
        <v>19336</v>
      </c>
      <c r="B32785">
        <v>528637917</v>
      </c>
    </row>
    <row r="32786" spans="1:2" x14ac:dyDescent="0.25">
      <c r="A32786" t="s">
        <v>19337</v>
      </c>
      <c r="B32786">
        <v>556697741</v>
      </c>
    </row>
    <row r="32787" spans="1:2" x14ac:dyDescent="0.25">
      <c r="A32787" t="s">
        <v>328</v>
      </c>
      <c r="B32787">
        <v>121211311</v>
      </c>
    </row>
    <row r="32788" spans="1:2" x14ac:dyDescent="0.25">
      <c r="A32788" t="s">
        <v>19338</v>
      </c>
      <c r="B32788">
        <v>553435818</v>
      </c>
    </row>
    <row r="32789" spans="1:2" x14ac:dyDescent="0.25">
      <c r="A32789" t="s">
        <v>328</v>
      </c>
      <c r="B32789">
        <v>212121212</v>
      </c>
    </row>
    <row r="32790" spans="1:2" x14ac:dyDescent="0.25">
      <c r="A32790" t="s">
        <v>328</v>
      </c>
      <c r="B32790">
        <v>322125454</v>
      </c>
    </row>
    <row r="32791" spans="1:2" x14ac:dyDescent="0.25">
      <c r="A32791" t="s">
        <v>328</v>
      </c>
      <c r="B32791">
        <v>21211321</v>
      </c>
    </row>
    <row r="32792" spans="1:2" x14ac:dyDescent="0.25">
      <c r="A32792" t="s">
        <v>19339</v>
      </c>
      <c r="B32792">
        <v>557625312</v>
      </c>
    </row>
    <row r="32793" spans="1:2" x14ac:dyDescent="0.25">
      <c r="A32793" t="s">
        <v>19340</v>
      </c>
      <c r="B32793">
        <v>558866214</v>
      </c>
    </row>
    <row r="32794" spans="1:2" x14ac:dyDescent="0.25">
      <c r="A32794" t="s">
        <v>13001</v>
      </c>
      <c r="B32794">
        <v>502719346</v>
      </c>
    </row>
    <row r="32795" spans="1:2" x14ac:dyDescent="0.25">
      <c r="A32795" t="s">
        <v>19341</v>
      </c>
      <c r="B32795">
        <v>508200573</v>
      </c>
    </row>
    <row r="32796" spans="1:2" x14ac:dyDescent="0.25">
      <c r="A32796" t="s">
        <v>19342</v>
      </c>
      <c r="B32796">
        <v>126545645</v>
      </c>
    </row>
    <row r="32797" spans="1:2" x14ac:dyDescent="0.25">
      <c r="A32797" t="s">
        <v>19343</v>
      </c>
      <c r="B32797">
        <v>561063233</v>
      </c>
    </row>
    <row r="32798" spans="1:2" x14ac:dyDescent="0.25">
      <c r="A32798" t="s">
        <v>328</v>
      </c>
      <c r="B32798">
        <v>121212000</v>
      </c>
    </row>
    <row r="32799" spans="1:2" x14ac:dyDescent="0.25">
      <c r="A32799" t="s">
        <v>328</v>
      </c>
      <c r="B32799">
        <v>202212112</v>
      </c>
    </row>
    <row r="32800" spans="1:2" x14ac:dyDescent="0.25">
      <c r="A32800" t="s">
        <v>328</v>
      </c>
      <c r="B32800">
        <v>202020211</v>
      </c>
    </row>
    <row r="32801" spans="1:2" x14ac:dyDescent="0.25">
      <c r="A32801" t="s">
        <v>328</v>
      </c>
      <c r="B32801">
        <v>32332323</v>
      </c>
    </row>
    <row r="32802" spans="1:2" x14ac:dyDescent="0.25">
      <c r="A32802" t="s">
        <v>328</v>
      </c>
      <c r="B32802">
        <v>122125454</v>
      </c>
    </row>
    <row r="32803" spans="1:2" x14ac:dyDescent="0.25">
      <c r="A32803" t="s">
        <v>328</v>
      </c>
      <c r="B32803">
        <v>20151515</v>
      </c>
    </row>
    <row r="32804" spans="1:2" x14ac:dyDescent="0.25">
      <c r="A32804" t="s">
        <v>19344</v>
      </c>
      <c r="B32804">
        <v>565205593</v>
      </c>
    </row>
    <row r="32805" spans="1:2" x14ac:dyDescent="0.25">
      <c r="A32805" t="s">
        <v>19345</v>
      </c>
      <c r="B32805">
        <v>525064456</v>
      </c>
    </row>
    <row r="32806" spans="1:2" x14ac:dyDescent="0.25">
      <c r="A32806" t="s">
        <v>19346</v>
      </c>
      <c r="B32806">
        <v>505013121</v>
      </c>
    </row>
    <row r="32807" spans="1:2" x14ac:dyDescent="0.25">
      <c r="A32807" t="s">
        <v>1246</v>
      </c>
      <c r="B32807">
        <v>581896786</v>
      </c>
    </row>
    <row r="32808" spans="1:2" x14ac:dyDescent="0.25">
      <c r="A32808" t="s">
        <v>3107</v>
      </c>
      <c r="B32808">
        <v>555255248</v>
      </c>
    </row>
    <row r="32809" spans="1:2" x14ac:dyDescent="0.25">
      <c r="A32809" t="s">
        <v>19347</v>
      </c>
      <c r="B32809">
        <v>546876806</v>
      </c>
    </row>
    <row r="32810" spans="1:2" x14ac:dyDescent="0.25">
      <c r="A32810" t="s">
        <v>19348</v>
      </c>
      <c r="B32810">
        <v>502178827</v>
      </c>
    </row>
    <row r="32811" spans="1:2" x14ac:dyDescent="0.25">
      <c r="A32811" t="s">
        <v>19349</v>
      </c>
      <c r="B32811">
        <v>566489070</v>
      </c>
    </row>
    <row r="32812" spans="1:2" x14ac:dyDescent="0.25">
      <c r="A32812" t="s">
        <v>19350</v>
      </c>
      <c r="B32812">
        <v>7859</v>
      </c>
    </row>
    <row r="32813" spans="1:2" x14ac:dyDescent="0.25">
      <c r="A32813" t="s">
        <v>19351</v>
      </c>
      <c r="B32813">
        <v>559548653</v>
      </c>
    </row>
    <row r="32814" spans="1:2" x14ac:dyDescent="0.25">
      <c r="A32814" t="s">
        <v>19352</v>
      </c>
      <c r="B32814">
        <v>509484081</v>
      </c>
    </row>
    <row r="32815" spans="1:2" x14ac:dyDescent="0.25">
      <c r="A32815" t="s">
        <v>19353</v>
      </c>
      <c r="B32815">
        <v>559007467</v>
      </c>
    </row>
    <row r="32816" spans="1:2" x14ac:dyDescent="0.25">
      <c r="A32816" t="s">
        <v>19354</v>
      </c>
      <c r="B32816">
        <v>563245432</v>
      </c>
    </row>
    <row r="32817" spans="1:2" x14ac:dyDescent="0.25">
      <c r="A32817" t="s">
        <v>19355</v>
      </c>
      <c r="B32817">
        <v>504507982</v>
      </c>
    </row>
    <row r="32818" spans="1:2" x14ac:dyDescent="0.25">
      <c r="A32818" t="s">
        <v>6205</v>
      </c>
      <c r="B32818">
        <v>509346616</v>
      </c>
    </row>
    <row r="32819" spans="1:2" x14ac:dyDescent="0.25">
      <c r="A32819" t="s">
        <v>328</v>
      </c>
      <c r="B32819">
        <v>854687980</v>
      </c>
    </row>
    <row r="32820" spans="1:2" x14ac:dyDescent="0.25">
      <c r="A32820" t="s">
        <v>19356</v>
      </c>
      <c r="B32820">
        <v>860485076</v>
      </c>
    </row>
    <row r="32821" spans="1:2" x14ac:dyDescent="0.25">
      <c r="A32821" t="s">
        <v>328</v>
      </c>
      <c r="B32821">
        <v>860564806</v>
      </c>
    </row>
    <row r="32822" spans="1:2" x14ac:dyDescent="0.25">
      <c r="A32822" t="s">
        <v>328</v>
      </c>
      <c r="B32822">
        <v>850654680</v>
      </c>
    </row>
    <row r="32823" spans="1:2" x14ac:dyDescent="0.25">
      <c r="A32823" t="s">
        <v>422</v>
      </c>
      <c r="B32823">
        <v>551021355</v>
      </c>
    </row>
    <row r="32824" spans="1:2" x14ac:dyDescent="0.25">
      <c r="A32824" t="s">
        <v>5235</v>
      </c>
      <c r="B32824">
        <v>8971218162</v>
      </c>
    </row>
    <row r="32825" spans="1:2" x14ac:dyDescent="0.25">
      <c r="A32825" t="s">
        <v>19357</v>
      </c>
      <c r="B32825">
        <v>12121213</v>
      </c>
    </row>
    <row r="32826" spans="1:2" x14ac:dyDescent="0.25">
      <c r="A32826" t="s">
        <v>18384</v>
      </c>
      <c r="B32826">
        <v>544298346</v>
      </c>
    </row>
    <row r="32827" spans="1:2" x14ac:dyDescent="0.25">
      <c r="A32827" t="s">
        <v>19358</v>
      </c>
      <c r="B32827">
        <v>508619102</v>
      </c>
    </row>
    <row r="32828" spans="1:2" x14ac:dyDescent="0.25">
      <c r="A32828" t="s">
        <v>19359</v>
      </c>
      <c r="B32828">
        <v>503293429</v>
      </c>
    </row>
    <row r="32829" spans="1:2" x14ac:dyDescent="0.25">
      <c r="A32829" t="s">
        <v>860</v>
      </c>
      <c r="B32829">
        <v>563625084</v>
      </c>
    </row>
    <row r="32830" spans="1:2" x14ac:dyDescent="0.25">
      <c r="A32830" t="s">
        <v>19360</v>
      </c>
      <c r="B32830">
        <v>557556666</v>
      </c>
    </row>
    <row r="32831" spans="1:2" x14ac:dyDescent="0.25">
      <c r="A32831" t="s">
        <v>19361</v>
      </c>
      <c r="B32831">
        <v>555866255</v>
      </c>
    </row>
    <row r="32832" spans="1:2" x14ac:dyDescent="0.25">
      <c r="A32832" t="s">
        <v>19362</v>
      </c>
      <c r="B32832">
        <v>505519104</v>
      </c>
    </row>
    <row r="32833" spans="1:2" x14ac:dyDescent="0.25">
      <c r="A32833" t="s">
        <v>328</v>
      </c>
      <c r="B32833">
        <v>846507682</v>
      </c>
    </row>
    <row r="32834" spans="1:2" x14ac:dyDescent="0.25">
      <c r="A32834" t="s">
        <v>328</v>
      </c>
      <c r="B32834">
        <v>868407968</v>
      </c>
    </row>
    <row r="32835" spans="1:2" x14ac:dyDescent="0.25">
      <c r="A32835" t="s">
        <v>19363</v>
      </c>
      <c r="B32835">
        <v>565480833</v>
      </c>
    </row>
    <row r="32836" spans="1:2" x14ac:dyDescent="0.25">
      <c r="A32836" t="s">
        <v>19364</v>
      </c>
      <c r="B32836">
        <v>545817638</v>
      </c>
    </row>
    <row r="32837" spans="1:2" x14ac:dyDescent="0.25">
      <c r="A32837" t="s">
        <v>19365</v>
      </c>
      <c r="B32837">
        <v>505530163</v>
      </c>
    </row>
    <row r="32838" spans="1:2" x14ac:dyDescent="0.25">
      <c r="A32838" t="s">
        <v>19366</v>
      </c>
      <c r="B32838">
        <v>551894823</v>
      </c>
    </row>
    <row r="32839" spans="1:2" x14ac:dyDescent="0.25">
      <c r="A32839" t="s">
        <v>19367</v>
      </c>
      <c r="B32839">
        <v>2170700</v>
      </c>
    </row>
    <row r="32840" spans="1:2" x14ac:dyDescent="0.25">
      <c r="A32840" t="s">
        <v>19368</v>
      </c>
      <c r="B32840">
        <v>581979623</v>
      </c>
    </row>
    <row r="32841" spans="1:2" x14ac:dyDescent="0.25">
      <c r="A32841" t="s">
        <v>19369</v>
      </c>
      <c r="B32841">
        <v>554125058</v>
      </c>
    </row>
    <row r="32842" spans="1:2" x14ac:dyDescent="0.25">
      <c r="A32842" t="s">
        <v>328</v>
      </c>
      <c r="B32842">
        <v>862048785</v>
      </c>
    </row>
    <row r="32843" spans="1:2" x14ac:dyDescent="0.25">
      <c r="A32843" t="s">
        <v>328</v>
      </c>
      <c r="B32843">
        <v>856458079</v>
      </c>
    </row>
    <row r="32844" spans="1:2" x14ac:dyDescent="0.25">
      <c r="A32844" t="s">
        <v>328</v>
      </c>
      <c r="B32844">
        <v>840135087</v>
      </c>
    </row>
    <row r="32845" spans="1:2" x14ac:dyDescent="0.25">
      <c r="A32845" t="s">
        <v>328</v>
      </c>
      <c r="B32845">
        <v>546806748</v>
      </c>
    </row>
    <row r="32846" spans="1:2" x14ac:dyDescent="0.25">
      <c r="A32846" t="s">
        <v>328</v>
      </c>
      <c r="B32846">
        <v>870648907</v>
      </c>
    </row>
    <row r="32847" spans="1:2" x14ac:dyDescent="0.25">
      <c r="A32847" t="s">
        <v>328</v>
      </c>
      <c r="B32847">
        <v>954690687</v>
      </c>
    </row>
    <row r="32848" spans="1:2" x14ac:dyDescent="0.25">
      <c r="A32848" t="s">
        <v>19370</v>
      </c>
      <c r="B32848">
        <v>465046544</v>
      </c>
    </row>
    <row r="32849" spans="1:2" x14ac:dyDescent="0.25">
      <c r="A32849" t="s">
        <v>19371</v>
      </c>
      <c r="B32849">
        <v>565362351</v>
      </c>
    </row>
    <row r="32850" spans="1:2" x14ac:dyDescent="0.25">
      <c r="A32850" t="s">
        <v>19372</v>
      </c>
      <c r="B32850">
        <v>551262964</v>
      </c>
    </row>
    <row r="32851" spans="1:2" x14ac:dyDescent="0.25">
      <c r="A32851" t="s">
        <v>19373</v>
      </c>
      <c r="B32851">
        <v>506535987</v>
      </c>
    </row>
    <row r="32852" spans="1:2" x14ac:dyDescent="0.25">
      <c r="A32852" t="s">
        <v>328</v>
      </c>
      <c r="B32852">
        <v>856487687</v>
      </c>
    </row>
    <row r="32853" spans="1:2" x14ac:dyDescent="0.25">
      <c r="A32853" t="s">
        <v>328</v>
      </c>
      <c r="B32853">
        <v>546856480</v>
      </c>
    </row>
    <row r="32854" spans="1:2" x14ac:dyDescent="0.25">
      <c r="A32854" t="s">
        <v>19374</v>
      </c>
      <c r="B32854">
        <v>546806780</v>
      </c>
    </row>
    <row r="32855" spans="1:2" x14ac:dyDescent="0.25">
      <c r="A32855" t="s">
        <v>14774</v>
      </c>
      <c r="B32855">
        <v>654686806</v>
      </c>
    </row>
    <row r="32856" spans="1:2" x14ac:dyDescent="0.25">
      <c r="A32856" t="s">
        <v>19375</v>
      </c>
      <c r="B32856">
        <v>506405985</v>
      </c>
    </row>
    <row r="32857" spans="1:2" x14ac:dyDescent="0.25">
      <c r="A32857" t="s">
        <v>19376</v>
      </c>
      <c r="B32857">
        <v>555906710</v>
      </c>
    </row>
    <row r="32858" spans="1:2" x14ac:dyDescent="0.25">
      <c r="A32858" t="s">
        <v>19377</v>
      </c>
      <c r="B32858">
        <v>1456986327</v>
      </c>
    </row>
    <row r="32859" spans="1:2" x14ac:dyDescent="0.25">
      <c r="A32859" t="s">
        <v>19378</v>
      </c>
      <c r="B32859">
        <v>115454848</v>
      </c>
    </row>
    <row r="32860" spans="1:2" x14ac:dyDescent="0.25">
      <c r="A32860" t="s">
        <v>19379</v>
      </c>
      <c r="B32860">
        <v>566861457</v>
      </c>
    </row>
    <row r="32861" spans="1:2" x14ac:dyDescent="0.25">
      <c r="A32861" t="s">
        <v>19380</v>
      </c>
      <c r="B32861">
        <v>507480078</v>
      </c>
    </row>
    <row r="32862" spans="1:2" x14ac:dyDescent="0.25">
      <c r="A32862" t="s">
        <v>19381</v>
      </c>
      <c r="B32862">
        <v>585462870</v>
      </c>
    </row>
    <row r="32863" spans="1:2" x14ac:dyDescent="0.25">
      <c r="A32863" t="s">
        <v>19382</v>
      </c>
      <c r="B32863">
        <v>542225857</v>
      </c>
    </row>
    <row r="32864" spans="1:2" x14ac:dyDescent="0.25">
      <c r="A32864" t="s">
        <v>19383</v>
      </c>
      <c r="B32864">
        <v>554688123</v>
      </c>
    </row>
    <row r="32865" spans="1:2" x14ac:dyDescent="0.25">
      <c r="A32865" t="s">
        <v>2876</v>
      </c>
      <c r="B32865">
        <v>505733052</v>
      </c>
    </row>
    <row r="32866" spans="1:2" x14ac:dyDescent="0.25">
      <c r="A32866" t="s">
        <v>19384</v>
      </c>
      <c r="B32866">
        <v>212121256</v>
      </c>
    </row>
    <row r="32867" spans="1:2" x14ac:dyDescent="0.25">
      <c r="A32867" t="s">
        <v>19385</v>
      </c>
      <c r="B32867">
        <v>526202004</v>
      </c>
    </row>
    <row r="32868" spans="1:2" x14ac:dyDescent="0.25">
      <c r="A32868" t="s">
        <v>328</v>
      </c>
      <c r="B32868">
        <v>3123111</v>
      </c>
    </row>
    <row r="32869" spans="1:2" x14ac:dyDescent="0.25">
      <c r="A32869" t="s">
        <v>19386</v>
      </c>
      <c r="B32869">
        <v>523761648</v>
      </c>
    </row>
    <row r="32870" spans="1:2" x14ac:dyDescent="0.25">
      <c r="A32870" t="s">
        <v>328</v>
      </c>
      <c r="B32870">
        <v>2121121</v>
      </c>
    </row>
    <row r="32871" spans="1:2" x14ac:dyDescent="0.25">
      <c r="A32871" t="s">
        <v>19387</v>
      </c>
      <c r="B32871">
        <v>526767976</v>
      </c>
    </row>
    <row r="32872" spans="1:2" x14ac:dyDescent="0.25">
      <c r="A32872" t="s">
        <v>19388</v>
      </c>
      <c r="B32872">
        <v>526202004</v>
      </c>
    </row>
    <row r="32873" spans="1:2" x14ac:dyDescent="0.25">
      <c r="A32873" t="s">
        <v>328</v>
      </c>
      <c r="B32873">
        <v>121215555</v>
      </c>
    </row>
    <row r="32874" spans="1:2" x14ac:dyDescent="0.25">
      <c r="A32874" t="s">
        <v>328</v>
      </c>
      <c r="B32874">
        <v>1141441441</v>
      </c>
    </row>
    <row r="32875" spans="1:2" x14ac:dyDescent="0.25">
      <c r="A32875" t="s">
        <v>19389</v>
      </c>
      <c r="B32875">
        <v>506247527</v>
      </c>
    </row>
    <row r="32876" spans="1:2" x14ac:dyDescent="0.25">
      <c r="A32876" t="s">
        <v>19390</v>
      </c>
      <c r="B32876">
        <v>559828776</v>
      </c>
    </row>
    <row r="32877" spans="1:2" x14ac:dyDescent="0.25">
      <c r="A32877" t="s">
        <v>19391</v>
      </c>
      <c r="B32877">
        <v>552329900</v>
      </c>
    </row>
    <row r="32878" spans="1:2" x14ac:dyDescent="0.25">
      <c r="A32878" t="s">
        <v>19392</v>
      </c>
      <c r="B32878">
        <v>588771414</v>
      </c>
    </row>
    <row r="32879" spans="1:2" x14ac:dyDescent="0.25">
      <c r="A32879" t="s">
        <v>19393</v>
      </c>
      <c r="B32879">
        <v>545177022</v>
      </c>
    </row>
    <row r="32880" spans="1:2" x14ac:dyDescent="0.25">
      <c r="A32880" t="s">
        <v>19394</v>
      </c>
      <c r="B32880">
        <v>504929126</v>
      </c>
    </row>
    <row r="32881" spans="1:2" x14ac:dyDescent="0.25">
      <c r="A32881" t="s">
        <v>19395</v>
      </c>
      <c r="B32881">
        <v>554344786</v>
      </c>
    </row>
    <row r="32882" spans="1:2" x14ac:dyDescent="0.25">
      <c r="A32882" t="s">
        <v>328</v>
      </c>
      <c r="B32882">
        <v>222565255</v>
      </c>
    </row>
    <row r="32883" spans="1:2" x14ac:dyDescent="0.25">
      <c r="A32883" t="s">
        <v>328</v>
      </c>
      <c r="B32883">
        <v>225252558</v>
      </c>
    </row>
    <row r="32884" spans="1:2" x14ac:dyDescent="0.25">
      <c r="A32884" t="s">
        <v>328</v>
      </c>
      <c r="B32884">
        <v>202020214</v>
      </c>
    </row>
    <row r="32885" spans="1:2" x14ac:dyDescent="0.25">
      <c r="A32885" t="s">
        <v>328</v>
      </c>
      <c r="B32885">
        <v>225511474</v>
      </c>
    </row>
    <row r="32886" spans="1:2" x14ac:dyDescent="0.25">
      <c r="A32886" t="s">
        <v>328</v>
      </c>
      <c r="B32886">
        <v>222121121</v>
      </c>
    </row>
    <row r="32887" spans="1:2" x14ac:dyDescent="0.25">
      <c r="A32887" t="s">
        <v>328</v>
      </c>
      <c r="B32887">
        <v>22121114</v>
      </c>
    </row>
    <row r="32888" spans="1:2" x14ac:dyDescent="0.25">
      <c r="A32888" t="s">
        <v>328</v>
      </c>
      <c r="B32888">
        <v>22121487</v>
      </c>
    </row>
    <row r="32889" spans="1:2" x14ac:dyDescent="0.25">
      <c r="A32889" t="s">
        <v>2840</v>
      </c>
      <c r="B32889">
        <v>507915148</v>
      </c>
    </row>
    <row r="32890" spans="1:2" x14ac:dyDescent="0.25">
      <c r="A32890" t="s">
        <v>19396</v>
      </c>
      <c r="B32890">
        <v>221255454</v>
      </c>
    </row>
    <row r="32891" spans="1:2" x14ac:dyDescent="0.25">
      <c r="A32891" t="s">
        <v>19397</v>
      </c>
      <c r="B32891">
        <v>222255555</v>
      </c>
    </row>
    <row r="32892" spans="1:2" x14ac:dyDescent="0.25">
      <c r="A32892" t="s">
        <v>328</v>
      </c>
      <c r="B32892">
        <v>125488888</v>
      </c>
    </row>
    <row r="32893" spans="1:2" x14ac:dyDescent="0.25">
      <c r="A32893" t="s">
        <v>328</v>
      </c>
      <c r="B32893">
        <v>212155154</v>
      </c>
    </row>
    <row r="32894" spans="1:2" x14ac:dyDescent="0.25">
      <c r="A32894" t="s">
        <v>328</v>
      </c>
      <c r="B32894">
        <v>202255555</v>
      </c>
    </row>
    <row r="32895" spans="1:2" x14ac:dyDescent="0.25">
      <c r="A32895" t="s">
        <v>328</v>
      </c>
      <c r="B32895">
        <v>121552525</v>
      </c>
    </row>
    <row r="32896" spans="1:2" x14ac:dyDescent="0.25">
      <c r="A32896" t="s">
        <v>19398</v>
      </c>
      <c r="B32896">
        <v>232568958</v>
      </c>
    </row>
    <row r="32897" spans="1:2" x14ac:dyDescent="0.25">
      <c r="A32897" t="s">
        <v>328</v>
      </c>
      <c r="B32897">
        <v>256585897</v>
      </c>
    </row>
    <row r="32898" spans="1:2" x14ac:dyDescent="0.25">
      <c r="A32898" t="s">
        <v>19399</v>
      </c>
      <c r="B32898">
        <v>523270816</v>
      </c>
    </row>
    <row r="32899" spans="1:2" x14ac:dyDescent="0.25">
      <c r="A32899" t="s">
        <v>19400</v>
      </c>
      <c r="B32899">
        <v>561077466</v>
      </c>
    </row>
    <row r="32900" spans="1:2" x14ac:dyDescent="0.25">
      <c r="A32900" t="s">
        <v>19401</v>
      </c>
      <c r="B32900">
        <v>121424545</v>
      </c>
    </row>
    <row r="32901" spans="1:2" x14ac:dyDescent="0.25">
      <c r="A32901" t="s">
        <v>328</v>
      </c>
      <c r="B32901">
        <v>12121212</v>
      </c>
    </row>
    <row r="32902" spans="1:2" x14ac:dyDescent="0.25">
      <c r="A32902" t="s">
        <v>19402</v>
      </c>
      <c r="B32902">
        <v>503539192</v>
      </c>
    </row>
    <row r="32903" spans="1:2" x14ac:dyDescent="0.25">
      <c r="A32903" t="s">
        <v>15916</v>
      </c>
      <c r="B32903">
        <v>527849242</v>
      </c>
    </row>
    <row r="32904" spans="1:2" x14ac:dyDescent="0.25">
      <c r="A32904" t="s">
        <v>19403</v>
      </c>
      <c r="B32904">
        <v>529248431</v>
      </c>
    </row>
    <row r="32905" spans="1:2" x14ac:dyDescent="0.25">
      <c r="A32905" t="s">
        <v>19404</v>
      </c>
      <c r="B32905">
        <v>506383447</v>
      </c>
    </row>
    <row r="32906" spans="1:2" x14ac:dyDescent="0.25">
      <c r="A32906" t="s">
        <v>356</v>
      </c>
      <c r="B32906">
        <v>544530001</v>
      </c>
    </row>
    <row r="32907" spans="1:2" x14ac:dyDescent="0.25">
      <c r="A32907" t="s">
        <v>501</v>
      </c>
      <c r="B32907">
        <v>505757875</v>
      </c>
    </row>
    <row r="32908" spans="1:2" x14ac:dyDescent="0.25">
      <c r="A32908" t="s">
        <v>19405</v>
      </c>
      <c r="B32908">
        <v>3202411</v>
      </c>
    </row>
    <row r="32909" spans="1:2" x14ac:dyDescent="0.25">
      <c r="A32909" t="s">
        <v>19406</v>
      </c>
      <c r="B32909">
        <v>505777851</v>
      </c>
    </row>
    <row r="32910" spans="1:2" x14ac:dyDescent="0.25">
      <c r="A32910" t="s">
        <v>19407</v>
      </c>
      <c r="B32910">
        <v>562883313</v>
      </c>
    </row>
    <row r="32911" spans="1:2" x14ac:dyDescent="0.25">
      <c r="A32911" t="s">
        <v>328</v>
      </c>
      <c r="B32911">
        <v>321212501</v>
      </c>
    </row>
    <row r="32912" spans="1:2" x14ac:dyDescent="0.25">
      <c r="A32912" t="s">
        <v>19408</v>
      </c>
      <c r="B32912">
        <v>543579192</v>
      </c>
    </row>
    <row r="32913" spans="1:2" x14ac:dyDescent="0.25">
      <c r="A32913" t="s">
        <v>19409</v>
      </c>
      <c r="B32913">
        <v>562532525</v>
      </c>
    </row>
    <row r="32914" spans="1:2" x14ac:dyDescent="0.25">
      <c r="A32914" t="s">
        <v>328</v>
      </c>
      <c r="B32914">
        <v>265556889</v>
      </c>
    </row>
    <row r="32915" spans="1:2" x14ac:dyDescent="0.25">
      <c r="A32915" t="s">
        <v>7047</v>
      </c>
      <c r="B32915">
        <v>568187657</v>
      </c>
    </row>
    <row r="32916" spans="1:2" x14ac:dyDescent="0.25">
      <c r="A32916" t="s">
        <v>328</v>
      </c>
      <c r="B32916">
        <v>323266556</v>
      </c>
    </row>
    <row r="32917" spans="1:2" x14ac:dyDescent="0.25">
      <c r="A32917" t="s">
        <v>19410</v>
      </c>
      <c r="B32917">
        <v>508747391</v>
      </c>
    </row>
    <row r="32918" spans="1:2" x14ac:dyDescent="0.25">
      <c r="A32918" t="s">
        <v>19411</v>
      </c>
      <c r="B32918">
        <v>557688269</v>
      </c>
    </row>
    <row r="32919" spans="1:2" x14ac:dyDescent="0.25">
      <c r="A32919" t="s">
        <v>19412</v>
      </c>
      <c r="B32919">
        <v>586422310</v>
      </c>
    </row>
    <row r="32920" spans="1:2" x14ac:dyDescent="0.25">
      <c r="A32920" t="s">
        <v>19413</v>
      </c>
      <c r="B32920">
        <v>566031258</v>
      </c>
    </row>
    <row r="32921" spans="1:2" x14ac:dyDescent="0.25">
      <c r="A32921" t="s">
        <v>328</v>
      </c>
      <c r="B32921">
        <v>126564456</v>
      </c>
    </row>
    <row r="32922" spans="1:2" x14ac:dyDescent="0.25">
      <c r="A32922" t="s">
        <v>19414</v>
      </c>
      <c r="B32922">
        <v>524321681</v>
      </c>
    </row>
    <row r="32923" spans="1:2" x14ac:dyDescent="0.25">
      <c r="A32923" t="s">
        <v>4924</v>
      </c>
      <c r="B32923">
        <v>509178880</v>
      </c>
    </row>
    <row r="32924" spans="1:2" x14ac:dyDescent="0.25">
      <c r="A32924" t="s">
        <v>328</v>
      </c>
      <c r="B32924">
        <v>213245648</v>
      </c>
    </row>
    <row r="32925" spans="1:2" x14ac:dyDescent="0.25">
      <c r="A32925" t="s">
        <v>19415</v>
      </c>
      <c r="B32925">
        <v>562428876</v>
      </c>
    </row>
    <row r="32926" spans="1:2" x14ac:dyDescent="0.25">
      <c r="A32926" t="s">
        <v>19416</v>
      </c>
      <c r="B32926">
        <v>505531666</v>
      </c>
    </row>
    <row r="32927" spans="1:2" x14ac:dyDescent="0.25">
      <c r="A32927" t="s">
        <v>19417</v>
      </c>
      <c r="B32927">
        <v>854687608</v>
      </c>
    </row>
    <row r="32928" spans="1:2" x14ac:dyDescent="0.25">
      <c r="A32928" t="s">
        <v>19418</v>
      </c>
      <c r="B32928">
        <v>557249304</v>
      </c>
    </row>
    <row r="32929" spans="1:2" x14ac:dyDescent="0.25">
      <c r="A32929" t="s">
        <v>19419</v>
      </c>
      <c r="B32929">
        <v>804867480</v>
      </c>
    </row>
    <row r="32930" spans="1:2" x14ac:dyDescent="0.25">
      <c r="A32930" t="s">
        <v>19420</v>
      </c>
      <c r="B32930">
        <v>582652070</v>
      </c>
    </row>
    <row r="32931" spans="1:2" x14ac:dyDescent="0.25">
      <c r="A32931" t="s">
        <v>19421</v>
      </c>
      <c r="B32931">
        <v>558761035</v>
      </c>
    </row>
    <row r="32932" spans="1:2" x14ac:dyDescent="0.25">
      <c r="A32932" t="s">
        <v>19422</v>
      </c>
      <c r="B32932">
        <v>507257294</v>
      </c>
    </row>
    <row r="32933" spans="1:2" x14ac:dyDescent="0.25">
      <c r="A32933" t="s">
        <v>328</v>
      </c>
      <c r="B32933">
        <v>896546878</v>
      </c>
    </row>
    <row r="32934" spans="1:2" x14ac:dyDescent="0.25">
      <c r="A32934" t="s">
        <v>328</v>
      </c>
      <c r="B32934">
        <v>368015540</v>
      </c>
    </row>
    <row r="32935" spans="1:2" x14ac:dyDescent="0.25">
      <c r="A32935" t="s">
        <v>328</v>
      </c>
      <c r="B32935">
        <v>505468506</v>
      </c>
    </row>
    <row r="32936" spans="1:2" x14ac:dyDescent="0.25">
      <c r="A32936" t="s">
        <v>19423</v>
      </c>
      <c r="B32936">
        <v>557457234</v>
      </c>
    </row>
    <row r="32937" spans="1:2" x14ac:dyDescent="0.25">
      <c r="A32937" t="s">
        <v>19424</v>
      </c>
      <c r="B32937">
        <v>502353967</v>
      </c>
    </row>
    <row r="32938" spans="1:2" x14ac:dyDescent="0.25">
      <c r="A32938" t="s">
        <v>19425</v>
      </c>
      <c r="B32938">
        <v>509256772</v>
      </c>
    </row>
    <row r="32939" spans="1:2" x14ac:dyDescent="0.25">
      <c r="A32939" t="s">
        <v>328</v>
      </c>
      <c r="B32939">
        <v>21211212</v>
      </c>
    </row>
    <row r="32940" spans="1:2" x14ac:dyDescent="0.25">
      <c r="A32940" t="s">
        <v>328</v>
      </c>
      <c r="B32940">
        <v>121215454</v>
      </c>
    </row>
    <row r="32941" spans="1:2" x14ac:dyDescent="0.25">
      <c r="A32941" t="s">
        <v>328</v>
      </c>
      <c r="B32941">
        <v>322256555</v>
      </c>
    </row>
    <row r="32942" spans="1:2" x14ac:dyDescent="0.25">
      <c r="A32942" t="s">
        <v>328</v>
      </c>
      <c r="B32942">
        <v>122121212</v>
      </c>
    </row>
    <row r="32943" spans="1:2" x14ac:dyDescent="0.25">
      <c r="A32943" t="s">
        <v>19426</v>
      </c>
      <c r="B32943">
        <v>522501100</v>
      </c>
    </row>
    <row r="32944" spans="1:2" x14ac:dyDescent="0.25">
      <c r="A32944" t="s">
        <v>328</v>
      </c>
      <c r="B32944">
        <v>321215454</v>
      </c>
    </row>
    <row r="32945" spans="1:2" x14ac:dyDescent="0.25">
      <c r="A32945" t="s">
        <v>328</v>
      </c>
      <c r="B32945">
        <v>25656598</v>
      </c>
    </row>
    <row r="32946" spans="1:2" x14ac:dyDescent="0.25">
      <c r="A32946" t="s">
        <v>328</v>
      </c>
      <c r="B32946">
        <v>121254545</v>
      </c>
    </row>
    <row r="32947" spans="1:2" x14ac:dyDescent="0.25">
      <c r="A32947" t="s">
        <v>19427</v>
      </c>
      <c r="B32947">
        <v>504474315</v>
      </c>
    </row>
    <row r="32948" spans="1:2" x14ac:dyDescent="0.25">
      <c r="A32948" t="s">
        <v>19428</v>
      </c>
      <c r="B32948">
        <v>558787645</v>
      </c>
    </row>
    <row r="32949" spans="1:2" x14ac:dyDescent="0.25">
      <c r="A32949" t="s">
        <v>19429</v>
      </c>
      <c r="B32949">
        <v>569903132</v>
      </c>
    </row>
    <row r="32950" spans="1:2" x14ac:dyDescent="0.25">
      <c r="A32950" t="s">
        <v>19430</v>
      </c>
      <c r="B32950">
        <v>554270315</v>
      </c>
    </row>
    <row r="32951" spans="1:2" x14ac:dyDescent="0.25">
      <c r="A32951" t="s">
        <v>19431</v>
      </c>
      <c r="B32951">
        <v>553971156</v>
      </c>
    </row>
    <row r="32952" spans="1:2" x14ac:dyDescent="0.25">
      <c r="A32952" t="s">
        <v>328</v>
      </c>
      <c r="B32952">
        <v>122665565</v>
      </c>
    </row>
    <row r="32953" spans="1:2" x14ac:dyDescent="0.25">
      <c r="A32953" t="s">
        <v>328</v>
      </c>
      <c r="B32953">
        <v>12122151</v>
      </c>
    </row>
    <row r="32954" spans="1:2" x14ac:dyDescent="0.25">
      <c r="A32954" t="s">
        <v>328</v>
      </c>
      <c r="B32954">
        <v>225545544</v>
      </c>
    </row>
    <row r="32955" spans="1:2" x14ac:dyDescent="0.25">
      <c r="A32955" t="s">
        <v>19432</v>
      </c>
      <c r="B32955">
        <v>509110454</v>
      </c>
    </row>
    <row r="32956" spans="1:2" x14ac:dyDescent="0.25">
      <c r="A32956" t="s">
        <v>1448</v>
      </c>
      <c r="B32956">
        <v>586382558</v>
      </c>
    </row>
    <row r="32957" spans="1:2" x14ac:dyDescent="0.25">
      <c r="A32957" t="s">
        <v>15835</v>
      </c>
      <c r="B32957">
        <v>846870980</v>
      </c>
    </row>
    <row r="32958" spans="1:2" x14ac:dyDescent="0.25">
      <c r="A32958" t="s">
        <v>19433</v>
      </c>
      <c r="B32958">
        <v>544454534</v>
      </c>
    </row>
    <row r="32959" spans="1:2" x14ac:dyDescent="0.25">
      <c r="A32959" t="s">
        <v>19434</v>
      </c>
      <c r="B32959">
        <v>528518783</v>
      </c>
    </row>
    <row r="32960" spans="1:2" x14ac:dyDescent="0.25">
      <c r="A32960" t="s">
        <v>19435</v>
      </c>
      <c r="B32960">
        <v>529666281</v>
      </c>
    </row>
    <row r="32961" spans="1:2" x14ac:dyDescent="0.25">
      <c r="A32961" t="s">
        <v>19436</v>
      </c>
      <c r="B32961">
        <v>559629974</v>
      </c>
    </row>
    <row r="32962" spans="1:2" x14ac:dyDescent="0.25">
      <c r="A32962" t="s">
        <v>19437</v>
      </c>
      <c r="B32962">
        <v>557815059</v>
      </c>
    </row>
    <row r="32963" spans="1:2" x14ac:dyDescent="0.25">
      <c r="A32963" t="s">
        <v>19438</v>
      </c>
      <c r="B32963">
        <v>505406008</v>
      </c>
    </row>
    <row r="32964" spans="1:2" x14ac:dyDescent="0.25">
      <c r="A32964" t="s">
        <v>19439</v>
      </c>
      <c r="B32964">
        <v>508463159</v>
      </c>
    </row>
    <row r="32965" spans="1:2" x14ac:dyDescent="0.25">
      <c r="A32965" t="s">
        <v>19440</v>
      </c>
      <c r="B32965">
        <v>552456365</v>
      </c>
    </row>
    <row r="32966" spans="1:2" x14ac:dyDescent="0.25">
      <c r="A32966" t="s">
        <v>19441</v>
      </c>
      <c r="B32966">
        <v>542694997</v>
      </c>
    </row>
    <row r="32967" spans="1:2" x14ac:dyDescent="0.25">
      <c r="A32967" t="s">
        <v>524</v>
      </c>
      <c r="B32967">
        <v>554278566</v>
      </c>
    </row>
    <row r="32968" spans="1:2" x14ac:dyDescent="0.25">
      <c r="A32968" t="s">
        <v>328</v>
      </c>
      <c r="B32968">
        <v>564684606</v>
      </c>
    </row>
    <row r="32969" spans="1:2" x14ac:dyDescent="0.25">
      <c r="A32969" t="s">
        <v>328</v>
      </c>
      <c r="B32969">
        <v>453157068</v>
      </c>
    </row>
    <row r="32970" spans="1:2" x14ac:dyDescent="0.25">
      <c r="A32970" t="s">
        <v>328</v>
      </c>
      <c r="B32970">
        <v>546546807</v>
      </c>
    </row>
    <row r="32971" spans="1:2" x14ac:dyDescent="0.25">
      <c r="A32971" t="s">
        <v>328</v>
      </c>
      <c r="B32971">
        <v>854689780</v>
      </c>
    </row>
    <row r="32972" spans="1:2" x14ac:dyDescent="0.25">
      <c r="A32972" t="s">
        <v>328</v>
      </c>
      <c r="B32972">
        <v>854096879</v>
      </c>
    </row>
    <row r="32973" spans="1:2" x14ac:dyDescent="0.25">
      <c r="A32973" t="s">
        <v>328</v>
      </c>
      <c r="B32973">
        <v>854656480</v>
      </c>
    </row>
    <row r="32974" spans="1:2" x14ac:dyDescent="0.25">
      <c r="A32974" t="s">
        <v>328</v>
      </c>
      <c r="B32974">
        <v>840654325</v>
      </c>
    </row>
    <row r="32975" spans="1:2" x14ac:dyDescent="0.25">
      <c r="A32975" t="s">
        <v>19442</v>
      </c>
      <c r="B32975">
        <v>406540687</v>
      </c>
    </row>
    <row r="32976" spans="1:2" x14ac:dyDescent="0.25">
      <c r="A32976" t="s">
        <v>19443</v>
      </c>
      <c r="B32976">
        <v>506860852</v>
      </c>
    </row>
    <row r="32977" spans="1:2" x14ac:dyDescent="0.25">
      <c r="A32977" t="s">
        <v>19444</v>
      </c>
      <c r="B32977">
        <v>559335078</v>
      </c>
    </row>
    <row r="32978" spans="1:2" x14ac:dyDescent="0.25">
      <c r="A32978" t="s">
        <v>19445</v>
      </c>
      <c r="B32978">
        <v>502245146</v>
      </c>
    </row>
    <row r="32979" spans="1:2" x14ac:dyDescent="0.25">
      <c r="A32979" t="s">
        <v>19446</v>
      </c>
      <c r="B32979">
        <v>542727215</v>
      </c>
    </row>
    <row r="32980" spans="1:2" x14ac:dyDescent="0.25">
      <c r="A32980" t="s">
        <v>328</v>
      </c>
      <c r="B32980">
        <v>850654687</v>
      </c>
    </row>
    <row r="32981" spans="1:2" x14ac:dyDescent="0.25">
      <c r="A32981" t="s">
        <v>328</v>
      </c>
      <c r="B32981">
        <v>965406876</v>
      </c>
    </row>
    <row r="32982" spans="1:2" x14ac:dyDescent="0.25">
      <c r="A32982" t="s">
        <v>19447</v>
      </c>
      <c r="B32982">
        <v>558134346</v>
      </c>
    </row>
    <row r="32983" spans="1:2" x14ac:dyDescent="0.25">
      <c r="A32983" t="s">
        <v>328</v>
      </c>
      <c r="B32983">
        <v>753643579</v>
      </c>
    </row>
    <row r="32984" spans="1:2" x14ac:dyDescent="0.25">
      <c r="A32984" t="s">
        <v>328</v>
      </c>
      <c r="B32984">
        <v>574657607</v>
      </c>
    </row>
    <row r="32985" spans="1:2" x14ac:dyDescent="0.25">
      <c r="A32985" t="s">
        <v>328</v>
      </c>
      <c r="B32985">
        <v>450354687</v>
      </c>
    </row>
    <row r="32986" spans="1:2" x14ac:dyDescent="0.25">
      <c r="A32986" t="s">
        <v>328</v>
      </c>
      <c r="B32986">
        <v>654068796</v>
      </c>
    </row>
    <row r="32987" spans="1:2" x14ac:dyDescent="0.25">
      <c r="A32987" t="s">
        <v>328</v>
      </c>
      <c r="B32987">
        <v>654068060</v>
      </c>
    </row>
    <row r="32988" spans="1:2" x14ac:dyDescent="0.25">
      <c r="A32988" t="s">
        <v>19448</v>
      </c>
      <c r="B32988">
        <v>501159717</v>
      </c>
    </row>
    <row r="32989" spans="1:2" x14ac:dyDescent="0.25">
      <c r="A32989" t="s">
        <v>328</v>
      </c>
      <c r="B32989">
        <v>468640876</v>
      </c>
    </row>
    <row r="32990" spans="1:2" x14ac:dyDescent="0.25">
      <c r="A32990" t="s">
        <v>19449</v>
      </c>
      <c r="B32990">
        <v>846896809</v>
      </c>
    </row>
    <row r="32991" spans="1:2" x14ac:dyDescent="0.25">
      <c r="A32991" t="s">
        <v>328</v>
      </c>
      <c r="B32991">
        <v>987908496</v>
      </c>
    </row>
    <row r="32992" spans="1:2" x14ac:dyDescent="0.25">
      <c r="A32992" t="s">
        <v>328</v>
      </c>
      <c r="B32992">
        <v>846867086</v>
      </c>
    </row>
    <row r="32993" spans="1:2" x14ac:dyDescent="0.25">
      <c r="A32993" t="s">
        <v>19450</v>
      </c>
      <c r="B32993">
        <v>528711174</v>
      </c>
    </row>
    <row r="32994" spans="1:2" x14ac:dyDescent="0.25">
      <c r="A32994" t="s">
        <v>19451</v>
      </c>
      <c r="B32994">
        <v>552673148</v>
      </c>
    </row>
    <row r="32995" spans="1:2" x14ac:dyDescent="0.25">
      <c r="A32995" t="s">
        <v>19452</v>
      </c>
      <c r="B32995">
        <v>509598625</v>
      </c>
    </row>
    <row r="32996" spans="1:2" x14ac:dyDescent="0.25">
      <c r="A32996" t="s">
        <v>19453</v>
      </c>
      <c r="B32996">
        <v>569993522</v>
      </c>
    </row>
    <row r="32997" spans="1:2" x14ac:dyDescent="0.25">
      <c r="A32997" t="s">
        <v>19454</v>
      </c>
      <c r="B32997">
        <v>121255445</v>
      </c>
    </row>
    <row r="32998" spans="1:2" x14ac:dyDescent="0.25">
      <c r="A32998" t="s">
        <v>524</v>
      </c>
      <c r="B32998">
        <v>561771099</v>
      </c>
    </row>
    <row r="32999" spans="1:2" x14ac:dyDescent="0.25">
      <c r="A32999" t="s">
        <v>19455</v>
      </c>
      <c r="B32999">
        <v>67484416</v>
      </c>
    </row>
    <row r="33000" spans="1:2" x14ac:dyDescent="0.25">
      <c r="A33000" t="s">
        <v>12462</v>
      </c>
      <c r="B33000">
        <v>586483738</v>
      </c>
    </row>
    <row r="33001" spans="1:2" x14ac:dyDescent="0.25">
      <c r="A33001" t="s">
        <v>19456</v>
      </c>
      <c r="B33001">
        <v>568858223</v>
      </c>
    </row>
    <row r="33002" spans="1:2" x14ac:dyDescent="0.25">
      <c r="A33002" t="s">
        <v>19457</v>
      </c>
      <c r="B33002">
        <v>558964771</v>
      </c>
    </row>
    <row r="33003" spans="1:2" x14ac:dyDescent="0.25">
      <c r="A33003" t="s">
        <v>19458</v>
      </c>
      <c r="B33003">
        <v>5687464312</v>
      </c>
    </row>
    <row r="33004" spans="1:2" x14ac:dyDescent="0.25">
      <c r="A33004" t="s">
        <v>2646</v>
      </c>
      <c r="B33004">
        <v>501216706</v>
      </c>
    </row>
    <row r="33005" spans="1:2" x14ac:dyDescent="0.25">
      <c r="A33005" t="s">
        <v>19459</v>
      </c>
      <c r="B33005">
        <v>554843022</v>
      </c>
    </row>
    <row r="33006" spans="1:2" x14ac:dyDescent="0.25">
      <c r="A33006" t="s">
        <v>19460</v>
      </c>
      <c r="B33006">
        <v>221212515</v>
      </c>
    </row>
    <row r="33007" spans="1:2" x14ac:dyDescent="0.25">
      <c r="A33007" t="s">
        <v>19461</v>
      </c>
      <c r="B33007">
        <v>556265750</v>
      </c>
    </row>
    <row r="33008" spans="1:2" x14ac:dyDescent="0.25">
      <c r="A33008" t="s">
        <v>19462</v>
      </c>
      <c r="B33008">
        <v>557578203</v>
      </c>
    </row>
    <row r="33009" spans="1:2" x14ac:dyDescent="0.25">
      <c r="A33009" t="s">
        <v>19463</v>
      </c>
      <c r="B33009">
        <v>565236762</v>
      </c>
    </row>
    <row r="33010" spans="1:2" x14ac:dyDescent="0.25">
      <c r="A33010" t="s">
        <v>19464</v>
      </c>
      <c r="B33010">
        <v>121245484</v>
      </c>
    </row>
    <row r="33011" spans="1:2" x14ac:dyDescent="0.25">
      <c r="A33011" t="s">
        <v>328</v>
      </c>
      <c r="B33011">
        <v>21212569</v>
      </c>
    </row>
    <row r="33012" spans="1:2" x14ac:dyDescent="0.25">
      <c r="A33012" t="s">
        <v>19465</v>
      </c>
      <c r="B33012">
        <v>543466288</v>
      </c>
    </row>
    <row r="33013" spans="1:2" x14ac:dyDescent="0.25">
      <c r="A33013" t="s">
        <v>1246</v>
      </c>
      <c r="B33013">
        <v>563870878</v>
      </c>
    </row>
    <row r="33014" spans="1:2" x14ac:dyDescent="0.25">
      <c r="A33014" t="s">
        <v>19466</v>
      </c>
      <c r="B33014">
        <v>545508329</v>
      </c>
    </row>
    <row r="33015" spans="1:2" x14ac:dyDescent="0.25">
      <c r="A33015" t="s">
        <v>19467</v>
      </c>
      <c r="B33015">
        <v>544097835</v>
      </c>
    </row>
    <row r="33016" spans="1:2" x14ac:dyDescent="0.25">
      <c r="A33016" t="s">
        <v>10576</v>
      </c>
      <c r="B33016">
        <v>540651200</v>
      </c>
    </row>
    <row r="33017" spans="1:2" x14ac:dyDescent="0.25">
      <c r="A33017" t="s">
        <v>19468</v>
      </c>
      <c r="B33017">
        <v>554840230</v>
      </c>
    </row>
    <row r="33018" spans="1:2" x14ac:dyDescent="0.25">
      <c r="A33018" t="s">
        <v>19469</v>
      </c>
      <c r="B33018">
        <v>564067664</v>
      </c>
    </row>
    <row r="33019" spans="1:2" x14ac:dyDescent="0.25">
      <c r="A33019" t="s">
        <v>328</v>
      </c>
      <c r="B33019">
        <v>545454845</v>
      </c>
    </row>
    <row r="33020" spans="1:2" x14ac:dyDescent="0.25">
      <c r="A33020" t="s">
        <v>390</v>
      </c>
      <c r="B33020">
        <v>501011173</v>
      </c>
    </row>
    <row r="33021" spans="1:2" x14ac:dyDescent="0.25">
      <c r="A33021" t="s">
        <v>328</v>
      </c>
      <c r="B33021">
        <v>121212544</v>
      </c>
    </row>
    <row r="33022" spans="1:2" x14ac:dyDescent="0.25">
      <c r="A33022" t="s">
        <v>19424</v>
      </c>
      <c r="B33022">
        <v>558899976</v>
      </c>
    </row>
    <row r="33023" spans="1:2" x14ac:dyDescent="0.25">
      <c r="A33023" t="s">
        <v>19470</v>
      </c>
      <c r="B33023">
        <v>555563500</v>
      </c>
    </row>
    <row r="33024" spans="1:2" x14ac:dyDescent="0.25">
      <c r="A33024" t="s">
        <v>19471</v>
      </c>
      <c r="B33024">
        <v>525861023</v>
      </c>
    </row>
    <row r="33025" spans="1:2" x14ac:dyDescent="0.25">
      <c r="A33025" t="s">
        <v>19472</v>
      </c>
      <c r="B33025">
        <v>544522305</v>
      </c>
    </row>
    <row r="33026" spans="1:2" x14ac:dyDescent="0.25">
      <c r="A33026" t="s">
        <v>19473</v>
      </c>
      <c r="B33026">
        <v>504330409</v>
      </c>
    </row>
    <row r="33027" spans="1:2" x14ac:dyDescent="0.25">
      <c r="A33027" t="s">
        <v>7487</v>
      </c>
      <c r="B33027">
        <v>562111348</v>
      </c>
    </row>
    <row r="33028" spans="1:2" x14ac:dyDescent="0.25">
      <c r="A33028" t="s">
        <v>19474</v>
      </c>
      <c r="B33028">
        <v>568832096</v>
      </c>
    </row>
    <row r="33029" spans="1:2" x14ac:dyDescent="0.25">
      <c r="A33029" t="s">
        <v>1795</v>
      </c>
      <c r="B33029">
        <v>528415475</v>
      </c>
    </row>
    <row r="33030" spans="1:2" x14ac:dyDescent="0.25">
      <c r="A33030" t="s">
        <v>1093</v>
      </c>
      <c r="B33030">
        <v>564664967</v>
      </c>
    </row>
    <row r="33031" spans="1:2" x14ac:dyDescent="0.25">
      <c r="A33031" t="s">
        <v>19475</v>
      </c>
      <c r="B33031">
        <v>568652191</v>
      </c>
    </row>
    <row r="33032" spans="1:2" x14ac:dyDescent="0.25">
      <c r="A33032" t="s">
        <v>328</v>
      </c>
      <c r="B33032">
        <v>124545787</v>
      </c>
    </row>
    <row r="33033" spans="1:2" x14ac:dyDescent="0.25">
      <c r="A33033" t="s">
        <v>328</v>
      </c>
      <c r="B33033">
        <v>320321321</v>
      </c>
    </row>
    <row r="33034" spans="1:2" x14ac:dyDescent="0.25">
      <c r="A33034" t="s">
        <v>328</v>
      </c>
      <c r="B33034">
        <v>221454549</v>
      </c>
    </row>
    <row r="33035" spans="1:2" x14ac:dyDescent="0.25">
      <c r="A33035" t="s">
        <v>328</v>
      </c>
      <c r="B33035">
        <v>212151454</v>
      </c>
    </row>
    <row r="33036" spans="1:2" x14ac:dyDescent="0.25">
      <c r="A33036" t="s">
        <v>19476</v>
      </c>
      <c r="B33036">
        <v>501730178</v>
      </c>
    </row>
    <row r="33037" spans="1:2" x14ac:dyDescent="0.25">
      <c r="A33037" t="s">
        <v>19477</v>
      </c>
      <c r="B33037">
        <v>558844170</v>
      </c>
    </row>
    <row r="33038" spans="1:2" x14ac:dyDescent="0.25">
      <c r="A33038" t="s">
        <v>19478</v>
      </c>
      <c r="B33038">
        <v>509266097</v>
      </c>
    </row>
    <row r="33039" spans="1:2" x14ac:dyDescent="0.25">
      <c r="A33039" t="s">
        <v>19479</v>
      </c>
      <c r="B33039">
        <v>569073146</v>
      </c>
    </row>
    <row r="33040" spans="1:2" x14ac:dyDescent="0.25">
      <c r="A33040" t="s">
        <v>328</v>
      </c>
      <c r="B33040">
        <v>850657085</v>
      </c>
    </row>
    <row r="33041" spans="1:2" x14ac:dyDescent="0.25">
      <c r="A33041" t="s">
        <v>328</v>
      </c>
      <c r="B33041">
        <v>861480796</v>
      </c>
    </row>
    <row r="33042" spans="1:2" x14ac:dyDescent="0.25">
      <c r="A33042" t="s">
        <v>328</v>
      </c>
      <c r="B33042">
        <v>846806480</v>
      </c>
    </row>
    <row r="33043" spans="1:2" x14ac:dyDescent="0.25">
      <c r="A33043" t="s">
        <v>328</v>
      </c>
      <c r="B33043">
        <v>894056087</v>
      </c>
    </row>
    <row r="33044" spans="1:2" x14ac:dyDescent="0.25">
      <c r="A33044" t="s">
        <v>19480</v>
      </c>
      <c r="B33044">
        <v>546332678</v>
      </c>
    </row>
    <row r="33045" spans="1:2" x14ac:dyDescent="0.25">
      <c r="A33045" t="s">
        <v>19481</v>
      </c>
      <c r="B33045">
        <v>568204391</v>
      </c>
    </row>
    <row r="33046" spans="1:2" x14ac:dyDescent="0.25">
      <c r="A33046" t="s">
        <v>328</v>
      </c>
      <c r="B33046">
        <v>564507806</v>
      </c>
    </row>
    <row r="33047" spans="1:2" x14ac:dyDescent="0.25">
      <c r="A33047" t="s">
        <v>328</v>
      </c>
      <c r="B33047">
        <v>549687687</v>
      </c>
    </row>
    <row r="33048" spans="1:2" x14ac:dyDescent="0.25">
      <c r="A33048" t="s">
        <v>8026</v>
      </c>
      <c r="B33048">
        <v>854687468</v>
      </c>
    </row>
    <row r="33049" spans="1:2" x14ac:dyDescent="0.25">
      <c r="A33049" t="s">
        <v>19482</v>
      </c>
      <c r="B33049">
        <v>567392226</v>
      </c>
    </row>
    <row r="33050" spans="1:2" x14ac:dyDescent="0.25">
      <c r="A33050" t="s">
        <v>19483</v>
      </c>
      <c r="B33050">
        <v>465406540</v>
      </c>
    </row>
    <row r="33051" spans="1:2" x14ac:dyDescent="0.25">
      <c r="A33051" t="s">
        <v>19484</v>
      </c>
      <c r="B33051">
        <v>565697854</v>
      </c>
    </row>
    <row r="33052" spans="1:2" x14ac:dyDescent="0.25">
      <c r="A33052" t="s">
        <v>3693</v>
      </c>
      <c r="B33052">
        <v>507030320</v>
      </c>
    </row>
    <row r="33053" spans="1:2" x14ac:dyDescent="0.25">
      <c r="A33053" t="s">
        <v>19485</v>
      </c>
      <c r="B33053">
        <v>544213613</v>
      </c>
    </row>
    <row r="33054" spans="1:2" x14ac:dyDescent="0.25">
      <c r="A33054" t="s">
        <v>15819</v>
      </c>
      <c r="B33054">
        <v>544491484</v>
      </c>
    </row>
    <row r="33055" spans="1:2" x14ac:dyDescent="0.25">
      <c r="A33055" t="s">
        <v>19486</v>
      </c>
      <c r="B33055">
        <v>846560409</v>
      </c>
    </row>
    <row r="33056" spans="1:2" x14ac:dyDescent="0.25">
      <c r="A33056" t="s">
        <v>19487</v>
      </c>
      <c r="B33056">
        <v>529989863</v>
      </c>
    </row>
    <row r="33057" spans="1:2" x14ac:dyDescent="0.25">
      <c r="A33057" t="s">
        <v>19488</v>
      </c>
      <c r="B33057">
        <v>854068790</v>
      </c>
    </row>
    <row r="33058" spans="1:2" x14ac:dyDescent="0.25">
      <c r="A33058" t="s">
        <v>19489</v>
      </c>
      <c r="B33058">
        <v>526487967</v>
      </c>
    </row>
    <row r="33059" spans="1:2" x14ac:dyDescent="0.25">
      <c r="A33059" t="s">
        <v>19490</v>
      </c>
      <c r="B33059">
        <v>552867417</v>
      </c>
    </row>
    <row r="33060" spans="1:2" x14ac:dyDescent="0.25">
      <c r="A33060" t="s">
        <v>19491</v>
      </c>
      <c r="B33060">
        <v>522279482</v>
      </c>
    </row>
    <row r="33061" spans="1:2" x14ac:dyDescent="0.25">
      <c r="A33061" t="s">
        <v>19492</v>
      </c>
      <c r="B33061">
        <v>505366255</v>
      </c>
    </row>
    <row r="33062" spans="1:2" x14ac:dyDescent="0.25">
      <c r="A33062" t="s">
        <v>19493</v>
      </c>
      <c r="B33062">
        <v>555894189</v>
      </c>
    </row>
    <row r="33063" spans="1:2" x14ac:dyDescent="0.25">
      <c r="A33063" t="s">
        <v>19494</v>
      </c>
      <c r="B33063">
        <v>567575543</v>
      </c>
    </row>
    <row r="33064" spans="1:2" x14ac:dyDescent="0.25">
      <c r="A33064" t="s">
        <v>328</v>
      </c>
      <c r="B33064">
        <v>546807680</v>
      </c>
    </row>
    <row r="33065" spans="1:2" x14ac:dyDescent="0.25">
      <c r="A33065" t="s">
        <v>19495</v>
      </c>
      <c r="B33065">
        <v>507060661</v>
      </c>
    </row>
    <row r="33066" spans="1:2" x14ac:dyDescent="0.25">
      <c r="A33066" t="s">
        <v>19496</v>
      </c>
      <c r="B33066">
        <v>546870896</v>
      </c>
    </row>
    <row r="33067" spans="1:2" x14ac:dyDescent="0.25">
      <c r="A33067" t="s">
        <v>17371</v>
      </c>
      <c r="B33067">
        <v>557731356</v>
      </c>
    </row>
    <row r="33068" spans="1:2" x14ac:dyDescent="0.25">
      <c r="A33068" t="s">
        <v>19497</v>
      </c>
      <c r="B33068">
        <v>529795839</v>
      </c>
    </row>
    <row r="33069" spans="1:2" x14ac:dyDescent="0.25">
      <c r="A33069" t="s">
        <v>328</v>
      </c>
      <c r="B33069">
        <v>549687496</v>
      </c>
    </row>
    <row r="33070" spans="1:2" x14ac:dyDescent="0.25">
      <c r="A33070" t="s">
        <v>19498</v>
      </c>
      <c r="B33070">
        <v>589199833</v>
      </c>
    </row>
    <row r="33071" spans="1:2" x14ac:dyDescent="0.25">
      <c r="A33071" t="s">
        <v>19499</v>
      </c>
      <c r="B33071">
        <v>856408674</v>
      </c>
    </row>
    <row r="33072" spans="1:2" x14ac:dyDescent="0.25">
      <c r="A33072" t="s">
        <v>328</v>
      </c>
      <c r="B33072">
        <v>868740806</v>
      </c>
    </row>
    <row r="33073" spans="1:2" x14ac:dyDescent="0.25">
      <c r="A33073" t="s">
        <v>328</v>
      </c>
      <c r="B33073">
        <v>868549686</v>
      </c>
    </row>
    <row r="33074" spans="1:2" x14ac:dyDescent="0.25">
      <c r="A33074" t="s">
        <v>19500</v>
      </c>
      <c r="B33074">
        <v>567678317</v>
      </c>
    </row>
    <row r="33075" spans="1:2" x14ac:dyDescent="0.25">
      <c r="A33075" t="s">
        <v>328</v>
      </c>
      <c r="B33075">
        <v>456140687</v>
      </c>
    </row>
    <row r="33076" spans="1:2" x14ac:dyDescent="0.25">
      <c r="A33076" t="s">
        <v>19501</v>
      </c>
      <c r="B33076">
        <v>555165177</v>
      </c>
    </row>
    <row r="33077" spans="1:2" x14ac:dyDescent="0.25">
      <c r="A33077" t="s">
        <v>19502</v>
      </c>
      <c r="B33077">
        <v>1020306050</v>
      </c>
    </row>
    <row r="33078" spans="1:2" x14ac:dyDescent="0.25">
      <c r="A33078" t="s">
        <v>328</v>
      </c>
      <c r="B33078">
        <v>846807268</v>
      </c>
    </row>
    <row r="33079" spans="1:2" x14ac:dyDescent="0.25">
      <c r="A33079" t="s">
        <v>328</v>
      </c>
      <c r="B33079">
        <v>864806801</v>
      </c>
    </row>
    <row r="33080" spans="1:2" x14ac:dyDescent="0.25">
      <c r="A33080" t="s">
        <v>328</v>
      </c>
      <c r="B33080">
        <v>840650654</v>
      </c>
    </row>
    <row r="33081" spans="1:2" x14ac:dyDescent="0.25">
      <c r="A33081" t="s">
        <v>19503</v>
      </c>
      <c r="B33081">
        <v>585756003</v>
      </c>
    </row>
    <row r="33082" spans="1:2" x14ac:dyDescent="0.25">
      <c r="A33082" t="s">
        <v>328</v>
      </c>
      <c r="B33082">
        <v>546874680</v>
      </c>
    </row>
    <row r="33083" spans="1:2" x14ac:dyDescent="0.25">
      <c r="A33083" t="s">
        <v>328</v>
      </c>
      <c r="B33083">
        <v>849849680</v>
      </c>
    </row>
    <row r="33084" spans="1:2" x14ac:dyDescent="0.25">
      <c r="A33084" t="s">
        <v>328</v>
      </c>
      <c r="B33084">
        <v>780640846</v>
      </c>
    </row>
    <row r="33085" spans="1:2" x14ac:dyDescent="0.25">
      <c r="A33085" t="s">
        <v>328</v>
      </c>
      <c r="B33085">
        <v>840685601</v>
      </c>
    </row>
    <row r="33086" spans="1:2" x14ac:dyDescent="0.25">
      <c r="A33086" t="s">
        <v>328</v>
      </c>
      <c r="B33086">
        <v>752363156</v>
      </c>
    </row>
    <row r="33087" spans="1:2" x14ac:dyDescent="0.25">
      <c r="A33087" t="s">
        <v>328</v>
      </c>
      <c r="B33087">
        <v>854068064</v>
      </c>
    </row>
    <row r="33088" spans="1:2" x14ac:dyDescent="0.25">
      <c r="A33088" t="s">
        <v>19504</v>
      </c>
      <c r="B33088">
        <v>566312024</v>
      </c>
    </row>
    <row r="33089" spans="1:2" x14ac:dyDescent="0.25">
      <c r="A33089" t="s">
        <v>328</v>
      </c>
      <c r="B33089">
        <v>56405678</v>
      </c>
    </row>
    <row r="33090" spans="1:2" x14ac:dyDescent="0.25">
      <c r="A33090" t="s">
        <v>4209</v>
      </c>
      <c r="B33090">
        <v>558300975</v>
      </c>
    </row>
    <row r="33091" spans="1:2" x14ac:dyDescent="0.25">
      <c r="A33091" t="s">
        <v>19505</v>
      </c>
      <c r="B33091">
        <v>501977122</v>
      </c>
    </row>
    <row r="33092" spans="1:2" x14ac:dyDescent="0.25">
      <c r="A33092" t="s">
        <v>331</v>
      </c>
      <c r="B33092">
        <v>506390812</v>
      </c>
    </row>
    <row r="33093" spans="1:2" x14ac:dyDescent="0.25">
      <c r="A33093" t="s">
        <v>1246</v>
      </c>
      <c r="B33093">
        <v>546540685</v>
      </c>
    </row>
    <row r="33094" spans="1:2" x14ac:dyDescent="0.25">
      <c r="A33094" t="s">
        <v>9205</v>
      </c>
      <c r="B33094">
        <v>552280258</v>
      </c>
    </row>
    <row r="33095" spans="1:2" x14ac:dyDescent="0.25">
      <c r="A33095" t="s">
        <v>19506</v>
      </c>
      <c r="B33095">
        <v>556609678</v>
      </c>
    </row>
    <row r="33096" spans="1:2" x14ac:dyDescent="0.25">
      <c r="A33096" t="s">
        <v>19507</v>
      </c>
      <c r="B33096">
        <v>525229619</v>
      </c>
    </row>
    <row r="33097" spans="1:2" x14ac:dyDescent="0.25">
      <c r="A33097" t="s">
        <v>9081</v>
      </c>
      <c r="B33097">
        <v>561359129</v>
      </c>
    </row>
    <row r="33098" spans="1:2" x14ac:dyDescent="0.25">
      <c r="A33098" t="s">
        <v>19508</v>
      </c>
      <c r="B33098">
        <v>589595959</v>
      </c>
    </row>
    <row r="33099" spans="1:2" x14ac:dyDescent="0.25">
      <c r="A33099" t="s">
        <v>19509</v>
      </c>
      <c r="B33099">
        <v>502345762</v>
      </c>
    </row>
    <row r="33100" spans="1:2" x14ac:dyDescent="0.25">
      <c r="A33100" t="s">
        <v>19510</v>
      </c>
      <c r="B33100">
        <v>556885887</v>
      </c>
    </row>
    <row r="33101" spans="1:2" x14ac:dyDescent="0.25">
      <c r="A33101" t="s">
        <v>19511</v>
      </c>
      <c r="B33101">
        <v>522153475</v>
      </c>
    </row>
    <row r="33102" spans="1:2" x14ac:dyDescent="0.25">
      <c r="A33102" t="s">
        <v>19512</v>
      </c>
      <c r="B33102">
        <v>559560407</v>
      </c>
    </row>
    <row r="33103" spans="1:2" x14ac:dyDescent="0.25">
      <c r="A33103" t="s">
        <v>19513</v>
      </c>
      <c r="B33103">
        <v>556927630</v>
      </c>
    </row>
    <row r="33104" spans="1:2" x14ac:dyDescent="0.25">
      <c r="A33104" t="s">
        <v>19514</v>
      </c>
      <c r="B33104">
        <v>552777765</v>
      </c>
    </row>
    <row r="33105" spans="1:2" x14ac:dyDescent="0.25">
      <c r="A33105" t="s">
        <v>19515</v>
      </c>
      <c r="B33105">
        <v>529092748</v>
      </c>
    </row>
    <row r="33106" spans="1:2" x14ac:dyDescent="0.25">
      <c r="A33106" t="s">
        <v>328</v>
      </c>
      <c r="B33106">
        <v>114489632</v>
      </c>
    </row>
    <row r="33107" spans="1:2" x14ac:dyDescent="0.25">
      <c r="A33107" t="s">
        <v>328</v>
      </c>
      <c r="B33107">
        <v>115448484</v>
      </c>
    </row>
    <row r="33108" spans="1:2" x14ac:dyDescent="0.25">
      <c r="A33108" t="s">
        <v>19516</v>
      </c>
      <c r="B33108">
        <v>501200060</v>
      </c>
    </row>
    <row r="33109" spans="1:2" x14ac:dyDescent="0.25">
      <c r="A33109" t="s">
        <v>19517</v>
      </c>
      <c r="B33109">
        <v>553314794</v>
      </c>
    </row>
    <row r="33110" spans="1:2" x14ac:dyDescent="0.25">
      <c r="A33110" t="s">
        <v>19518</v>
      </c>
      <c r="B33110">
        <v>555454545</v>
      </c>
    </row>
    <row r="33111" spans="1:2" x14ac:dyDescent="0.25">
      <c r="A33111" t="s">
        <v>19519</v>
      </c>
      <c r="B33111">
        <v>502136120</v>
      </c>
    </row>
    <row r="33112" spans="1:2" x14ac:dyDescent="0.25">
      <c r="A33112" t="s">
        <v>19520</v>
      </c>
      <c r="B33112">
        <v>529242575</v>
      </c>
    </row>
    <row r="33113" spans="1:2" x14ac:dyDescent="0.25">
      <c r="A33113" t="s">
        <v>328</v>
      </c>
      <c r="B33113">
        <v>240254046</v>
      </c>
    </row>
    <row r="33114" spans="1:2" x14ac:dyDescent="0.25">
      <c r="A33114" t="s">
        <v>328</v>
      </c>
      <c r="B33114">
        <v>685740689</v>
      </c>
    </row>
    <row r="33115" spans="1:2" x14ac:dyDescent="0.25">
      <c r="A33115" t="s">
        <v>328</v>
      </c>
      <c r="B33115">
        <v>465705325</v>
      </c>
    </row>
    <row r="33116" spans="1:2" x14ac:dyDescent="0.25">
      <c r="A33116" t="s">
        <v>328</v>
      </c>
      <c r="B33116">
        <v>543650768</v>
      </c>
    </row>
    <row r="33117" spans="1:2" x14ac:dyDescent="0.25">
      <c r="A33117" t="s">
        <v>328</v>
      </c>
      <c r="B33117">
        <v>856015406</v>
      </c>
    </row>
    <row r="33118" spans="1:2" x14ac:dyDescent="0.25">
      <c r="A33118" t="s">
        <v>328</v>
      </c>
      <c r="B33118">
        <v>460850756</v>
      </c>
    </row>
    <row r="33119" spans="1:2" x14ac:dyDescent="0.25">
      <c r="A33119" t="s">
        <v>10311</v>
      </c>
      <c r="B33119">
        <v>509188562</v>
      </c>
    </row>
    <row r="33120" spans="1:2" x14ac:dyDescent="0.25">
      <c r="A33120" t="s">
        <v>19521</v>
      </c>
      <c r="B33120">
        <v>563811084</v>
      </c>
    </row>
    <row r="33121" spans="1:2" x14ac:dyDescent="0.25">
      <c r="A33121" t="s">
        <v>19522</v>
      </c>
      <c r="B33121">
        <v>503306079</v>
      </c>
    </row>
    <row r="33122" spans="1:2" x14ac:dyDescent="0.25">
      <c r="A33122" t="s">
        <v>19523</v>
      </c>
      <c r="B33122">
        <v>846564874</v>
      </c>
    </row>
    <row r="33123" spans="1:2" x14ac:dyDescent="0.25">
      <c r="A33123" t="s">
        <v>19524</v>
      </c>
      <c r="B33123">
        <v>529055779</v>
      </c>
    </row>
    <row r="33124" spans="1:2" x14ac:dyDescent="0.25">
      <c r="A33124" t="s">
        <v>328</v>
      </c>
      <c r="B33124">
        <v>546874608</v>
      </c>
    </row>
    <row r="33125" spans="1:2" x14ac:dyDescent="0.25">
      <c r="A33125" t="s">
        <v>328</v>
      </c>
      <c r="B33125">
        <v>845160857</v>
      </c>
    </row>
    <row r="33126" spans="1:2" x14ac:dyDescent="0.25">
      <c r="A33126" t="s">
        <v>328</v>
      </c>
      <c r="B33126">
        <v>485613548</v>
      </c>
    </row>
    <row r="33127" spans="1:2" x14ac:dyDescent="0.25">
      <c r="A33127" t="s">
        <v>328</v>
      </c>
      <c r="B33127">
        <v>845648046</v>
      </c>
    </row>
    <row r="33128" spans="1:2" x14ac:dyDescent="0.25">
      <c r="A33128" t="s">
        <v>328</v>
      </c>
      <c r="B33128">
        <v>540165064</v>
      </c>
    </row>
    <row r="33129" spans="1:2" x14ac:dyDescent="0.25">
      <c r="A33129" t="s">
        <v>19525</v>
      </c>
      <c r="B33129">
        <v>569977624</v>
      </c>
    </row>
    <row r="33130" spans="1:2" x14ac:dyDescent="0.25">
      <c r="A33130" t="s">
        <v>328</v>
      </c>
      <c r="B33130">
        <v>568408068</v>
      </c>
    </row>
    <row r="33131" spans="1:2" x14ac:dyDescent="0.25">
      <c r="A33131" t="s">
        <v>19526</v>
      </c>
      <c r="B33131">
        <v>554456647</v>
      </c>
    </row>
    <row r="33132" spans="1:2" x14ac:dyDescent="0.25">
      <c r="A33132" t="s">
        <v>19527</v>
      </c>
      <c r="B33132">
        <v>202125154</v>
      </c>
    </row>
    <row r="33133" spans="1:2" x14ac:dyDescent="0.25">
      <c r="A33133" t="s">
        <v>328</v>
      </c>
      <c r="B33133">
        <v>212555889</v>
      </c>
    </row>
    <row r="33134" spans="1:2" x14ac:dyDescent="0.25">
      <c r="A33134" t="s">
        <v>328</v>
      </c>
      <c r="B33134">
        <v>878989251</v>
      </c>
    </row>
    <row r="33135" spans="1:2" x14ac:dyDescent="0.25">
      <c r="A33135" t="s">
        <v>328</v>
      </c>
      <c r="B33135">
        <v>121255454</v>
      </c>
    </row>
    <row r="33136" spans="1:2" x14ac:dyDescent="0.25">
      <c r="A33136" t="s">
        <v>19528</v>
      </c>
      <c r="B33136">
        <v>523168678</v>
      </c>
    </row>
    <row r="33137" spans="1:2" x14ac:dyDescent="0.25">
      <c r="A33137" t="s">
        <v>19529</v>
      </c>
      <c r="B33137">
        <v>524044317</v>
      </c>
    </row>
    <row r="33138" spans="1:2" x14ac:dyDescent="0.25">
      <c r="A33138" t="s">
        <v>19530</v>
      </c>
      <c r="B33138">
        <v>527690940</v>
      </c>
    </row>
    <row r="33139" spans="1:2" x14ac:dyDescent="0.25">
      <c r="A33139" t="s">
        <v>9825</v>
      </c>
      <c r="B33139">
        <v>529251980</v>
      </c>
    </row>
    <row r="33140" spans="1:2" x14ac:dyDescent="0.25">
      <c r="A33140" t="s">
        <v>19531</v>
      </c>
      <c r="B33140">
        <v>565866958</v>
      </c>
    </row>
    <row r="33141" spans="1:2" x14ac:dyDescent="0.25">
      <c r="A33141" t="s">
        <v>19532</v>
      </c>
      <c r="B33141">
        <v>563296041</v>
      </c>
    </row>
    <row r="33142" spans="1:2" x14ac:dyDescent="0.25">
      <c r="A33142" t="s">
        <v>19533</v>
      </c>
      <c r="B33142">
        <v>586037405</v>
      </c>
    </row>
    <row r="33143" spans="1:2" x14ac:dyDescent="0.25">
      <c r="A33143" t="s">
        <v>19534</v>
      </c>
      <c r="B33143">
        <v>506718286</v>
      </c>
    </row>
    <row r="33144" spans="1:2" x14ac:dyDescent="0.25">
      <c r="A33144" t="s">
        <v>19535</v>
      </c>
      <c r="B33144">
        <v>559846133</v>
      </c>
    </row>
    <row r="33145" spans="1:2" x14ac:dyDescent="0.25">
      <c r="A33145" t="s">
        <v>19536</v>
      </c>
      <c r="B33145">
        <v>565391456</v>
      </c>
    </row>
    <row r="33146" spans="1:2" x14ac:dyDescent="0.25">
      <c r="A33146" t="s">
        <v>328</v>
      </c>
      <c r="B33146">
        <v>854068564</v>
      </c>
    </row>
    <row r="33147" spans="1:2" x14ac:dyDescent="0.25">
      <c r="A33147" t="s">
        <v>328</v>
      </c>
      <c r="B33147">
        <v>570360560</v>
      </c>
    </row>
    <row r="33148" spans="1:2" x14ac:dyDescent="0.25">
      <c r="A33148" t="s">
        <v>328</v>
      </c>
      <c r="B33148">
        <v>357406580</v>
      </c>
    </row>
    <row r="33149" spans="1:2" x14ac:dyDescent="0.25">
      <c r="A33149" t="s">
        <v>328</v>
      </c>
      <c r="B33149">
        <v>846804608</v>
      </c>
    </row>
    <row r="33150" spans="1:2" x14ac:dyDescent="0.25">
      <c r="A33150" t="s">
        <v>328</v>
      </c>
      <c r="B33150">
        <v>856158064</v>
      </c>
    </row>
    <row r="33151" spans="1:2" x14ac:dyDescent="0.25">
      <c r="A33151" t="s">
        <v>328</v>
      </c>
      <c r="B33151">
        <v>849667490</v>
      </c>
    </row>
    <row r="33152" spans="1:2" x14ac:dyDescent="0.25">
      <c r="A33152" t="s">
        <v>328</v>
      </c>
      <c r="B33152">
        <v>860480498</v>
      </c>
    </row>
    <row r="33153" spans="1:2" x14ac:dyDescent="0.25">
      <c r="A33153" t="s">
        <v>328</v>
      </c>
      <c r="B33153">
        <v>854068768</v>
      </c>
    </row>
    <row r="33154" spans="1:2" x14ac:dyDescent="0.25">
      <c r="A33154" t="s">
        <v>328</v>
      </c>
      <c r="B33154">
        <v>460897908</v>
      </c>
    </row>
    <row r="33155" spans="1:2" x14ac:dyDescent="0.25">
      <c r="A33155" t="s">
        <v>19537</v>
      </c>
      <c r="B33155">
        <v>846487900</v>
      </c>
    </row>
    <row r="33156" spans="1:2" x14ac:dyDescent="0.25">
      <c r="A33156" t="s">
        <v>328</v>
      </c>
      <c r="B33156">
        <v>840680790</v>
      </c>
    </row>
    <row r="33157" spans="1:2" x14ac:dyDescent="0.25">
      <c r="A33157" t="s">
        <v>17371</v>
      </c>
      <c r="B33157">
        <v>505481201</v>
      </c>
    </row>
    <row r="33158" spans="1:2" x14ac:dyDescent="0.25">
      <c r="A33158" t="s">
        <v>328</v>
      </c>
      <c r="B33158">
        <v>854680796</v>
      </c>
    </row>
    <row r="33159" spans="1:2" x14ac:dyDescent="0.25">
      <c r="A33159" t="s">
        <v>328</v>
      </c>
      <c r="B33159">
        <v>456048640</v>
      </c>
    </row>
    <row r="33160" spans="1:2" x14ac:dyDescent="0.25">
      <c r="A33160" t="s">
        <v>19538</v>
      </c>
      <c r="B33160">
        <v>565335478</v>
      </c>
    </row>
    <row r="33161" spans="1:2" x14ac:dyDescent="0.25">
      <c r="A33161" t="s">
        <v>19539</v>
      </c>
      <c r="B33161">
        <v>505443389</v>
      </c>
    </row>
    <row r="33162" spans="1:2" x14ac:dyDescent="0.25">
      <c r="A33162" t="s">
        <v>19540</v>
      </c>
      <c r="B33162">
        <v>551973953</v>
      </c>
    </row>
    <row r="33163" spans="1:2" x14ac:dyDescent="0.25">
      <c r="A33163" t="s">
        <v>19541</v>
      </c>
      <c r="B33163">
        <v>509215997</v>
      </c>
    </row>
    <row r="33164" spans="1:2" x14ac:dyDescent="0.25">
      <c r="A33164" t="s">
        <v>328</v>
      </c>
      <c r="B33164">
        <v>456046080</v>
      </c>
    </row>
    <row r="33165" spans="1:2" x14ac:dyDescent="0.25">
      <c r="A33165" t="s">
        <v>19542</v>
      </c>
      <c r="B33165">
        <v>564333783</v>
      </c>
    </row>
    <row r="33166" spans="1:2" x14ac:dyDescent="0.25">
      <c r="A33166" t="s">
        <v>328</v>
      </c>
      <c r="B33166">
        <v>505406546</v>
      </c>
    </row>
    <row r="33167" spans="1:2" x14ac:dyDescent="0.25">
      <c r="A33167" t="s">
        <v>19543</v>
      </c>
      <c r="B33167">
        <v>508433114</v>
      </c>
    </row>
    <row r="33168" spans="1:2" x14ac:dyDescent="0.25">
      <c r="A33168" t="s">
        <v>19544</v>
      </c>
      <c r="B33168">
        <v>501485849</v>
      </c>
    </row>
    <row r="33169" spans="1:2" x14ac:dyDescent="0.25">
      <c r="A33169" t="s">
        <v>2837</v>
      </c>
      <c r="B33169">
        <v>561118208</v>
      </c>
    </row>
    <row r="33170" spans="1:2" x14ac:dyDescent="0.25">
      <c r="A33170" t="s">
        <v>19545</v>
      </c>
      <c r="B33170">
        <v>503308442</v>
      </c>
    </row>
    <row r="33171" spans="1:2" x14ac:dyDescent="0.25">
      <c r="A33171" t="s">
        <v>19546</v>
      </c>
      <c r="B33171">
        <v>566933209</v>
      </c>
    </row>
    <row r="33172" spans="1:2" x14ac:dyDescent="0.25">
      <c r="A33172" t="s">
        <v>328</v>
      </c>
      <c r="B33172">
        <v>560456806</v>
      </c>
    </row>
    <row r="33173" spans="1:2" x14ac:dyDescent="0.25">
      <c r="A33173" t="s">
        <v>328</v>
      </c>
      <c r="B33173">
        <v>854685046</v>
      </c>
    </row>
    <row r="33174" spans="1:2" x14ac:dyDescent="0.25">
      <c r="A33174" t="s">
        <v>328</v>
      </c>
      <c r="B33174">
        <v>540656408</v>
      </c>
    </row>
    <row r="33175" spans="1:2" x14ac:dyDescent="0.25">
      <c r="A33175" t="s">
        <v>328</v>
      </c>
      <c r="B33175">
        <v>549089406</v>
      </c>
    </row>
    <row r="33176" spans="1:2" x14ac:dyDescent="0.25">
      <c r="A33176" t="s">
        <v>328</v>
      </c>
      <c r="B33176">
        <v>410246507</v>
      </c>
    </row>
    <row r="33177" spans="1:2" x14ac:dyDescent="0.25">
      <c r="A33177" t="s">
        <v>17371</v>
      </c>
      <c r="B33177">
        <v>552257335</v>
      </c>
    </row>
    <row r="33178" spans="1:2" x14ac:dyDescent="0.25">
      <c r="A33178" t="s">
        <v>19547</v>
      </c>
      <c r="B33178">
        <v>546050496</v>
      </c>
    </row>
    <row r="33179" spans="1:2" x14ac:dyDescent="0.25">
      <c r="A33179" t="s">
        <v>328</v>
      </c>
      <c r="B33179">
        <v>846560720</v>
      </c>
    </row>
    <row r="33180" spans="1:2" x14ac:dyDescent="0.25">
      <c r="A33180" t="s">
        <v>328</v>
      </c>
      <c r="B33180">
        <v>468790867</v>
      </c>
    </row>
    <row r="33181" spans="1:2" x14ac:dyDescent="0.25">
      <c r="A33181" t="s">
        <v>328</v>
      </c>
      <c r="B33181">
        <v>549879801</v>
      </c>
    </row>
    <row r="33182" spans="1:2" x14ac:dyDescent="0.25">
      <c r="A33182" t="s">
        <v>174</v>
      </c>
      <c r="B33182">
        <v>526223232</v>
      </c>
    </row>
    <row r="33183" spans="1:2" x14ac:dyDescent="0.25">
      <c r="A33183" t="s">
        <v>328</v>
      </c>
      <c r="B33183">
        <v>540687460</v>
      </c>
    </row>
    <row r="33184" spans="1:2" x14ac:dyDescent="0.25">
      <c r="A33184" t="s">
        <v>328</v>
      </c>
      <c r="B33184">
        <v>540686408</v>
      </c>
    </row>
    <row r="33185" spans="1:2" x14ac:dyDescent="0.25">
      <c r="A33185" t="s">
        <v>17371</v>
      </c>
      <c r="B33185">
        <v>507086922</v>
      </c>
    </row>
    <row r="33186" spans="1:2" x14ac:dyDescent="0.25">
      <c r="A33186" t="s">
        <v>19548</v>
      </c>
      <c r="B33186">
        <v>507601888</v>
      </c>
    </row>
    <row r="33187" spans="1:2" x14ac:dyDescent="0.25">
      <c r="A33187" t="s">
        <v>19549</v>
      </c>
      <c r="B33187">
        <v>523523486</v>
      </c>
    </row>
    <row r="33188" spans="1:2" x14ac:dyDescent="0.25">
      <c r="A33188" t="s">
        <v>19550</v>
      </c>
      <c r="B33188">
        <v>554047999</v>
      </c>
    </row>
    <row r="33189" spans="1:2" x14ac:dyDescent="0.25">
      <c r="A33189" t="s">
        <v>19551</v>
      </c>
      <c r="B33189">
        <v>569931275</v>
      </c>
    </row>
    <row r="33190" spans="1:2" x14ac:dyDescent="0.25">
      <c r="A33190" t="s">
        <v>19552</v>
      </c>
      <c r="B33190">
        <v>564792174</v>
      </c>
    </row>
    <row r="33191" spans="1:2" x14ac:dyDescent="0.25">
      <c r="A33191" t="s">
        <v>19553</v>
      </c>
      <c r="B33191">
        <v>546058749</v>
      </c>
    </row>
    <row r="33192" spans="1:2" x14ac:dyDescent="0.25">
      <c r="A33192" t="s">
        <v>6722</v>
      </c>
      <c r="B33192">
        <v>551818190</v>
      </c>
    </row>
    <row r="33193" spans="1:2" x14ac:dyDescent="0.25">
      <c r="A33193" t="s">
        <v>19554</v>
      </c>
      <c r="B33193">
        <v>865405607</v>
      </c>
    </row>
    <row r="33194" spans="1:2" x14ac:dyDescent="0.25">
      <c r="A33194" t="s">
        <v>19555</v>
      </c>
      <c r="B33194">
        <v>562821199</v>
      </c>
    </row>
    <row r="33195" spans="1:2" x14ac:dyDescent="0.25">
      <c r="A33195" t="s">
        <v>19556</v>
      </c>
      <c r="B33195">
        <v>504220881</v>
      </c>
    </row>
    <row r="33196" spans="1:2" x14ac:dyDescent="0.25">
      <c r="A33196" t="s">
        <v>19557</v>
      </c>
      <c r="B33196">
        <v>545922918</v>
      </c>
    </row>
    <row r="33197" spans="1:2" x14ac:dyDescent="0.25">
      <c r="A33197" t="s">
        <v>19558</v>
      </c>
      <c r="B33197">
        <v>456054687</v>
      </c>
    </row>
    <row r="33198" spans="1:2" x14ac:dyDescent="0.25">
      <c r="A33198" t="s">
        <v>19559</v>
      </c>
      <c r="B33198">
        <v>557796837</v>
      </c>
    </row>
    <row r="33199" spans="1:2" x14ac:dyDescent="0.25">
      <c r="A33199" t="s">
        <v>328</v>
      </c>
      <c r="B33199">
        <v>689608967</v>
      </c>
    </row>
    <row r="33200" spans="1:2" x14ac:dyDescent="0.25">
      <c r="A33200" t="s">
        <v>328</v>
      </c>
      <c r="B33200">
        <v>849689608</v>
      </c>
    </row>
    <row r="33201" spans="1:2" x14ac:dyDescent="0.25">
      <c r="A33201" t="s">
        <v>328</v>
      </c>
      <c r="B33201">
        <v>840968070</v>
      </c>
    </row>
    <row r="33202" spans="1:2" x14ac:dyDescent="0.25">
      <c r="A33202" t="s">
        <v>328</v>
      </c>
      <c r="B33202">
        <v>849687906</v>
      </c>
    </row>
    <row r="33203" spans="1:2" x14ac:dyDescent="0.25">
      <c r="A33203" t="s">
        <v>19560</v>
      </c>
      <c r="B33203">
        <v>567642392</v>
      </c>
    </row>
    <row r="33204" spans="1:2" x14ac:dyDescent="0.25">
      <c r="A33204" t="s">
        <v>328</v>
      </c>
      <c r="B33204">
        <v>740546586</v>
      </c>
    </row>
    <row r="33205" spans="1:2" x14ac:dyDescent="0.25">
      <c r="A33205" t="s">
        <v>19561</v>
      </c>
      <c r="B33205">
        <v>501236546</v>
      </c>
    </row>
    <row r="33206" spans="1:2" x14ac:dyDescent="0.25">
      <c r="A33206" t="s">
        <v>19562</v>
      </c>
      <c r="B33206">
        <v>524434139</v>
      </c>
    </row>
    <row r="33207" spans="1:2" x14ac:dyDescent="0.25">
      <c r="A33207" t="s">
        <v>633</v>
      </c>
      <c r="B33207">
        <v>502018888</v>
      </c>
    </row>
    <row r="33208" spans="1:2" x14ac:dyDescent="0.25">
      <c r="A33208" t="s">
        <v>19563</v>
      </c>
      <c r="B33208">
        <v>524302841</v>
      </c>
    </row>
    <row r="33209" spans="1:2" x14ac:dyDescent="0.25">
      <c r="A33209" t="s">
        <v>19564</v>
      </c>
      <c r="B33209">
        <v>453057686</v>
      </c>
    </row>
    <row r="33210" spans="1:2" x14ac:dyDescent="0.25">
      <c r="A33210" t="s">
        <v>19565</v>
      </c>
      <c r="B33210">
        <v>406856480</v>
      </c>
    </row>
    <row r="33211" spans="1:2" x14ac:dyDescent="0.25">
      <c r="A33211" t="s">
        <v>3101</v>
      </c>
      <c r="B33211">
        <v>564794894</v>
      </c>
    </row>
    <row r="33212" spans="1:2" x14ac:dyDescent="0.25">
      <c r="A33212" t="s">
        <v>19566</v>
      </c>
      <c r="B33212">
        <v>501609396</v>
      </c>
    </row>
    <row r="33213" spans="1:2" x14ac:dyDescent="0.25">
      <c r="A33213" t="s">
        <v>19567</v>
      </c>
      <c r="B33213">
        <v>547152315</v>
      </c>
    </row>
    <row r="33214" spans="1:2" x14ac:dyDescent="0.25">
      <c r="A33214" t="s">
        <v>19568</v>
      </c>
      <c r="B33214">
        <v>521036297</v>
      </c>
    </row>
    <row r="33215" spans="1:2" x14ac:dyDescent="0.25">
      <c r="A33215" t="s">
        <v>19569</v>
      </c>
      <c r="B33215">
        <v>543523796</v>
      </c>
    </row>
    <row r="33216" spans="1:2" x14ac:dyDescent="0.25">
      <c r="A33216" t="s">
        <v>19570</v>
      </c>
      <c r="B33216">
        <v>507748185</v>
      </c>
    </row>
    <row r="33217" spans="1:2" x14ac:dyDescent="0.25">
      <c r="A33217" t="s">
        <v>19571</v>
      </c>
      <c r="B33217">
        <v>505779802</v>
      </c>
    </row>
    <row r="33218" spans="1:2" x14ac:dyDescent="0.25">
      <c r="A33218" t="s">
        <v>19572</v>
      </c>
      <c r="B33218">
        <v>44314241</v>
      </c>
    </row>
    <row r="33219" spans="1:2" x14ac:dyDescent="0.25">
      <c r="A33219" t="s">
        <v>328</v>
      </c>
      <c r="B33219">
        <v>540686480</v>
      </c>
    </row>
    <row r="33220" spans="1:2" x14ac:dyDescent="0.25">
      <c r="A33220" t="s">
        <v>328</v>
      </c>
      <c r="B33220">
        <v>540560747</v>
      </c>
    </row>
    <row r="33221" spans="1:2" x14ac:dyDescent="0.25">
      <c r="A33221" t="s">
        <v>19573</v>
      </c>
      <c r="B33221">
        <v>569011111</v>
      </c>
    </row>
    <row r="33222" spans="1:2" x14ac:dyDescent="0.25">
      <c r="A33222" t="s">
        <v>328</v>
      </c>
      <c r="B33222">
        <v>504608760</v>
      </c>
    </row>
    <row r="33223" spans="1:2" x14ac:dyDescent="0.25">
      <c r="A33223" t="s">
        <v>328</v>
      </c>
      <c r="B33223">
        <v>540687096</v>
      </c>
    </row>
    <row r="33224" spans="1:2" x14ac:dyDescent="0.25">
      <c r="A33224" t="s">
        <v>328</v>
      </c>
      <c r="B33224">
        <v>546450646</v>
      </c>
    </row>
    <row r="33225" spans="1:2" x14ac:dyDescent="0.25">
      <c r="A33225" t="s">
        <v>328</v>
      </c>
      <c r="B33225">
        <v>564050412</v>
      </c>
    </row>
    <row r="33226" spans="1:2" x14ac:dyDescent="0.25">
      <c r="A33226" t="s">
        <v>19574</v>
      </c>
      <c r="B33226">
        <v>507788404</v>
      </c>
    </row>
    <row r="33227" spans="1:2" x14ac:dyDescent="0.25">
      <c r="A33227" t="s">
        <v>328</v>
      </c>
      <c r="B33227">
        <v>546506487</v>
      </c>
    </row>
    <row r="33228" spans="1:2" x14ac:dyDescent="0.25">
      <c r="A33228" t="s">
        <v>328</v>
      </c>
      <c r="B33228">
        <v>846085065</v>
      </c>
    </row>
    <row r="33229" spans="1:2" x14ac:dyDescent="0.25">
      <c r="A33229" t="s">
        <v>328</v>
      </c>
      <c r="B33229">
        <v>565640860</v>
      </c>
    </row>
    <row r="33230" spans="1:2" x14ac:dyDescent="0.25">
      <c r="A33230" t="s">
        <v>328</v>
      </c>
      <c r="B33230">
        <v>854605380</v>
      </c>
    </row>
    <row r="33231" spans="1:2" x14ac:dyDescent="0.25">
      <c r="A33231" t="s">
        <v>328</v>
      </c>
      <c r="B33231">
        <v>560487605</v>
      </c>
    </row>
    <row r="33232" spans="1:2" x14ac:dyDescent="0.25">
      <c r="A33232" t="s">
        <v>328</v>
      </c>
      <c r="B33232">
        <v>546087640</v>
      </c>
    </row>
    <row r="33233" spans="1:2" x14ac:dyDescent="0.25">
      <c r="A33233" t="s">
        <v>328</v>
      </c>
      <c r="B33233">
        <v>163254608</v>
      </c>
    </row>
    <row r="33234" spans="1:2" x14ac:dyDescent="0.25">
      <c r="A33234" t="s">
        <v>328</v>
      </c>
      <c r="B33234">
        <v>564068648</v>
      </c>
    </row>
    <row r="33235" spans="1:2" x14ac:dyDescent="0.25">
      <c r="A33235" t="s">
        <v>328</v>
      </c>
      <c r="B33235">
        <v>846087496</v>
      </c>
    </row>
    <row r="33236" spans="1:2" x14ac:dyDescent="0.25">
      <c r="A33236" t="s">
        <v>328</v>
      </c>
      <c r="B33236">
        <v>406870970</v>
      </c>
    </row>
    <row r="33237" spans="1:2" x14ac:dyDescent="0.25">
      <c r="A33237" t="s">
        <v>328</v>
      </c>
      <c r="B33237">
        <v>849879879</v>
      </c>
    </row>
    <row r="33238" spans="1:2" x14ac:dyDescent="0.25">
      <c r="A33238" t="s">
        <v>328</v>
      </c>
      <c r="B33238">
        <v>840656780</v>
      </c>
    </row>
    <row r="33239" spans="1:2" x14ac:dyDescent="0.25">
      <c r="A33239" t="s">
        <v>328</v>
      </c>
      <c r="B33239">
        <v>849689879</v>
      </c>
    </row>
    <row r="33240" spans="1:2" x14ac:dyDescent="0.25">
      <c r="A33240" t="s">
        <v>328</v>
      </c>
      <c r="B33240">
        <v>365046087</v>
      </c>
    </row>
    <row r="33241" spans="1:2" x14ac:dyDescent="0.25">
      <c r="A33241" t="s">
        <v>13947</v>
      </c>
      <c r="B33241">
        <v>544623548</v>
      </c>
    </row>
    <row r="33242" spans="1:2" x14ac:dyDescent="0.25">
      <c r="A33242" t="s">
        <v>19575</v>
      </c>
      <c r="B33242">
        <v>506396599</v>
      </c>
    </row>
    <row r="33243" spans="1:2" x14ac:dyDescent="0.25">
      <c r="A33243" t="s">
        <v>17149</v>
      </c>
      <c r="B33243">
        <v>506067006</v>
      </c>
    </row>
    <row r="33244" spans="1:2" x14ac:dyDescent="0.25">
      <c r="A33244" t="s">
        <v>19576</v>
      </c>
      <c r="B33244">
        <v>524464896</v>
      </c>
    </row>
    <row r="33245" spans="1:2" x14ac:dyDescent="0.25">
      <c r="A33245" t="s">
        <v>17300</v>
      </c>
      <c r="B33245">
        <v>563141271</v>
      </c>
    </row>
    <row r="33246" spans="1:2" x14ac:dyDescent="0.25">
      <c r="A33246" t="s">
        <v>17892</v>
      </c>
      <c r="B33246">
        <v>552108931</v>
      </c>
    </row>
    <row r="33247" spans="1:2" x14ac:dyDescent="0.25">
      <c r="A33247" t="s">
        <v>19577</v>
      </c>
      <c r="B33247">
        <v>534825560</v>
      </c>
    </row>
    <row r="33248" spans="1:2" x14ac:dyDescent="0.25">
      <c r="A33248" t="s">
        <v>9150</v>
      </c>
      <c r="B33248">
        <v>501757194</v>
      </c>
    </row>
    <row r="33249" spans="1:2" x14ac:dyDescent="0.25">
      <c r="A33249" t="s">
        <v>415</v>
      </c>
      <c r="B33249">
        <v>522752966</v>
      </c>
    </row>
    <row r="33250" spans="1:2" x14ac:dyDescent="0.25">
      <c r="A33250" t="s">
        <v>19578</v>
      </c>
      <c r="B33250">
        <v>505652700</v>
      </c>
    </row>
    <row r="33251" spans="1:2" x14ac:dyDescent="0.25">
      <c r="A33251" t="s">
        <v>19579</v>
      </c>
      <c r="B33251">
        <v>567561767</v>
      </c>
    </row>
    <row r="33252" spans="1:2" x14ac:dyDescent="0.25">
      <c r="A33252" t="s">
        <v>19551</v>
      </c>
      <c r="B33252">
        <v>569931275</v>
      </c>
    </row>
    <row r="33253" spans="1:2" x14ac:dyDescent="0.25">
      <c r="A33253" t="s">
        <v>19580</v>
      </c>
      <c r="B33253">
        <v>555925676</v>
      </c>
    </row>
    <row r="33254" spans="1:2" x14ac:dyDescent="0.25">
      <c r="A33254" t="s">
        <v>19581</v>
      </c>
      <c r="B33254">
        <v>503554758</v>
      </c>
    </row>
    <row r="33255" spans="1:2" x14ac:dyDescent="0.25">
      <c r="A33255" t="s">
        <v>19582</v>
      </c>
      <c r="B33255">
        <v>526997214</v>
      </c>
    </row>
    <row r="33256" spans="1:2" x14ac:dyDescent="0.25">
      <c r="A33256" t="s">
        <v>19583</v>
      </c>
      <c r="B33256">
        <v>507346600</v>
      </c>
    </row>
    <row r="33257" spans="1:2" x14ac:dyDescent="0.25">
      <c r="A33257" t="s">
        <v>19584</v>
      </c>
      <c r="B33257">
        <v>545817618</v>
      </c>
    </row>
    <row r="33258" spans="1:2" x14ac:dyDescent="0.25">
      <c r="A33258" t="s">
        <v>19585</v>
      </c>
      <c r="B33258">
        <v>503737895</v>
      </c>
    </row>
    <row r="33259" spans="1:2" x14ac:dyDescent="0.25">
      <c r="A33259" t="s">
        <v>14739</v>
      </c>
      <c r="B33259">
        <v>552998428</v>
      </c>
    </row>
    <row r="33260" spans="1:2" x14ac:dyDescent="0.25">
      <c r="A33260" t="s">
        <v>12092</v>
      </c>
      <c r="B33260">
        <v>502888016</v>
      </c>
    </row>
    <row r="33261" spans="1:2" x14ac:dyDescent="0.25">
      <c r="A33261" t="s">
        <v>19586</v>
      </c>
      <c r="B33261">
        <v>553545505</v>
      </c>
    </row>
    <row r="33262" spans="1:2" x14ac:dyDescent="0.25">
      <c r="A33262" t="s">
        <v>19587</v>
      </c>
      <c r="B33262">
        <v>505855612</v>
      </c>
    </row>
    <row r="33263" spans="1:2" x14ac:dyDescent="0.25">
      <c r="A33263" t="s">
        <v>19588</v>
      </c>
      <c r="B33263">
        <v>5154545454</v>
      </c>
    </row>
    <row r="33264" spans="1:2" x14ac:dyDescent="0.25">
      <c r="A33264" t="s">
        <v>328</v>
      </c>
      <c r="B33264">
        <v>313212561</v>
      </c>
    </row>
    <row r="33265" spans="1:2" x14ac:dyDescent="0.25">
      <c r="A33265" t="s">
        <v>18844</v>
      </c>
      <c r="B33265">
        <v>562586324</v>
      </c>
    </row>
    <row r="33266" spans="1:2" x14ac:dyDescent="0.25">
      <c r="A33266" t="s">
        <v>19589</v>
      </c>
      <c r="B33266">
        <v>551848813</v>
      </c>
    </row>
    <row r="33267" spans="1:2" x14ac:dyDescent="0.25">
      <c r="A33267" t="s">
        <v>19590</v>
      </c>
      <c r="B33267">
        <v>502578973</v>
      </c>
    </row>
    <row r="33268" spans="1:2" x14ac:dyDescent="0.25">
      <c r="A33268" t="s">
        <v>328</v>
      </c>
      <c r="B33268">
        <v>21121154</v>
      </c>
    </row>
    <row r="33269" spans="1:2" x14ac:dyDescent="0.25">
      <c r="A33269" t="s">
        <v>328</v>
      </c>
      <c r="B33269">
        <v>33123123</v>
      </c>
    </row>
    <row r="33270" spans="1:2" x14ac:dyDescent="0.25">
      <c r="A33270" t="s">
        <v>328</v>
      </c>
      <c r="B33270">
        <v>322121561</v>
      </c>
    </row>
    <row r="33271" spans="1:2" x14ac:dyDescent="0.25">
      <c r="A33271" t="s">
        <v>19591</v>
      </c>
      <c r="B33271">
        <v>557492908</v>
      </c>
    </row>
    <row r="33272" spans="1:2" x14ac:dyDescent="0.25">
      <c r="A33272" t="s">
        <v>19592</v>
      </c>
      <c r="B33272">
        <v>567856055</v>
      </c>
    </row>
    <row r="33273" spans="1:2" x14ac:dyDescent="0.25">
      <c r="A33273" t="s">
        <v>328</v>
      </c>
      <c r="B33273">
        <v>122151544</v>
      </c>
    </row>
    <row r="33274" spans="1:2" x14ac:dyDescent="0.25">
      <c r="A33274" t="s">
        <v>328</v>
      </c>
      <c r="B33274">
        <v>212515154</v>
      </c>
    </row>
    <row r="33275" spans="1:2" x14ac:dyDescent="0.25">
      <c r="A33275" t="s">
        <v>19593</v>
      </c>
      <c r="B33275">
        <v>561840441</v>
      </c>
    </row>
    <row r="33276" spans="1:2" x14ac:dyDescent="0.25">
      <c r="A33276" t="s">
        <v>19594</v>
      </c>
      <c r="B33276">
        <v>505244613</v>
      </c>
    </row>
    <row r="33277" spans="1:2" x14ac:dyDescent="0.25">
      <c r="A33277" t="s">
        <v>19595</v>
      </c>
      <c r="B33277">
        <v>43523167</v>
      </c>
    </row>
    <row r="33278" spans="1:2" x14ac:dyDescent="0.25">
      <c r="A33278" t="s">
        <v>13171</v>
      </c>
      <c r="B33278">
        <v>529495340</v>
      </c>
    </row>
    <row r="33279" spans="1:2" x14ac:dyDescent="0.25">
      <c r="A33279" t="s">
        <v>19596</v>
      </c>
      <c r="B33279">
        <v>524034858</v>
      </c>
    </row>
    <row r="33280" spans="1:2" x14ac:dyDescent="0.25">
      <c r="A33280" t="s">
        <v>328</v>
      </c>
      <c r="B33280">
        <v>540350464</v>
      </c>
    </row>
    <row r="33281" spans="1:2" x14ac:dyDescent="0.25">
      <c r="A33281" t="s">
        <v>328</v>
      </c>
      <c r="B33281">
        <v>486148054</v>
      </c>
    </row>
    <row r="33282" spans="1:2" x14ac:dyDescent="0.25">
      <c r="A33282" t="s">
        <v>328</v>
      </c>
      <c r="B33282">
        <v>68749608</v>
      </c>
    </row>
    <row r="33283" spans="1:2" x14ac:dyDescent="0.25">
      <c r="A33283" t="s">
        <v>19597</v>
      </c>
      <c r="B33283">
        <v>42594942</v>
      </c>
    </row>
    <row r="33284" spans="1:2" x14ac:dyDescent="0.25">
      <c r="A33284" t="s">
        <v>328</v>
      </c>
      <c r="B33284">
        <v>846084054</v>
      </c>
    </row>
    <row r="33285" spans="1:2" x14ac:dyDescent="0.25">
      <c r="A33285" t="s">
        <v>19598</v>
      </c>
      <c r="B33285">
        <v>558179940</v>
      </c>
    </row>
    <row r="33286" spans="1:2" x14ac:dyDescent="0.25">
      <c r="A33286" t="s">
        <v>19599</v>
      </c>
      <c r="B33286">
        <v>555733470</v>
      </c>
    </row>
    <row r="33287" spans="1:2" x14ac:dyDescent="0.25">
      <c r="A33287" t="s">
        <v>19600</v>
      </c>
      <c r="B33287">
        <v>564047426</v>
      </c>
    </row>
    <row r="33288" spans="1:2" x14ac:dyDescent="0.25">
      <c r="A33288" t="s">
        <v>19601</v>
      </c>
      <c r="B33288">
        <v>4569871230</v>
      </c>
    </row>
    <row r="33289" spans="1:2" x14ac:dyDescent="0.25">
      <c r="A33289" t="s">
        <v>328</v>
      </c>
      <c r="B33289">
        <v>320131154</v>
      </c>
    </row>
    <row r="33290" spans="1:2" x14ac:dyDescent="0.25">
      <c r="A33290" t="s">
        <v>328</v>
      </c>
      <c r="B33290">
        <v>21215454</v>
      </c>
    </row>
    <row r="33291" spans="1:2" x14ac:dyDescent="0.25">
      <c r="A33291" t="s">
        <v>328</v>
      </c>
      <c r="B33291">
        <v>23151564</v>
      </c>
    </row>
    <row r="33292" spans="1:2" x14ac:dyDescent="0.25">
      <c r="A33292" t="s">
        <v>19602</v>
      </c>
      <c r="B33292">
        <v>588257245</v>
      </c>
    </row>
    <row r="33293" spans="1:2" x14ac:dyDescent="0.25">
      <c r="A33293" t="s">
        <v>328</v>
      </c>
      <c r="B33293">
        <v>203213211</v>
      </c>
    </row>
    <row r="33294" spans="1:2" x14ac:dyDescent="0.25">
      <c r="A33294" t="s">
        <v>19603</v>
      </c>
      <c r="B33294">
        <v>559453676</v>
      </c>
    </row>
    <row r="33295" spans="1:2" x14ac:dyDescent="0.25">
      <c r="A33295" t="s">
        <v>328</v>
      </c>
      <c r="B33295">
        <v>122121545</v>
      </c>
    </row>
    <row r="33296" spans="1:2" x14ac:dyDescent="0.25">
      <c r="A33296" t="s">
        <v>19604</v>
      </c>
      <c r="B33296">
        <v>555568966</v>
      </c>
    </row>
    <row r="33297" spans="1:2" x14ac:dyDescent="0.25">
      <c r="A33297" t="s">
        <v>19605</v>
      </c>
      <c r="B33297">
        <v>565486605</v>
      </c>
    </row>
    <row r="33298" spans="1:2" x14ac:dyDescent="0.25">
      <c r="A33298" t="s">
        <v>19606</v>
      </c>
      <c r="B33298">
        <v>0</v>
      </c>
    </row>
    <row r="33299" spans="1:2" x14ac:dyDescent="0.25">
      <c r="A33299" t="s">
        <v>19607</v>
      </c>
      <c r="B33299">
        <v>589636097</v>
      </c>
    </row>
    <row r="33300" spans="1:2" x14ac:dyDescent="0.25">
      <c r="A33300" t="s">
        <v>328</v>
      </c>
      <c r="B33300">
        <v>21261564</v>
      </c>
    </row>
    <row r="33301" spans="1:2" x14ac:dyDescent="0.25">
      <c r="A33301" t="s">
        <v>328</v>
      </c>
      <c r="B33301">
        <v>212121564</v>
      </c>
    </row>
    <row r="33302" spans="1:2" x14ac:dyDescent="0.25">
      <c r="A33302" t="s">
        <v>328</v>
      </c>
      <c r="B33302">
        <v>202112515</v>
      </c>
    </row>
    <row r="33303" spans="1:2" x14ac:dyDescent="0.25">
      <c r="A33303" t="s">
        <v>328</v>
      </c>
      <c r="B33303">
        <v>312513535</v>
      </c>
    </row>
    <row r="33304" spans="1:2" x14ac:dyDescent="0.25">
      <c r="A33304" t="s">
        <v>328</v>
      </c>
      <c r="B33304">
        <v>223145648</v>
      </c>
    </row>
    <row r="33305" spans="1:2" x14ac:dyDescent="0.25">
      <c r="A33305" t="s">
        <v>17371</v>
      </c>
      <c r="B33305">
        <v>526631314</v>
      </c>
    </row>
    <row r="33306" spans="1:2" x14ac:dyDescent="0.25">
      <c r="A33306" t="s">
        <v>19608</v>
      </c>
      <c r="B33306">
        <v>500000123</v>
      </c>
    </row>
    <row r="33307" spans="1:2" x14ac:dyDescent="0.25">
      <c r="A33307" t="s">
        <v>19609</v>
      </c>
      <c r="B33307">
        <v>542695975</v>
      </c>
    </row>
    <row r="33308" spans="1:2" x14ac:dyDescent="0.25">
      <c r="A33308" t="s">
        <v>328</v>
      </c>
      <c r="B33308">
        <v>303213116</v>
      </c>
    </row>
    <row r="33309" spans="1:2" x14ac:dyDescent="0.25">
      <c r="A33309" t="s">
        <v>19610</v>
      </c>
      <c r="B33309">
        <v>502747479</v>
      </c>
    </row>
    <row r="33310" spans="1:2" x14ac:dyDescent="0.25">
      <c r="A33310" t="s">
        <v>4272</v>
      </c>
      <c r="B33310">
        <v>8979564569</v>
      </c>
    </row>
    <row r="33311" spans="1:2" x14ac:dyDescent="0.25">
      <c r="A33311" t="s">
        <v>19611</v>
      </c>
      <c r="B33311">
        <v>410355640</v>
      </c>
    </row>
    <row r="33312" spans="1:2" x14ac:dyDescent="0.25">
      <c r="A33312" t="s">
        <v>19612</v>
      </c>
      <c r="B33312">
        <v>585172216</v>
      </c>
    </row>
    <row r="33313" spans="1:2" x14ac:dyDescent="0.25">
      <c r="A33313" t="s">
        <v>7910</v>
      </c>
      <c r="B33313">
        <v>548502350</v>
      </c>
    </row>
    <row r="33314" spans="1:2" x14ac:dyDescent="0.25">
      <c r="A33314" t="s">
        <v>7763</v>
      </c>
      <c r="B33314">
        <v>555624775</v>
      </c>
    </row>
    <row r="33315" spans="1:2" x14ac:dyDescent="0.25">
      <c r="A33315" t="s">
        <v>328</v>
      </c>
      <c r="B33315">
        <v>160796050</v>
      </c>
    </row>
    <row r="33316" spans="1:2" x14ac:dyDescent="0.25">
      <c r="A33316" t="s">
        <v>328</v>
      </c>
      <c r="B33316">
        <v>850650683</v>
      </c>
    </row>
    <row r="33317" spans="1:2" x14ac:dyDescent="0.25">
      <c r="A33317" t="s">
        <v>328</v>
      </c>
      <c r="B33317">
        <v>968368706</v>
      </c>
    </row>
    <row r="33318" spans="1:2" x14ac:dyDescent="0.25">
      <c r="A33318" t="s">
        <v>19613</v>
      </c>
      <c r="B33318">
        <v>527951292</v>
      </c>
    </row>
    <row r="33319" spans="1:2" x14ac:dyDescent="0.25">
      <c r="A33319" t="s">
        <v>19614</v>
      </c>
      <c r="B33319">
        <v>503442889</v>
      </c>
    </row>
    <row r="33320" spans="1:2" x14ac:dyDescent="0.25">
      <c r="A33320" t="s">
        <v>16789</v>
      </c>
      <c r="B33320">
        <v>562409948</v>
      </c>
    </row>
    <row r="33321" spans="1:2" x14ac:dyDescent="0.25">
      <c r="A33321" t="s">
        <v>19615</v>
      </c>
      <c r="B33321">
        <v>408650468</v>
      </c>
    </row>
    <row r="33322" spans="1:2" x14ac:dyDescent="0.25">
      <c r="A33322" t="s">
        <v>19616</v>
      </c>
      <c r="B33322">
        <v>504250797</v>
      </c>
    </row>
    <row r="33323" spans="1:2" x14ac:dyDescent="0.25">
      <c r="A33323" t="s">
        <v>19617</v>
      </c>
      <c r="B33323">
        <v>509776037</v>
      </c>
    </row>
    <row r="33324" spans="1:2" x14ac:dyDescent="0.25">
      <c r="A33324" t="s">
        <v>328</v>
      </c>
      <c r="B33324">
        <v>489468790</v>
      </c>
    </row>
    <row r="33325" spans="1:2" x14ac:dyDescent="0.25">
      <c r="A33325" t="s">
        <v>328</v>
      </c>
      <c r="B33325">
        <v>4804680796</v>
      </c>
    </row>
    <row r="33326" spans="1:2" x14ac:dyDescent="0.25">
      <c r="A33326" t="s">
        <v>328</v>
      </c>
      <c r="B33326">
        <v>564084908</v>
      </c>
    </row>
    <row r="33327" spans="1:2" x14ac:dyDescent="0.25">
      <c r="A33327" t="s">
        <v>328</v>
      </c>
      <c r="B33327">
        <v>549087489</v>
      </c>
    </row>
    <row r="33328" spans="1:2" x14ac:dyDescent="0.25">
      <c r="A33328" t="s">
        <v>19618</v>
      </c>
      <c r="B33328">
        <v>508822796</v>
      </c>
    </row>
    <row r="33329" spans="1:2" x14ac:dyDescent="0.25">
      <c r="A33329" t="s">
        <v>328</v>
      </c>
      <c r="B33329">
        <v>504576806</v>
      </c>
    </row>
    <row r="33330" spans="1:2" x14ac:dyDescent="0.25">
      <c r="A33330" t="s">
        <v>328</v>
      </c>
      <c r="B33330">
        <v>456086798</v>
      </c>
    </row>
    <row r="33331" spans="1:2" x14ac:dyDescent="0.25">
      <c r="A33331" t="s">
        <v>328</v>
      </c>
      <c r="B33331">
        <v>460840687</v>
      </c>
    </row>
    <row r="33332" spans="1:2" x14ac:dyDescent="0.25">
      <c r="A33332" t="s">
        <v>328</v>
      </c>
      <c r="B33332">
        <v>840685064</v>
      </c>
    </row>
    <row r="33333" spans="1:2" x14ac:dyDescent="0.25">
      <c r="A33333" t="s">
        <v>328</v>
      </c>
      <c r="B33333">
        <v>840968790</v>
      </c>
    </row>
    <row r="33334" spans="1:2" x14ac:dyDescent="0.25">
      <c r="A33334" t="s">
        <v>328</v>
      </c>
      <c r="B33334">
        <v>486468076</v>
      </c>
    </row>
    <row r="33335" spans="1:2" x14ac:dyDescent="0.25">
      <c r="A33335" t="s">
        <v>19619</v>
      </c>
      <c r="B33335">
        <v>555212727</v>
      </c>
    </row>
    <row r="33336" spans="1:2" x14ac:dyDescent="0.25">
      <c r="A33336" t="s">
        <v>19620</v>
      </c>
      <c r="B33336">
        <v>547089147</v>
      </c>
    </row>
    <row r="33337" spans="1:2" x14ac:dyDescent="0.25">
      <c r="A33337" t="s">
        <v>1554</v>
      </c>
      <c r="B33337">
        <v>527272220</v>
      </c>
    </row>
    <row r="33338" spans="1:2" x14ac:dyDescent="0.25">
      <c r="A33338" t="s">
        <v>19621</v>
      </c>
      <c r="B33338">
        <v>42642823</v>
      </c>
    </row>
    <row r="33339" spans="1:2" x14ac:dyDescent="0.25">
      <c r="A33339" t="s">
        <v>19622</v>
      </c>
      <c r="B33339">
        <v>554399220</v>
      </c>
    </row>
    <row r="33340" spans="1:2" x14ac:dyDescent="0.25">
      <c r="A33340" t="s">
        <v>19623</v>
      </c>
      <c r="B33340">
        <v>558014241</v>
      </c>
    </row>
    <row r="33341" spans="1:2" x14ac:dyDescent="0.25">
      <c r="A33341" t="s">
        <v>19624</v>
      </c>
      <c r="B33341">
        <v>548545258</v>
      </c>
    </row>
    <row r="33342" spans="1:2" x14ac:dyDescent="0.25">
      <c r="A33342" t="s">
        <v>19625</v>
      </c>
      <c r="B33342">
        <v>556618235</v>
      </c>
    </row>
    <row r="33343" spans="1:2" x14ac:dyDescent="0.25">
      <c r="A33343" t="s">
        <v>19626</v>
      </c>
      <c r="B33343">
        <v>555455766</v>
      </c>
    </row>
    <row r="33344" spans="1:2" x14ac:dyDescent="0.25">
      <c r="A33344" t="s">
        <v>19627</v>
      </c>
      <c r="B33344">
        <v>565774242</v>
      </c>
    </row>
    <row r="33345" spans="1:2" x14ac:dyDescent="0.25">
      <c r="A33345" t="s">
        <v>328</v>
      </c>
      <c r="B33345">
        <v>121212122</v>
      </c>
    </row>
    <row r="33346" spans="1:2" x14ac:dyDescent="0.25">
      <c r="A33346" t="s">
        <v>19628</v>
      </c>
      <c r="B33346">
        <v>555539118</v>
      </c>
    </row>
    <row r="33347" spans="1:2" x14ac:dyDescent="0.25">
      <c r="A33347" t="s">
        <v>19629</v>
      </c>
      <c r="B33347">
        <v>415014608</v>
      </c>
    </row>
    <row r="33348" spans="1:2" x14ac:dyDescent="0.25">
      <c r="A33348" t="s">
        <v>19630</v>
      </c>
      <c r="B33348">
        <v>507536856</v>
      </c>
    </row>
    <row r="33349" spans="1:2" x14ac:dyDescent="0.25">
      <c r="A33349" t="s">
        <v>14912</v>
      </c>
      <c r="B33349">
        <v>527802585</v>
      </c>
    </row>
    <row r="33350" spans="1:2" x14ac:dyDescent="0.25">
      <c r="A33350" t="s">
        <v>19631</v>
      </c>
      <c r="B33350">
        <v>134341616</v>
      </c>
    </row>
    <row r="33351" spans="1:2" x14ac:dyDescent="0.25">
      <c r="A33351" t="s">
        <v>19631</v>
      </c>
      <c r="B33351">
        <v>132456454</v>
      </c>
    </row>
    <row r="33352" spans="1:2" x14ac:dyDescent="0.25">
      <c r="A33352" t="s">
        <v>328</v>
      </c>
      <c r="B33352">
        <v>747889879</v>
      </c>
    </row>
    <row r="33353" spans="1:2" x14ac:dyDescent="0.25">
      <c r="A33353" t="s">
        <v>328</v>
      </c>
      <c r="B33353">
        <v>2211515154</v>
      </c>
    </row>
    <row r="33354" spans="1:2" x14ac:dyDescent="0.25">
      <c r="A33354" t="s">
        <v>328</v>
      </c>
      <c r="B33354">
        <v>202212151</v>
      </c>
    </row>
    <row r="33355" spans="1:2" x14ac:dyDescent="0.25">
      <c r="A33355" t="s">
        <v>328</v>
      </c>
      <c r="B33355">
        <v>202121112</v>
      </c>
    </row>
    <row r="33356" spans="1:2" x14ac:dyDescent="0.25">
      <c r="A33356" t="s">
        <v>19632</v>
      </c>
      <c r="B33356">
        <v>581708021</v>
      </c>
    </row>
    <row r="33357" spans="1:2" x14ac:dyDescent="0.25">
      <c r="A33357" t="s">
        <v>19633</v>
      </c>
      <c r="B33357">
        <v>121214545</v>
      </c>
    </row>
    <row r="33358" spans="1:2" x14ac:dyDescent="0.25">
      <c r="A33358" t="s">
        <v>19634</v>
      </c>
      <c r="B33358">
        <v>507682335</v>
      </c>
    </row>
    <row r="33359" spans="1:2" x14ac:dyDescent="0.25">
      <c r="A33359" t="s">
        <v>3665</v>
      </c>
      <c r="B33359">
        <v>505057887</v>
      </c>
    </row>
    <row r="33360" spans="1:2" x14ac:dyDescent="0.25">
      <c r="A33360" t="s">
        <v>328</v>
      </c>
      <c r="B33360">
        <v>321321444</v>
      </c>
    </row>
    <row r="33361" spans="1:2" x14ac:dyDescent="0.25">
      <c r="A33361" t="s">
        <v>19635</v>
      </c>
      <c r="B33361">
        <v>509592385</v>
      </c>
    </row>
    <row r="33362" spans="1:2" x14ac:dyDescent="0.25">
      <c r="A33362" t="s">
        <v>19636</v>
      </c>
      <c r="B33362">
        <v>555948585</v>
      </c>
    </row>
    <row r="33363" spans="1:2" x14ac:dyDescent="0.25">
      <c r="A33363" t="s">
        <v>19637</v>
      </c>
      <c r="B33363">
        <v>502095738</v>
      </c>
    </row>
    <row r="33364" spans="1:2" x14ac:dyDescent="0.25">
      <c r="A33364" t="s">
        <v>19638</v>
      </c>
      <c r="B33364">
        <v>547854535</v>
      </c>
    </row>
    <row r="33365" spans="1:2" x14ac:dyDescent="0.25">
      <c r="A33365" t="s">
        <v>19639</v>
      </c>
      <c r="B33365">
        <v>506662907</v>
      </c>
    </row>
    <row r="33366" spans="1:2" x14ac:dyDescent="0.25">
      <c r="A33366" t="s">
        <v>19640</v>
      </c>
      <c r="B33366">
        <v>563029506</v>
      </c>
    </row>
    <row r="33367" spans="1:2" x14ac:dyDescent="0.25">
      <c r="A33367" t="s">
        <v>19641</v>
      </c>
      <c r="B33367">
        <v>563029506</v>
      </c>
    </row>
    <row r="33368" spans="1:2" x14ac:dyDescent="0.25">
      <c r="A33368" t="s">
        <v>19642</v>
      </c>
      <c r="B33368">
        <v>564685396</v>
      </c>
    </row>
    <row r="33369" spans="1:2" x14ac:dyDescent="0.25">
      <c r="A33369" t="s">
        <v>19643</v>
      </c>
      <c r="B33369">
        <v>468648687</v>
      </c>
    </row>
    <row r="33370" spans="1:2" x14ac:dyDescent="0.25">
      <c r="A33370" t="s">
        <v>19644</v>
      </c>
      <c r="B33370">
        <v>546057680</v>
      </c>
    </row>
    <row r="33371" spans="1:2" x14ac:dyDescent="0.25">
      <c r="A33371" t="s">
        <v>19645</v>
      </c>
      <c r="B33371">
        <v>581207767</v>
      </c>
    </row>
    <row r="33372" spans="1:2" x14ac:dyDescent="0.25">
      <c r="A33372" t="s">
        <v>19646</v>
      </c>
      <c r="B33372">
        <v>525489796</v>
      </c>
    </row>
    <row r="33373" spans="1:2" x14ac:dyDescent="0.25">
      <c r="A33373" t="s">
        <v>19647</v>
      </c>
      <c r="B33373">
        <v>555481951</v>
      </c>
    </row>
    <row r="33374" spans="1:2" x14ac:dyDescent="0.25">
      <c r="A33374" t="s">
        <v>19648</v>
      </c>
      <c r="B33374">
        <v>562190630</v>
      </c>
    </row>
    <row r="33375" spans="1:2" x14ac:dyDescent="0.25">
      <c r="A33375" t="s">
        <v>19649</v>
      </c>
      <c r="B33375">
        <v>565668889</v>
      </c>
    </row>
    <row r="33376" spans="1:2" x14ac:dyDescent="0.25">
      <c r="A33376" t="s">
        <v>19650</v>
      </c>
      <c r="B33376">
        <v>508730175</v>
      </c>
    </row>
    <row r="33377" spans="1:2" x14ac:dyDescent="0.25">
      <c r="A33377" t="s">
        <v>10212</v>
      </c>
      <c r="B33377">
        <v>567575351</v>
      </c>
    </row>
    <row r="33378" spans="1:2" x14ac:dyDescent="0.25">
      <c r="A33378" t="s">
        <v>15017</v>
      </c>
      <c r="B33378">
        <v>527950590</v>
      </c>
    </row>
    <row r="33379" spans="1:2" x14ac:dyDescent="0.25">
      <c r="A33379" t="s">
        <v>19651</v>
      </c>
      <c r="B33379">
        <v>566174415</v>
      </c>
    </row>
    <row r="33380" spans="1:2" x14ac:dyDescent="0.25">
      <c r="A33380" t="s">
        <v>19652</v>
      </c>
      <c r="B33380">
        <v>569999999</v>
      </c>
    </row>
    <row r="33381" spans="1:2" x14ac:dyDescent="0.25">
      <c r="A33381" t="s">
        <v>328</v>
      </c>
      <c r="B33381">
        <v>468760896</v>
      </c>
    </row>
    <row r="33382" spans="1:2" x14ac:dyDescent="0.25">
      <c r="A33382" t="s">
        <v>328</v>
      </c>
      <c r="B33382">
        <v>840987980</v>
      </c>
    </row>
    <row r="33383" spans="1:2" x14ac:dyDescent="0.25">
      <c r="A33383" t="s">
        <v>328</v>
      </c>
      <c r="B33383">
        <v>849085678</v>
      </c>
    </row>
    <row r="33384" spans="1:2" x14ac:dyDescent="0.25">
      <c r="A33384" t="s">
        <v>328</v>
      </c>
      <c r="B33384">
        <v>687065146</v>
      </c>
    </row>
    <row r="33385" spans="1:2" x14ac:dyDescent="0.25">
      <c r="A33385" t="s">
        <v>328</v>
      </c>
      <c r="B33385">
        <v>840687908</v>
      </c>
    </row>
    <row r="33386" spans="1:2" x14ac:dyDescent="0.25">
      <c r="A33386" t="s">
        <v>328</v>
      </c>
      <c r="B33386">
        <v>846080798</v>
      </c>
    </row>
    <row r="33387" spans="1:2" x14ac:dyDescent="0.25">
      <c r="A33387" t="s">
        <v>328</v>
      </c>
      <c r="B33387">
        <v>489065496</v>
      </c>
    </row>
    <row r="33388" spans="1:2" x14ac:dyDescent="0.25">
      <c r="A33388" t="s">
        <v>328</v>
      </c>
      <c r="B33388">
        <v>857498096</v>
      </c>
    </row>
    <row r="33389" spans="1:2" x14ac:dyDescent="0.25">
      <c r="A33389" t="s">
        <v>328</v>
      </c>
      <c r="B33389">
        <v>849085978</v>
      </c>
    </row>
    <row r="33390" spans="1:2" x14ac:dyDescent="0.25">
      <c r="A33390" t="s">
        <v>328</v>
      </c>
      <c r="B33390">
        <v>809830354</v>
      </c>
    </row>
    <row r="33391" spans="1:2" x14ac:dyDescent="0.25">
      <c r="A33391" t="s">
        <v>19653</v>
      </c>
      <c r="B33391">
        <v>552288531</v>
      </c>
    </row>
    <row r="33392" spans="1:2" x14ac:dyDescent="0.25">
      <c r="A33392" t="s">
        <v>328</v>
      </c>
      <c r="B33392">
        <v>850968608</v>
      </c>
    </row>
    <row r="33393" spans="1:2" x14ac:dyDescent="0.25">
      <c r="A33393" t="s">
        <v>17661</v>
      </c>
      <c r="B33393">
        <v>551579263</v>
      </c>
    </row>
    <row r="33394" spans="1:2" x14ac:dyDescent="0.25">
      <c r="A33394" t="s">
        <v>19654</v>
      </c>
      <c r="B33394">
        <v>3203032323</v>
      </c>
    </row>
    <row r="33395" spans="1:2" x14ac:dyDescent="0.25">
      <c r="A33395" t="s">
        <v>19655</v>
      </c>
      <c r="B33395">
        <v>548225488</v>
      </c>
    </row>
    <row r="33396" spans="1:2" x14ac:dyDescent="0.25">
      <c r="A33396" t="s">
        <v>328</v>
      </c>
      <c r="B33396">
        <v>849089032</v>
      </c>
    </row>
    <row r="33397" spans="1:2" x14ac:dyDescent="0.25">
      <c r="A33397" t="s">
        <v>19656</v>
      </c>
      <c r="B33397">
        <v>527950590</v>
      </c>
    </row>
    <row r="33398" spans="1:2" x14ac:dyDescent="0.25">
      <c r="A33398" t="s">
        <v>328</v>
      </c>
      <c r="B33398">
        <v>846056074</v>
      </c>
    </row>
    <row r="33399" spans="1:2" x14ac:dyDescent="0.25">
      <c r="A33399" t="s">
        <v>328</v>
      </c>
      <c r="B33399">
        <v>687615340</v>
      </c>
    </row>
    <row r="33400" spans="1:2" x14ac:dyDescent="0.25">
      <c r="A33400" t="s">
        <v>19657</v>
      </c>
      <c r="B33400">
        <v>504046461</v>
      </c>
    </row>
    <row r="33401" spans="1:2" x14ac:dyDescent="0.25">
      <c r="A33401" t="s">
        <v>19658</v>
      </c>
      <c r="B33401">
        <v>524225677</v>
      </c>
    </row>
    <row r="33402" spans="1:2" x14ac:dyDescent="0.25">
      <c r="A33402" t="s">
        <v>16984</v>
      </c>
      <c r="B33402">
        <v>501168118</v>
      </c>
    </row>
    <row r="33403" spans="1:2" x14ac:dyDescent="0.25">
      <c r="A33403" t="s">
        <v>19659</v>
      </c>
      <c r="B33403">
        <v>536045040</v>
      </c>
    </row>
    <row r="33404" spans="1:2" x14ac:dyDescent="0.25">
      <c r="A33404" t="s">
        <v>328</v>
      </c>
      <c r="B33404">
        <v>546085676</v>
      </c>
    </row>
    <row r="33405" spans="1:2" x14ac:dyDescent="0.25">
      <c r="A33405" t="s">
        <v>328</v>
      </c>
      <c r="B33405">
        <v>460687960</v>
      </c>
    </row>
    <row r="33406" spans="1:2" x14ac:dyDescent="0.25">
      <c r="A33406" t="s">
        <v>328</v>
      </c>
      <c r="B33406">
        <v>509809780</v>
      </c>
    </row>
    <row r="33407" spans="1:2" x14ac:dyDescent="0.25">
      <c r="A33407" t="s">
        <v>19660</v>
      </c>
      <c r="B33407">
        <v>524424966</v>
      </c>
    </row>
    <row r="33408" spans="1:2" x14ac:dyDescent="0.25">
      <c r="A33408" t="s">
        <v>328</v>
      </c>
      <c r="B33408">
        <v>870615708</v>
      </c>
    </row>
    <row r="33409" spans="1:2" x14ac:dyDescent="0.25">
      <c r="A33409" t="s">
        <v>328</v>
      </c>
      <c r="B33409">
        <v>987096840</v>
      </c>
    </row>
    <row r="33410" spans="1:2" x14ac:dyDescent="0.25">
      <c r="A33410" t="s">
        <v>328</v>
      </c>
      <c r="B33410">
        <v>840980908</v>
      </c>
    </row>
    <row r="33411" spans="1:2" x14ac:dyDescent="0.25">
      <c r="A33411" t="s">
        <v>19661</v>
      </c>
      <c r="B33411">
        <v>543969957</v>
      </c>
    </row>
    <row r="33412" spans="1:2" x14ac:dyDescent="0.25">
      <c r="A33412" t="s">
        <v>328</v>
      </c>
      <c r="B33412">
        <v>480968409</v>
      </c>
    </row>
    <row r="33413" spans="1:2" x14ac:dyDescent="0.25">
      <c r="A33413" t="s">
        <v>328</v>
      </c>
      <c r="B33413">
        <v>657064140</v>
      </c>
    </row>
    <row r="33414" spans="1:2" x14ac:dyDescent="0.25">
      <c r="A33414" t="s">
        <v>19662</v>
      </c>
      <c r="B33414">
        <v>507879164</v>
      </c>
    </row>
    <row r="33415" spans="1:2" x14ac:dyDescent="0.25">
      <c r="A33415" t="s">
        <v>19663</v>
      </c>
      <c r="B33415">
        <v>582892055</v>
      </c>
    </row>
    <row r="33416" spans="1:2" x14ac:dyDescent="0.25">
      <c r="A33416" t="s">
        <v>328</v>
      </c>
      <c r="B33416">
        <v>840687968</v>
      </c>
    </row>
    <row r="33417" spans="1:2" x14ac:dyDescent="0.25">
      <c r="A33417" t="s">
        <v>19664</v>
      </c>
      <c r="B33417">
        <v>522697826</v>
      </c>
    </row>
    <row r="33418" spans="1:2" x14ac:dyDescent="0.25">
      <c r="A33418" t="s">
        <v>19665</v>
      </c>
      <c r="B33418">
        <v>522674498</v>
      </c>
    </row>
    <row r="33419" spans="1:2" x14ac:dyDescent="0.25">
      <c r="A33419" t="s">
        <v>19666</v>
      </c>
      <c r="B33419">
        <v>558035533</v>
      </c>
    </row>
    <row r="33420" spans="1:2" x14ac:dyDescent="0.25">
      <c r="A33420" t="s">
        <v>19667</v>
      </c>
      <c r="B33420">
        <v>527305581</v>
      </c>
    </row>
    <row r="33421" spans="1:2" x14ac:dyDescent="0.25">
      <c r="A33421" t="s">
        <v>328</v>
      </c>
      <c r="B33421">
        <v>406868067</v>
      </c>
    </row>
    <row r="33422" spans="1:2" x14ac:dyDescent="0.25">
      <c r="A33422" t="s">
        <v>19668</v>
      </c>
      <c r="B33422">
        <v>500000001</v>
      </c>
    </row>
    <row r="33423" spans="1:2" x14ac:dyDescent="0.25">
      <c r="A33423" t="s">
        <v>328</v>
      </c>
      <c r="B33423">
        <v>846089807</v>
      </c>
    </row>
    <row r="33424" spans="1:2" x14ac:dyDescent="0.25">
      <c r="A33424" t="s">
        <v>19669</v>
      </c>
      <c r="B33424">
        <v>552535280</v>
      </c>
    </row>
    <row r="33425" spans="1:2" x14ac:dyDescent="0.25">
      <c r="A33425" t="s">
        <v>19670</v>
      </c>
      <c r="B33425">
        <v>551557000</v>
      </c>
    </row>
    <row r="33426" spans="1:2" x14ac:dyDescent="0.25">
      <c r="A33426" t="s">
        <v>19671</v>
      </c>
      <c r="B33426">
        <v>500001222</v>
      </c>
    </row>
    <row r="33427" spans="1:2" x14ac:dyDescent="0.25">
      <c r="A33427" t="s">
        <v>2549</v>
      </c>
      <c r="B33427">
        <v>551648555</v>
      </c>
    </row>
    <row r="33428" spans="1:2" x14ac:dyDescent="0.25">
      <c r="A33428" t="s">
        <v>19672</v>
      </c>
      <c r="B33428">
        <v>507176881</v>
      </c>
    </row>
    <row r="33429" spans="1:2" x14ac:dyDescent="0.25">
      <c r="A33429" t="s">
        <v>19673</v>
      </c>
      <c r="B33429">
        <v>254610351</v>
      </c>
    </row>
    <row r="33430" spans="1:2" x14ac:dyDescent="0.25">
      <c r="A33430" t="s">
        <v>19674</v>
      </c>
      <c r="B33430">
        <v>501465677</v>
      </c>
    </row>
    <row r="33431" spans="1:2" x14ac:dyDescent="0.25">
      <c r="A33431" t="s">
        <v>19675</v>
      </c>
      <c r="B33431">
        <v>506701492</v>
      </c>
    </row>
    <row r="33432" spans="1:2" x14ac:dyDescent="0.25">
      <c r="A33432" t="s">
        <v>19676</v>
      </c>
      <c r="B33432">
        <v>581046830</v>
      </c>
    </row>
    <row r="33433" spans="1:2" x14ac:dyDescent="0.25">
      <c r="A33433" t="s">
        <v>19677</v>
      </c>
      <c r="B33433">
        <v>558801084</v>
      </c>
    </row>
    <row r="33434" spans="1:2" x14ac:dyDescent="0.25">
      <c r="A33434" t="s">
        <v>19678</v>
      </c>
      <c r="B33434">
        <v>502356001</v>
      </c>
    </row>
    <row r="33435" spans="1:2" x14ac:dyDescent="0.25">
      <c r="A33435" t="s">
        <v>437</v>
      </c>
      <c r="B33435">
        <v>569213883</v>
      </c>
    </row>
    <row r="33436" spans="1:2" x14ac:dyDescent="0.25">
      <c r="A33436" t="s">
        <v>19679</v>
      </c>
      <c r="B33436">
        <v>506762104</v>
      </c>
    </row>
    <row r="33437" spans="1:2" x14ac:dyDescent="0.25">
      <c r="A33437" t="s">
        <v>19680</v>
      </c>
      <c r="B33437">
        <v>553220054</v>
      </c>
    </row>
    <row r="33438" spans="1:2" x14ac:dyDescent="0.25">
      <c r="A33438" t="s">
        <v>19681</v>
      </c>
      <c r="B33438">
        <v>501996069</v>
      </c>
    </row>
    <row r="33439" spans="1:2" x14ac:dyDescent="0.25">
      <c r="A33439" t="s">
        <v>465</v>
      </c>
      <c r="B33439">
        <v>504042905</v>
      </c>
    </row>
    <row r="33440" spans="1:2" x14ac:dyDescent="0.25">
      <c r="A33440" t="s">
        <v>19682</v>
      </c>
      <c r="B33440">
        <v>545373219</v>
      </c>
    </row>
    <row r="33441" spans="1:2" x14ac:dyDescent="0.25">
      <c r="A33441" t="s">
        <v>19683</v>
      </c>
      <c r="B33441">
        <v>502053786</v>
      </c>
    </row>
    <row r="33442" spans="1:2" x14ac:dyDescent="0.25">
      <c r="A33442" t="s">
        <v>19684</v>
      </c>
      <c r="B33442">
        <v>506594530</v>
      </c>
    </row>
    <row r="33443" spans="1:2" x14ac:dyDescent="0.25">
      <c r="A33443" t="s">
        <v>356</v>
      </c>
      <c r="B33443">
        <v>502757631</v>
      </c>
    </row>
    <row r="33444" spans="1:2" x14ac:dyDescent="0.25">
      <c r="A33444" t="s">
        <v>19685</v>
      </c>
      <c r="B33444">
        <v>565547538</v>
      </c>
    </row>
    <row r="33445" spans="1:2" x14ac:dyDescent="0.25">
      <c r="A33445" t="s">
        <v>19686</v>
      </c>
      <c r="B33445">
        <v>557471655</v>
      </c>
    </row>
    <row r="33446" spans="1:2" x14ac:dyDescent="0.25">
      <c r="A33446" t="s">
        <v>328</v>
      </c>
      <c r="B33446">
        <v>12313346</v>
      </c>
    </row>
    <row r="33447" spans="1:2" x14ac:dyDescent="0.25">
      <c r="A33447" t="s">
        <v>19687</v>
      </c>
      <c r="B33447">
        <v>544411417</v>
      </c>
    </row>
    <row r="33448" spans="1:2" x14ac:dyDescent="0.25">
      <c r="A33448" t="s">
        <v>328</v>
      </c>
      <c r="B33448">
        <v>221545844</v>
      </c>
    </row>
    <row r="33449" spans="1:2" x14ac:dyDescent="0.25">
      <c r="A33449" t="s">
        <v>328</v>
      </c>
      <c r="B33449">
        <v>21448587</v>
      </c>
    </row>
    <row r="33450" spans="1:2" x14ac:dyDescent="0.25">
      <c r="A33450" t="s">
        <v>19688</v>
      </c>
      <c r="B33450">
        <v>502911942</v>
      </c>
    </row>
    <row r="33451" spans="1:2" x14ac:dyDescent="0.25">
      <c r="A33451" t="s">
        <v>19689</v>
      </c>
      <c r="B33451">
        <v>562346199</v>
      </c>
    </row>
    <row r="33452" spans="1:2" x14ac:dyDescent="0.25">
      <c r="A33452" t="s">
        <v>328</v>
      </c>
      <c r="B33452">
        <v>364654645</v>
      </c>
    </row>
    <row r="33453" spans="1:2" x14ac:dyDescent="0.25">
      <c r="A33453" t="s">
        <v>19690</v>
      </c>
      <c r="B33453">
        <v>15</v>
      </c>
    </row>
    <row r="33454" spans="1:2" x14ac:dyDescent="0.25">
      <c r="A33454" t="s">
        <v>328</v>
      </c>
      <c r="B33454">
        <v>112124548</v>
      </c>
    </row>
    <row r="33455" spans="1:2" x14ac:dyDescent="0.25">
      <c r="A33455" t="s">
        <v>19691</v>
      </c>
      <c r="B33455">
        <v>502729932</v>
      </c>
    </row>
    <row r="33456" spans="1:2" x14ac:dyDescent="0.25">
      <c r="A33456" t="s">
        <v>1710</v>
      </c>
      <c r="B33456">
        <v>544300083</v>
      </c>
    </row>
    <row r="33457" spans="1:2" x14ac:dyDescent="0.25">
      <c r="A33457" t="s">
        <v>19692</v>
      </c>
      <c r="B33457">
        <v>588507000</v>
      </c>
    </row>
    <row r="33458" spans="1:2" x14ac:dyDescent="0.25">
      <c r="A33458" t="s">
        <v>19693</v>
      </c>
      <c r="B33458">
        <v>564805582</v>
      </c>
    </row>
    <row r="33459" spans="1:2" x14ac:dyDescent="0.25">
      <c r="A33459" t="s">
        <v>331</v>
      </c>
      <c r="B33459">
        <v>554673685</v>
      </c>
    </row>
    <row r="33460" spans="1:2" x14ac:dyDescent="0.25">
      <c r="A33460" t="s">
        <v>5235</v>
      </c>
      <c r="B33460">
        <v>553006099</v>
      </c>
    </row>
    <row r="33461" spans="1:2" x14ac:dyDescent="0.25">
      <c r="A33461" t="s">
        <v>19694</v>
      </c>
      <c r="B33461">
        <v>544543459</v>
      </c>
    </row>
    <row r="33462" spans="1:2" x14ac:dyDescent="0.25">
      <c r="A33462" t="s">
        <v>15120</v>
      </c>
      <c r="B33462">
        <v>547788594</v>
      </c>
    </row>
    <row r="33463" spans="1:2" x14ac:dyDescent="0.25">
      <c r="A33463" t="s">
        <v>19695</v>
      </c>
      <c r="B33463">
        <v>551398021</v>
      </c>
    </row>
    <row r="33464" spans="1:2" x14ac:dyDescent="0.25">
      <c r="A33464" t="s">
        <v>15083</v>
      </c>
      <c r="B33464">
        <v>526723057</v>
      </c>
    </row>
    <row r="33465" spans="1:2" x14ac:dyDescent="0.25">
      <c r="A33465" t="s">
        <v>19696</v>
      </c>
      <c r="B33465">
        <v>215484878</v>
      </c>
    </row>
    <row r="33466" spans="1:2" x14ac:dyDescent="0.25">
      <c r="A33466" t="s">
        <v>19697</v>
      </c>
      <c r="B33466">
        <v>212214456</v>
      </c>
    </row>
    <row r="33467" spans="1:2" x14ac:dyDescent="0.25">
      <c r="A33467" t="s">
        <v>328</v>
      </c>
      <c r="B33467">
        <v>212125454</v>
      </c>
    </row>
    <row r="33468" spans="1:2" x14ac:dyDescent="0.25">
      <c r="A33468" t="s">
        <v>19698</v>
      </c>
      <c r="B33468">
        <v>585787780</v>
      </c>
    </row>
    <row r="33469" spans="1:2" x14ac:dyDescent="0.25">
      <c r="A33469" t="s">
        <v>19699</v>
      </c>
      <c r="B33469">
        <v>213212121</v>
      </c>
    </row>
    <row r="33470" spans="1:2" x14ac:dyDescent="0.25">
      <c r="A33470" t="s">
        <v>19700</v>
      </c>
      <c r="B33470">
        <v>508729404</v>
      </c>
    </row>
    <row r="33471" spans="1:2" x14ac:dyDescent="0.25">
      <c r="A33471" t="s">
        <v>328</v>
      </c>
      <c r="B33471">
        <v>221212151</v>
      </c>
    </row>
    <row r="33472" spans="1:2" x14ac:dyDescent="0.25">
      <c r="A33472" t="s">
        <v>328</v>
      </c>
      <c r="B33472">
        <v>121548544</v>
      </c>
    </row>
    <row r="33473" spans="1:2" x14ac:dyDescent="0.25">
      <c r="A33473" t="s">
        <v>19701</v>
      </c>
      <c r="B33473">
        <v>555599701</v>
      </c>
    </row>
    <row r="33474" spans="1:2" x14ac:dyDescent="0.25">
      <c r="A33474" t="s">
        <v>328</v>
      </c>
      <c r="B33474">
        <v>111616161</v>
      </c>
    </row>
    <row r="33475" spans="1:2" x14ac:dyDescent="0.25">
      <c r="A33475" t="s">
        <v>19702</v>
      </c>
      <c r="B33475">
        <v>586878143</v>
      </c>
    </row>
    <row r="33476" spans="1:2" x14ac:dyDescent="0.25">
      <c r="A33476" t="s">
        <v>19703</v>
      </c>
      <c r="B33476">
        <v>505602170</v>
      </c>
    </row>
    <row r="33477" spans="1:2" x14ac:dyDescent="0.25">
      <c r="A33477" t="s">
        <v>4193</v>
      </c>
      <c r="B33477">
        <v>556944850</v>
      </c>
    </row>
    <row r="33478" spans="1:2" x14ac:dyDescent="0.25">
      <c r="A33478" t="s">
        <v>19704</v>
      </c>
      <c r="B33478">
        <v>522996745</v>
      </c>
    </row>
    <row r="33479" spans="1:2" x14ac:dyDescent="0.25">
      <c r="A33479" t="s">
        <v>19705</v>
      </c>
      <c r="B33479">
        <v>553434288</v>
      </c>
    </row>
    <row r="33480" spans="1:2" x14ac:dyDescent="0.25">
      <c r="A33480" t="s">
        <v>19706</v>
      </c>
      <c r="B33480">
        <v>569999041</v>
      </c>
    </row>
    <row r="33481" spans="1:2" x14ac:dyDescent="0.25">
      <c r="A33481" t="s">
        <v>328</v>
      </c>
      <c r="B33481">
        <v>840989468</v>
      </c>
    </row>
    <row r="33482" spans="1:2" x14ac:dyDescent="0.25">
      <c r="A33482" t="s">
        <v>328</v>
      </c>
      <c r="B33482">
        <v>2059685074</v>
      </c>
    </row>
    <row r="33483" spans="1:2" x14ac:dyDescent="0.25">
      <c r="A33483" t="s">
        <v>328</v>
      </c>
      <c r="B33483">
        <v>560468607</v>
      </c>
    </row>
    <row r="33484" spans="1:2" x14ac:dyDescent="0.25">
      <c r="A33484" t="s">
        <v>328</v>
      </c>
      <c r="B33484">
        <v>685064800</v>
      </c>
    </row>
    <row r="33485" spans="1:2" x14ac:dyDescent="0.25">
      <c r="A33485" t="s">
        <v>328</v>
      </c>
      <c r="B33485">
        <v>654065041</v>
      </c>
    </row>
    <row r="33486" spans="1:2" x14ac:dyDescent="0.25">
      <c r="A33486" t="s">
        <v>328</v>
      </c>
      <c r="B33486">
        <v>854908068</v>
      </c>
    </row>
    <row r="33487" spans="1:2" x14ac:dyDescent="0.25">
      <c r="A33487" t="s">
        <v>328</v>
      </c>
      <c r="B33487">
        <v>356087061</v>
      </c>
    </row>
    <row r="33488" spans="1:2" x14ac:dyDescent="0.25">
      <c r="A33488" t="s">
        <v>328</v>
      </c>
      <c r="B33488">
        <v>850649867</v>
      </c>
    </row>
    <row r="33489" spans="1:2" x14ac:dyDescent="0.25">
      <c r="A33489" t="s">
        <v>19707</v>
      </c>
      <c r="B33489">
        <v>403806485</v>
      </c>
    </row>
    <row r="33490" spans="1:2" x14ac:dyDescent="0.25">
      <c r="A33490" t="s">
        <v>15120</v>
      </c>
      <c r="B33490">
        <v>553612087</v>
      </c>
    </row>
    <row r="33491" spans="1:2" x14ac:dyDescent="0.25">
      <c r="A33491" t="s">
        <v>328</v>
      </c>
      <c r="B33491">
        <v>321032165</v>
      </c>
    </row>
    <row r="33492" spans="1:2" x14ac:dyDescent="0.25">
      <c r="A33492" t="s">
        <v>19708</v>
      </c>
      <c r="B33492">
        <v>561112779</v>
      </c>
    </row>
    <row r="33493" spans="1:2" x14ac:dyDescent="0.25">
      <c r="A33493" t="s">
        <v>19709</v>
      </c>
      <c r="B33493">
        <v>840686498</v>
      </c>
    </row>
    <row r="33494" spans="1:2" x14ac:dyDescent="0.25">
      <c r="A33494" t="s">
        <v>19710</v>
      </c>
      <c r="B33494">
        <v>545772679</v>
      </c>
    </row>
    <row r="33495" spans="1:2" x14ac:dyDescent="0.25">
      <c r="A33495" t="s">
        <v>19711</v>
      </c>
      <c r="B33495">
        <v>508280354</v>
      </c>
    </row>
    <row r="33496" spans="1:2" x14ac:dyDescent="0.25">
      <c r="A33496" t="s">
        <v>19712</v>
      </c>
      <c r="B33496">
        <v>43334839</v>
      </c>
    </row>
    <row r="33497" spans="1:2" x14ac:dyDescent="0.25">
      <c r="A33497" t="s">
        <v>19713</v>
      </c>
      <c r="B33497">
        <v>562668672</v>
      </c>
    </row>
    <row r="33498" spans="1:2" x14ac:dyDescent="0.25">
      <c r="A33498" t="s">
        <v>19714</v>
      </c>
      <c r="B33498">
        <v>562190630</v>
      </c>
    </row>
    <row r="33499" spans="1:2" x14ac:dyDescent="0.25">
      <c r="A33499" t="s">
        <v>19715</v>
      </c>
      <c r="B33499">
        <v>565048290</v>
      </c>
    </row>
    <row r="33500" spans="1:2" x14ac:dyDescent="0.25">
      <c r="A33500" t="s">
        <v>19716</v>
      </c>
      <c r="B33500">
        <v>540684680</v>
      </c>
    </row>
    <row r="33501" spans="1:2" x14ac:dyDescent="0.25">
      <c r="A33501">
        <v>44202</v>
      </c>
      <c r="B33501">
        <v>508555517</v>
      </c>
    </row>
    <row r="33502" spans="1:2" x14ac:dyDescent="0.25">
      <c r="A33502" t="s">
        <v>19717</v>
      </c>
      <c r="B33502">
        <v>5046085486</v>
      </c>
    </row>
    <row r="33503" spans="1:2" x14ac:dyDescent="0.25">
      <c r="A33503" t="s">
        <v>19718</v>
      </c>
      <c r="B33503">
        <v>506873093</v>
      </c>
    </row>
    <row r="33504" spans="1:2" x14ac:dyDescent="0.25">
      <c r="A33504" t="s">
        <v>19719</v>
      </c>
      <c r="B33504">
        <v>553671426</v>
      </c>
    </row>
    <row r="33505" spans="1:2" x14ac:dyDescent="0.25">
      <c r="A33505" t="s">
        <v>19720</v>
      </c>
      <c r="B33505">
        <v>555422619</v>
      </c>
    </row>
    <row r="33506" spans="1:2" x14ac:dyDescent="0.25">
      <c r="A33506" t="s">
        <v>19721</v>
      </c>
      <c r="B33506">
        <v>557691345</v>
      </c>
    </row>
    <row r="33507" spans="1:2" x14ac:dyDescent="0.25">
      <c r="A33507" t="s">
        <v>19722</v>
      </c>
      <c r="B33507">
        <v>508241460</v>
      </c>
    </row>
    <row r="33508" spans="1:2" x14ac:dyDescent="0.25">
      <c r="A33508" t="s">
        <v>19723</v>
      </c>
      <c r="B33508">
        <v>552403301</v>
      </c>
    </row>
    <row r="33509" spans="1:2" x14ac:dyDescent="0.25">
      <c r="A33509" t="s">
        <v>3818</v>
      </c>
      <c r="B33509">
        <v>547335534</v>
      </c>
    </row>
    <row r="33510" spans="1:2" x14ac:dyDescent="0.25">
      <c r="A33510" t="s">
        <v>19724</v>
      </c>
      <c r="B33510">
        <v>502500999</v>
      </c>
    </row>
    <row r="33511" spans="1:2" x14ac:dyDescent="0.25">
      <c r="A33511" t="s">
        <v>19725</v>
      </c>
      <c r="B33511">
        <v>504971942</v>
      </c>
    </row>
    <row r="33512" spans="1:2" x14ac:dyDescent="0.25">
      <c r="A33512" t="s">
        <v>2999</v>
      </c>
      <c r="B33512">
        <v>554900014</v>
      </c>
    </row>
    <row r="33513" spans="1:2" x14ac:dyDescent="0.25">
      <c r="A33513" t="s">
        <v>19726</v>
      </c>
      <c r="B33513">
        <v>564095554</v>
      </c>
    </row>
    <row r="33514" spans="1:2" x14ac:dyDescent="0.25">
      <c r="A33514" t="s">
        <v>19727</v>
      </c>
      <c r="B33514">
        <v>529171651</v>
      </c>
    </row>
    <row r="33515" spans="1:2" x14ac:dyDescent="0.25">
      <c r="A33515" t="s">
        <v>19728</v>
      </c>
      <c r="B33515">
        <v>509070221</v>
      </c>
    </row>
    <row r="33516" spans="1:2" x14ac:dyDescent="0.25">
      <c r="A33516" t="s">
        <v>19729</v>
      </c>
      <c r="B33516">
        <v>4896311457</v>
      </c>
    </row>
    <row r="33517" spans="1:2" x14ac:dyDescent="0.25">
      <c r="A33517" t="s">
        <v>19730</v>
      </c>
      <c r="B33517">
        <v>544520527</v>
      </c>
    </row>
    <row r="33518" spans="1:2" x14ac:dyDescent="0.25">
      <c r="A33518" t="s">
        <v>19731</v>
      </c>
      <c r="B33518">
        <v>501404211</v>
      </c>
    </row>
    <row r="33519" spans="1:2" x14ac:dyDescent="0.25">
      <c r="A33519" t="s">
        <v>19732</v>
      </c>
      <c r="B33519">
        <v>566320160</v>
      </c>
    </row>
    <row r="33520" spans="1:2" x14ac:dyDescent="0.25">
      <c r="A33520" t="s">
        <v>19733</v>
      </c>
      <c r="B33520">
        <v>84068680</v>
      </c>
    </row>
    <row r="33521" spans="1:2" x14ac:dyDescent="0.25">
      <c r="A33521" t="s">
        <v>19734</v>
      </c>
      <c r="B33521">
        <v>501404211</v>
      </c>
    </row>
    <row r="33522" spans="1:2" x14ac:dyDescent="0.25">
      <c r="A33522" t="s">
        <v>19735</v>
      </c>
      <c r="B33522">
        <v>561335265</v>
      </c>
    </row>
    <row r="33523" spans="1:2" x14ac:dyDescent="0.25">
      <c r="A33523" t="s">
        <v>328</v>
      </c>
      <c r="B33523">
        <v>50648976</v>
      </c>
    </row>
    <row r="33524" spans="1:2" x14ac:dyDescent="0.25">
      <c r="A33524" t="s">
        <v>328</v>
      </c>
      <c r="B33524">
        <v>849087098</v>
      </c>
    </row>
    <row r="33525" spans="1:2" x14ac:dyDescent="0.25">
      <c r="A33525" t="s">
        <v>328</v>
      </c>
      <c r="B33525">
        <v>849008790</v>
      </c>
    </row>
    <row r="33526" spans="1:2" x14ac:dyDescent="0.25">
      <c r="A33526" t="s">
        <v>328</v>
      </c>
      <c r="B33526">
        <v>849085460</v>
      </c>
    </row>
    <row r="33527" spans="1:2" x14ac:dyDescent="0.25">
      <c r="A33527" t="s">
        <v>328</v>
      </c>
      <c r="B33527">
        <v>657096854</v>
      </c>
    </row>
    <row r="33528" spans="1:2" x14ac:dyDescent="0.25">
      <c r="A33528" t="s">
        <v>328</v>
      </c>
      <c r="B33528">
        <v>840980967</v>
      </c>
    </row>
    <row r="33529" spans="1:2" x14ac:dyDescent="0.25">
      <c r="A33529" t="s">
        <v>328</v>
      </c>
      <c r="B33529">
        <v>96489940</v>
      </c>
    </row>
    <row r="33530" spans="1:2" x14ac:dyDescent="0.25">
      <c r="A33530" t="s">
        <v>5169</v>
      </c>
      <c r="B33530">
        <v>554512698</v>
      </c>
    </row>
    <row r="33531" spans="1:2" x14ac:dyDescent="0.25">
      <c r="A33531" t="s">
        <v>328</v>
      </c>
      <c r="B33531">
        <v>849487406</v>
      </c>
    </row>
    <row r="33532" spans="1:2" x14ac:dyDescent="0.25">
      <c r="A33532" t="s">
        <v>328</v>
      </c>
      <c r="B33532">
        <v>849879087</v>
      </c>
    </row>
    <row r="33533" spans="1:2" x14ac:dyDescent="0.25">
      <c r="A33533" t="s">
        <v>328</v>
      </c>
      <c r="B33533">
        <v>840987321</v>
      </c>
    </row>
    <row r="33534" spans="1:2" x14ac:dyDescent="0.25">
      <c r="A33534" t="s">
        <v>19736</v>
      </c>
      <c r="B33534">
        <v>585464613</v>
      </c>
    </row>
    <row r="33535" spans="1:2" x14ac:dyDescent="0.25">
      <c r="A33535" t="s">
        <v>19737</v>
      </c>
      <c r="B33535">
        <v>557627966</v>
      </c>
    </row>
    <row r="33536" spans="1:2" x14ac:dyDescent="0.25">
      <c r="A33536" t="s">
        <v>19738</v>
      </c>
      <c r="B33536">
        <v>555460136</v>
      </c>
    </row>
    <row r="33537" spans="1:2" x14ac:dyDescent="0.25">
      <c r="A33537" t="s">
        <v>328</v>
      </c>
      <c r="B33537">
        <v>608490870</v>
      </c>
    </row>
    <row r="33538" spans="1:2" x14ac:dyDescent="0.25">
      <c r="A33538" t="s">
        <v>328</v>
      </c>
      <c r="B33538">
        <v>546089806</v>
      </c>
    </row>
    <row r="33539" spans="1:2" x14ac:dyDescent="0.25">
      <c r="A33539" t="s">
        <v>328</v>
      </c>
      <c r="B33539">
        <v>849086086</v>
      </c>
    </row>
    <row r="33540" spans="1:2" x14ac:dyDescent="0.25">
      <c r="A33540" t="s">
        <v>328</v>
      </c>
      <c r="B33540">
        <v>849080968</v>
      </c>
    </row>
    <row r="33541" spans="1:2" x14ac:dyDescent="0.25">
      <c r="A33541" t="s">
        <v>328</v>
      </c>
      <c r="B33541">
        <v>684065070</v>
      </c>
    </row>
    <row r="33542" spans="1:2" x14ac:dyDescent="0.25">
      <c r="A33542" t="s">
        <v>19739</v>
      </c>
      <c r="B33542">
        <v>461546800</v>
      </c>
    </row>
    <row r="33543" spans="1:2" x14ac:dyDescent="0.25">
      <c r="A33543" t="s">
        <v>328</v>
      </c>
      <c r="B33543">
        <v>68498030</v>
      </c>
    </row>
    <row r="33544" spans="1:2" x14ac:dyDescent="0.25">
      <c r="A33544" t="s">
        <v>328</v>
      </c>
      <c r="B33544">
        <v>849084098</v>
      </c>
    </row>
    <row r="33545" spans="1:2" x14ac:dyDescent="0.25">
      <c r="A33545" t="s">
        <v>328</v>
      </c>
      <c r="B33545">
        <v>184908079</v>
      </c>
    </row>
    <row r="33546" spans="1:2" x14ac:dyDescent="0.25">
      <c r="A33546" t="s">
        <v>19740</v>
      </c>
      <c r="B33546">
        <v>506402726</v>
      </c>
    </row>
    <row r="33547" spans="1:2" x14ac:dyDescent="0.25">
      <c r="A33547" t="s">
        <v>19741</v>
      </c>
      <c r="B33547">
        <v>504205757</v>
      </c>
    </row>
    <row r="33548" spans="1:2" x14ac:dyDescent="0.25">
      <c r="A33548" t="s">
        <v>13989</v>
      </c>
      <c r="B33548">
        <v>552982086</v>
      </c>
    </row>
    <row r="33549" spans="1:2" x14ac:dyDescent="0.25">
      <c r="A33549" t="s">
        <v>19742</v>
      </c>
      <c r="B33549">
        <v>566419387</v>
      </c>
    </row>
    <row r="33550" spans="1:2" x14ac:dyDescent="0.25">
      <c r="A33550" t="s">
        <v>19743</v>
      </c>
      <c r="B33550">
        <v>212121545</v>
      </c>
    </row>
    <row r="33551" spans="1:2" x14ac:dyDescent="0.25">
      <c r="A33551" t="s">
        <v>19744</v>
      </c>
      <c r="B33551">
        <v>555015616</v>
      </c>
    </row>
    <row r="33552" spans="1:2" x14ac:dyDescent="0.25">
      <c r="A33552" t="s">
        <v>19745</v>
      </c>
      <c r="B33552">
        <v>566254923</v>
      </c>
    </row>
    <row r="33553" spans="1:2" x14ac:dyDescent="0.25">
      <c r="A33553" t="s">
        <v>19746</v>
      </c>
      <c r="B33553">
        <v>504569797</v>
      </c>
    </row>
    <row r="33554" spans="1:2" x14ac:dyDescent="0.25">
      <c r="A33554" t="s">
        <v>7261</v>
      </c>
      <c r="B33554">
        <v>568746937</v>
      </c>
    </row>
    <row r="33555" spans="1:2" x14ac:dyDescent="0.25">
      <c r="A33555" t="s">
        <v>19747</v>
      </c>
      <c r="B33555">
        <v>527232051</v>
      </c>
    </row>
    <row r="33556" spans="1:2" x14ac:dyDescent="0.25">
      <c r="A33556" t="s">
        <v>19748</v>
      </c>
      <c r="B33556">
        <v>561067115</v>
      </c>
    </row>
    <row r="33557" spans="1:2" x14ac:dyDescent="0.25">
      <c r="A33557" t="s">
        <v>8795</v>
      </c>
      <c r="B33557">
        <v>563877122</v>
      </c>
    </row>
    <row r="33558" spans="1:2" x14ac:dyDescent="0.25">
      <c r="A33558" t="s">
        <v>19749</v>
      </c>
      <c r="B33558">
        <v>526928147</v>
      </c>
    </row>
    <row r="33559" spans="1:2" x14ac:dyDescent="0.25">
      <c r="A33559" t="s">
        <v>4015</v>
      </c>
      <c r="B33559">
        <v>556037515</v>
      </c>
    </row>
    <row r="33560" spans="1:2" x14ac:dyDescent="0.25">
      <c r="A33560" t="s">
        <v>328</v>
      </c>
      <c r="B33560">
        <v>320212121</v>
      </c>
    </row>
    <row r="33561" spans="1:2" x14ac:dyDescent="0.25">
      <c r="A33561" t="s">
        <v>328</v>
      </c>
      <c r="B33561">
        <v>303214564</v>
      </c>
    </row>
    <row r="33562" spans="1:2" x14ac:dyDescent="0.25">
      <c r="A33562" t="s">
        <v>19750</v>
      </c>
      <c r="B33562">
        <v>544267775</v>
      </c>
    </row>
    <row r="33563" spans="1:2" x14ac:dyDescent="0.25">
      <c r="A33563" t="s">
        <v>328</v>
      </c>
      <c r="B33563">
        <v>564878922</v>
      </c>
    </row>
    <row r="33564" spans="1:2" x14ac:dyDescent="0.25">
      <c r="A33564" t="s">
        <v>268</v>
      </c>
      <c r="B33564">
        <v>552147770</v>
      </c>
    </row>
    <row r="33565" spans="1:2" x14ac:dyDescent="0.25">
      <c r="A33565" t="s">
        <v>19751</v>
      </c>
      <c r="B33565">
        <v>501696250</v>
      </c>
    </row>
    <row r="33566" spans="1:2" x14ac:dyDescent="0.25">
      <c r="A33566" t="s">
        <v>328</v>
      </c>
      <c r="B33566">
        <v>101323256</v>
      </c>
    </row>
    <row r="33567" spans="1:2" x14ac:dyDescent="0.25">
      <c r="A33567" t="s">
        <v>19752</v>
      </c>
      <c r="B33567">
        <v>502018887</v>
      </c>
    </row>
    <row r="33568" spans="1:2" x14ac:dyDescent="0.25">
      <c r="A33568" t="s">
        <v>19753</v>
      </c>
      <c r="B33568">
        <v>524182972</v>
      </c>
    </row>
    <row r="33569" spans="1:2" x14ac:dyDescent="0.25">
      <c r="A33569" t="s">
        <v>19754</v>
      </c>
      <c r="B33569">
        <v>529243005</v>
      </c>
    </row>
    <row r="33570" spans="1:2" x14ac:dyDescent="0.25">
      <c r="A33570" t="s">
        <v>328</v>
      </c>
      <c r="B33570">
        <v>121545787</v>
      </c>
    </row>
    <row r="33571" spans="1:2" x14ac:dyDescent="0.25">
      <c r="A33571" t="s">
        <v>19755</v>
      </c>
      <c r="B33571">
        <v>43444462</v>
      </c>
    </row>
    <row r="33572" spans="1:2" x14ac:dyDescent="0.25">
      <c r="A33572" t="s">
        <v>19756</v>
      </c>
      <c r="B33572">
        <v>502588702</v>
      </c>
    </row>
    <row r="33573" spans="1:2" x14ac:dyDescent="0.25">
      <c r="A33573" t="s">
        <v>19757</v>
      </c>
      <c r="B33573">
        <v>565657824</v>
      </c>
    </row>
    <row r="33574" spans="1:2" x14ac:dyDescent="0.25">
      <c r="A33574" t="s">
        <v>19758</v>
      </c>
      <c r="B33574">
        <v>502588702</v>
      </c>
    </row>
    <row r="33575" spans="1:2" x14ac:dyDescent="0.25">
      <c r="A33575" t="s">
        <v>328</v>
      </c>
      <c r="B33575">
        <v>21221254</v>
      </c>
    </row>
    <row r="33576" spans="1:2" x14ac:dyDescent="0.25">
      <c r="A33576" t="s">
        <v>19759</v>
      </c>
      <c r="B33576">
        <v>569006313</v>
      </c>
    </row>
    <row r="33577" spans="1:2" x14ac:dyDescent="0.25">
      <c r="A33577" t="s">
        <v>19760</v>
      </c>
      <c r="B33577">
        <v>521138884</v>
      </c>
    </row>
    <row r="33578" spans="1:2" x14ac:dyDescent="0.25">
      <c r="A33578" t="s">
        <v>19761</v>
      </c>
      <c r="B33578">
        <v>544269600</v>
      </c>
    </row>
    <row r="33579" spans="1:2" x14ac:dyDescent="0.25">
      <c r="A33579" t="s">
        <v>19762</v>
      </c>
      <c r="B33579">
        <v>568085607</v>
      </c>
    </row>
    <row r="33580" spans="1:2" x14ac:dyDescent="0.25">
      <c r="A33580" t="s">
        <v>9653</v>
      </c>
      <c r="B33580">
        <v>508606726</v>
      </c>
    </row>
    <row r="33581" spans="1:2" x14ac:dyDescent="0.25">
      <c r="A33581" t="s">
        <v>328</v>
      </c>
      <c r="B33581">
        <v>589898</v>
      </c>
    </row>
    <row r="33582" spans="1:2" x14ac:dyDescent="0.25">
      <c r="A33582" t="s">
        <v>19763</v>
      </c>
      <c r="B33582">
        <v>547701235</v>
      </c>
    </row>
    <row r="33583" spans="1:2" x14ac:dyDescent="0.25">
      <c r="A33583" t="s">
        <v>19764</v>
      </c>
      <c r="B33583">
        <v>547389981</v>
      </c>
    </row>
    <row r="33584" spans="1:2" x14ac:dyDescent="0.25">
      <c r="A33584" t="s">
        <v>19765</v>
      </c>
      <c r="B33584">
        <v>524113137</v>
      </c>
    </row>
    <row r="33585" spans="1:2" x14ac:dyDescent="0.25">
      <c r="A33585" t="s">
        <v>935</v>
      </c>
      <c r="B33585">
        <v>554914617</v>
      </c>
    </row>
    <row r="33586" spans="1:2" x14ac:dyDescent="0.25">
      <c r="A33586" t="s">
        <v>328</v>
      </c>
      <c r="B33586">
        <v>21212545</v>
      </c>
    </row>
    <row r="33587" spans="1:2" x14ac:dyDescent="0.25">
      <c r="A33587" t="s">
        <v>328</v>
      </c>
      <c r="B33587">
        <v>215154545</v>
      </c>
    </row>
    <row r="33588" spans="1:2" x14ac:dyDescent="0.25">
      <c r="A33588" t="s">
        <v>19766</v>
      </c>
      <c r="B33588">
        <v>504477278</v>
      </c>
    </row>
    <row r="33589" spans="1:2" x14ac:dyDescent="0.25">
      <c r="A33589" t="s">
        <v>328</v>
      </c>
      <c r="B33589">
        <v>121554548</v>
      </c>
    </row>
    <row r="33590" spans="1:2" x14ac:dyDescent="0.25">
      <c r="A33590" t="s">
        <v>328</v>
      </c>
      <c r="B33590">
        <v>212121512</v>
      </c>
    </row>
    <row r="33591" spans="1:2" x14ac:dyDescent="0.25">
      <c r="A33591" t="s">
        <v>328</v>
      </c>
      <c r="B33591">
        <v>151564484</v>
      </c>
    </row>
    <row r="33592" spans="1:2" x14ac:dyDescent="0.25">
      <c r="A33592" t="s">
        <v>19767</v>
      </c>
      <c r="B33592">
        <v>508606726</v>
      </c>
    </row>
    <row r="33593" spans="1:2" x14ac:dyDescent="0.25">
      <c r="A33593" t="s">
        <v>328</v>
      </c>
      <c r="B33593">
        <v>151564564</v>
      </c>
    </row>
    <row r="33594" spans="1:2" x14ac:dyDescent="0.25">
      <c r="A33594" t="s">
        <v>19768</v>
      </c>
      <c r="B33594">
        <v>566649543</v>
      </c>
    </row>
    <row r="33595" spans="1:2" x14ac:dyDescent="0.25">
      <c r="A33595" t="s">
        <v>328</v>
      </c>
      <c r="B33595">
        <v>212156156</v>
      </c>
    </row>
    <row r="33596" spans="1:2" x14ac:dyDescent="0.25">
      <c r="A33596" t="s">
        <v>19769</v>
      </c>
      <c r="B33596">
        <v>559626030</v>
      </c>
    </row>
    <row r="33597" spans="1:2" x14ac:dyDescent="0.25">
      <c r="A33597" t="s">
        <v>19770</v>
      </c>
      <c r="B33597">
        <v>553181856</v>
      </c>
    </row>
    <row r="33598" spans="1:2" x14ac:dyDescent="0.25">
      <c r="A33598" t="s">
        <v>19771</v>
      </c>
      <c r="B33598">
        <v>566636684</v>
      </c>
    </row>
    <row r="33599" spans="1:2" x14ac:dyDescent="0.25">
      <c r="A33599" t="s">
        <v>19772</v>
      </c>
      <c r="B33599">
        <v>563280412</v>
      </c>
    </row>
    <row r="33600" spans="1:2" x14ac:dyDescent="0.25">
      <c r="A33600" t="s">
        <v>19773</v>
      </c>
      <c r="B33600">
        <v>406574068</v>
      </c>
    </row>
    <row r="33601" spans="1:2" x14ac:dyDescent="0.25">
      <c r="A33601" t="s">
        <v>331</v>
      </c>
      <c r="B33601">
        <v>8796325410</v>
      </c>
    </row>
    <row r="33602" spans="1:2" x14ac:dyDescent="0.25">
      <c r="A33602" t="s">
        <v>19774</v>
      </c>
      <c r="B33602">
        <v>556879268</v>
      </c>
    </row>
    <row r="33603" spans="1:2" x14ac:dyDescent="0.25">
      <c r="A33603" t="s">
        <v>19775</v>
      </c>
      <c r="B33603">
        <v>585560490</v>
      </c>
    </row>
    <row r="33604" spans="1:2" x14ac:dyDescent="0.25">
      <c r="A33604" t="s">
        <v>19776</v>
      </c>
      <c r="B33604">
        <v>848749086</v>
      </c>
    </row>
    <row r="33605" spans="1:2" x14ac:dyDescent="0.25">
      <c r="A33605" t="s">
        <v>19777</v>
      </c>
      <c r="B33605">
        <v>507587958</v>
      </c>
    </row>
    <row r="33606" spans="1:2" x14ac:dyDescent="0.25">
      <c r="A33606" t="s">
        <v>19778</v>
      </c>
      <c r="B33606">
        <v>521073916</v>
      </c>
    </row>
    <row r="33607" spans="1:2" x14ac:dyDescent="0.25">
      <c r="A33607" t="s">
        <v>19779</v>
      </c>
      <c r="B33607">
        <v>551013548</v>
      </c>
    </row>
    <row r="33608" spans="1:2" x14ac:dyDescent="0.25">
      <c r="A33608" t="s">
        <v>19780</v>
      </c>
      <c r="B33608">
        <v>556158732</v>
      </c>
    </row>
    <row r="33609" spans="1:2" x14ac:dyDescent="0.25">
      <c r="A33609" t="s">
        <v>19781</v>
      </c>
      <c r="B33609">
        <v>558653616</v>
      </c>
    </row>
    <row r="33610" spans="1:2" x14ac:dyDescent="0.25">
      <c r="A33610" t="s">
        <v>19782</v>
      </c>
      <c r="B33610">
        <v>502862124</v>
      </c>
    </row>
    <row r="33611" spans="1:2" x14ac:dyDescent="0.25">
      <c r="A33611" t="s">
        <v>19783</v>
      </c>
      <c r="B33611">
        <v>558195292</v>
      </c>
    </row>
    <row r="33612" spans="1:2" x14ac:dyDescent="0.25">
      <c r="A33612" t="s">
        <v>328</v>
      </c>
      <c r="B33612">
        <v>840680987</v>
      </c>
    </row>
    <row r="33613" spans="1:2" x14ac:dyDescent="0.25">
      <c r="A33613" t="s">
        <v>328</v>
      </c>
      <c r="B33613">
        <v>409689608</v>
      </c>
    </row>
    <row r="33614" spans="1:2" x14ac:dyDescent="0.25">
      <c r="A33614" t="s">
        <v>328</v>
      </c>
      <c r="B33614">
        <v>560864086</v>
      </c>
    </row>
    <row r="33615" spans="1:2" x14ac:dyDescent="0.25">
      <c r="A33615" t="s">
        <v>19784</v>
      </c>
      <c r="B33615">
        <v>551867065</v>
      </c>
    </row>
    <row r="33616" spans="1:2" x14ac:dyDescent="0.25">
      <c r="A33616" t="s">
        <v>328</v>
      </c>
      <c r="B33616">
        <v>489608907</v>
      </c>
    </row>
    <row r="33617" spans="1:2" x14ac:dyDescent="0.25">
      <c r="A33617" t="s">
        <v>19785</v>
      </c>
      <c r="B33617">
        <v>506000876</v>
      </c>
    </row>
    <row r="33618" spans="1:2" x14ac:dyDescent="0.25">
      <c r="A33618" t="s">
        <v>328</v>
      </c>
      <c r="B33618">
        <v>406567682</v>
      </c>
    </row>
    <row r="33619" spans="1:2" x14ac:dyDescent="0.25">
      <c r="A33619" t="s">
        <v>19786</v>
      </c>
      <c r="B33619">
        <v>509459948</v>
      </c>
    </row>
    <row r="33620" spans="1:2" x14ac:dyDescent="0.25">
      <c r="A33620" t="s">
        <v>328</v>
      </c>
      <c r="B33620">
        <v>894698096</v>
      </c>
    </row>
    <row r="33621" spans="1:2" x14ac:dyDescent="0.25">
      <c r="A33621" t="s">
        <v>328</v>
      </c>
      <c r="B33621">
        <v>874087968</v>
      </c>
    </row>
    <row r="33622" spans="1:2" x14ac:dyDescent="0.25">
      <c r="A33622" t="s">
        <v>19787</v>
      </c>
      <c r="B33622">
        <v>486408578</v>
      </c>
    </row>
    <row r="33623" spans="1:2" x14ac:dyDescent="0.25">
      <c r="A33623" t="s">
        <v>19788</v>
      </c>
      <c r="B33623">
        <v>562054780</v>
      </c>
    </row>
    <row r="33624" spans="1:2" x14ac:dyDescent="0.25">
      <c r="A33624" t="s">
        <v>19789</v>
      </c>
      <c r="B33624">
        <v>557955347</v>
      </c>
    </row>
    <row r="33625" spans="1:2" x14ac:dyDescent="0.25">
      <c r="A33625" t="s">
        <v>328</v>
      </c>
      <c r="B33625">
        <v>840968678</v>
      </c>
    </row>
    <row r="33626" spans="1:2" x14ac:dyDescent="0.25">
      <c r="A33626" t="s">
        <v>328</v>
      </c>
      <c r="B33626">
        <v>846087908</v>
      </c>
    </row>
    <row r="33627" spans="1:2" x14ac:dyDescent="0.25">
      <c r="A33627" t="s">
        <v>328</v>
      </c>
      <c r="B33627">
        <v>840984097</v>
      </c>
    </row>
    <row r="33628" spans="1:2" x14ac:dyDescent="0.25">
      <c r="A33628" t="s">
        <v>19790</v>
      </c>
      <c r="B33628">
        <v>504208278</v>
      </c>
    </row>
    <row r="33629" spans="1:2" x14ac:dyDescent="0.25">
      <c r="A33629" t="s">
        <v>328</v>
      </c>
      <c r="B33629">
        <v>449087098</v>
      </c>
    </row>
    <row r="33630" spans="1:2" x14ac:dyDescent="0.25">
      <c r="A33630" t="s">
        <v>19791</v>
      </c>
      <c r="B33630">
        <v>540680678</v>
      </c>
    </row>
    <row r="33631" spans="1:2" x14ac:dyDescent="0.25">
      <c r="A33631" t="s">
        <v>328</v>
      </c>
      <c r="B33631">
        <v>408948798</v>
      </c>
    </row>
    <row r="33632" spans="1:2" x14ac:dyDescent="0.25">
      <c r="A33632" t="s">
        <v>328</v>
      </c>
      <c r="B33632">
        <v>894908468</v>
      </c>
    </row>
    <row r="33633" spans="1:2" x14ac:dyDescent="0.25">
      <c r="A33633" t="s">
        <v>14040</v>
      </c>
      <c r="B33633">
        <v>569968331</v>
      </c>
    </row>
    <row r="33634" spans="1:2" x14ac:dyDescent="0.25">
      <c r="A33634" t="s">
        <v>328</v>
      </c>
      <c r="B33634">
        <v>840986978</v>
      </c>
    </row>
    <row r="33635" spans="1:2" x14ac:dyDescent="0.25">
      <c r="A33635" t="s">
        <v>328</v>
      </c>
      <c r="B33635">
        <v>809870984</v>
      </c>
    </row>
    <row r="33636" spans="1:2" x14ac:dyDescent="0.25">
      <c r="A33636" t="s">
        <v>19792</v>
      </c>
      <c r="B33636">
        <v>568957657</v>
      </c>
    </row>
    <row r="33637" spans="1:2" x14ac:dyDescent="0.25">
      <c r="A33637" t="s">
        <v>328</v>
      </c>
      <c r="B33637">
        <v>849087980</v>
      </c>
    </row>
    <row r="33638" spans="1:2" x14ac:dyDescent="0.25">
      <c r="A33638" t="s">
        <v>328</v>
      </c>
      <c r="B33638">
        <v>809809879</v>
      </c>
    </row>
    <row r="33639" spans="1:2" x14ac:dyDescent="0.25">
      <c r="A33639" t="s">
        <v>19793</v>
      </c>
      <c r="B33639">
        <v>4869571203</v>
      </c>
    </row>
    <row r="33640" spans="1:2" x14ac:dyDescent="0.25">
      <c r="A33640" t="s">
        <v>328</v>
      </c>
      <c r="B33640">
        <v>840984980</v>
      </c>
    </row>
    <row r="33641" spans="1:2" x14ac:dyDescent="0.25">
      <c r="A33641" t="s">
        <v>328</v>
      </c>
      <c r="B33641">
        <v>480685046</v>
      </c>
    </row>
    <row r="33642" spans="1:2" x14ac:dyDescent="0.25">
      <c r="A33642" t="s">
        <v>19794</v>
      </c>
      <c r="B33642">
        <v>505047399</v>
      </c>
    </row>
    <row r="33643" spans="1:2" x14ac:dyDescent="0.25">
      <c r="A33643" t="s">
        <v>18743</v>
      </c>
      <c r="B33643">
        <v>569985502</v>
      </c>
    </row>
    <row r="33644" spans="1:2" x14ac:dyDescent="0.25">
      <c r="A33644" t="s">
        <v>19795</v>
      </c>
      <c r="B33644">
        <v>552590765</v>
      </c>
    </row>
    <row r="33645" spans="1:2" x14ac:dyDescent="0.25">
      <c r="A33645" t="s">
        <v>6542</v>
      </c>
      <c r="B33645">
        <v>589955919</v>
      </c>
    </row>
    <row r="33646" spans="1:2" x14ac:dyDescent="0.25">
      <c r="A33646" t="s">
        <v>19796</v>
      </c>
      <c r="B33646">
        <v>569696966</v>
      </c>
    </row>
    <row r="33647" spans="1:2" x14ac:dyDescent="0.25">
      <c r="A33647" t="s">
        <v>19797</v>
      </c>
      <c r="B33647">
        <v>559987377</v>
      </c>
    </row>
    <row r="33648" spans="1:2" x14ac:dyDescent="0.25">
      <c r="A33648" t="s">
        <v>19798</v>
      </c>
      <c r="B33648">
        <v>558976176</v>
      </c>
    </row>
    <row r="33649" spans="1:2" x14ac:dyDescent="0.25">
      <c r="A33649" t="s">
        <v>19799</v>
      </c>
      <c r="B33649">
        <v>525289034</v>
      </c>
    </row>
    <row r="33650" spans="1:2" x14ac:dyDescent="0.25">
      <c r="A33650" t="s">
        <v>19800</v>
      </c>
      <c r="B33650">
        <v>557479496</v>
      </c>
    </row>
    <row r="33651" spans="1:2" x14ac:dyDescent="0.25">
      <c r="A33651" t="s">
        <v>19801</v>
      </c>
      <c r="B33651">
        <v>42718954</v>
      </c>
    </row>
    <row r="33652" spans="1:2" x14ac:dyDescent="0.25">
      <c r="A33652" t="s">
        <v>19802</v>
      </c>
      <c r="B33652">
        <v>556924649</v>
      </c>
    </row>
    <row r="33653" spans="1:2" x14ac:dyDescent="0.25">
      <c r="A33653" t="s">
        <v>14789</v>
      </c>
      <c r="B33653">
        <v>569578318</v>
      </c>
    </row>
    <row r="33654" spans="1:2" x14ac:dyDescent="0.25">
      <c r="A33654" t="s">
        <v>19803</v>
      </c>
      <c r="B33654">
        <v>121151564</v>
      </c>
    </row>
    <row r="33655" spans="1:2" x14ac:dyDescent="0.25">
      <c r="A33655" t="s">
        <v>19804</v>
      </c>
      <c r="B33655">
        <v>563564395</v>
      </c>
    </row>
    <row r="33656" spans="1:2" x14ac:dyDescent="0.25">
      <c r="A33656" t="s">
        <v>19805</v>
      </c>
      <c r="B33656">
        <v>506405985</v>
      </c>
    </row>
    <row r="33657" spans="1:2" x14ac:dyDescent="0.25">
      <c r="A33657" t="s">
        <v>19806</v>
      </c>
      <c r="B33657">
        <v>529117929</v>
      </c>
    </row>
    <row r="33658" spans="1:2" x14ac:dyDescent="0.25">
      <c r="A33658" t="s">
        <v>19807</v>
      </c>
      <c r="B33658">
        <v>505788581</v>
      </c>
    </row>
    <row r="33659" spans="1:2" x14ac:dyDescent="0.25">
      <c r="A33659" t="s">
        <v>19808</v>
      </c>
      <c r="B33659">
        <v>21215555</v>
      </c>
    </row>
    <row r="33660" spans="1:2" x14ac:dyDescent="0.25">
      <c r="A33660" t="s">
        <v>19809</v>
      </c>
      <c r="B33660">
        <v>212313131</v>
      </c>
    </row>
    <row r="33661" spans="1:2" x14ac:dyDescent="0.25">
      <c r="A33661" t="s">
        <v>19810</v>
      </c>
      <c r="B33661">
        <v>45877276</v>
      </c>
    </row>
    <row r="33662" spans="1:2" x14ac:dyDescent="0.25">
      <c r="A33662" t="s">
        <v>328</v>
      </c>
      <c r="B33662">
        <v>12115487</v>
      </c>
    </row>
    <row r="33663" spans="1:2" x14ac:dyDescent="0.25">
      <c r="A33663" t="s">
        <v>19811</v>
      </c>
      <c r="B33663">
        <v>212151545</v>
      </c>
    </row>
    <row r="33664" spans="1:2" x14ac:dyDescent="0.25">
      <c r="A33664" t="s">
        <v>2006</v>
      </c>
      <c r="B33664">
        <v>529765483</v>
      </c>
    </row>
    <row r="33665" spans="1:2" x14ac:dyDescent="0.25">
      <c r="A33665" t="s">
        <v>19812</v>
      </c>
      <c r="B33665">
        <v>6565251585</v>
      </c>
    </row>
    <row r="33666" spans="1:2" x14ac:dyDescent="0.25">
      <c r="A33666" t="s">
        <v>19813</v>
      </c>
      <c r="B33666">
        <v>556134783</v>
      </c>
    </row>
    <row r="33667" spans="1:2" x14ac:dyDescent="0.25">
      <c r="A33667" t="s">
        <v>19814</v>
      </c>
      <c r="B33667">
        <v>558167789</v>
      </c>
    </row>
    <row r="33668" spans="1:2" x14ac:dyDescent="0.25">
      <c r="A33668" t="s">
        <v>19815</v>
      </c>
      <c r="B33668">
        <v>505155019</v>
      </c>
    </row>
    <row r="33669" spans="1:2" x14ac:dyDescent="0.25">
      <c r="A33669" t="s">
        <v>19816</v>
      </c>
      <c r="B33669">
        <v>502116536</v>
      </c>
    </row>
    <row r="33670" spans="1:2" x14ac:dyDescent="0.25">
      <c r="A33670" t="s">
        <v>328</v>
      </c>
      <c r="B33670">
        <v>984654087</v>
      </c>
    </row>
    <row r="33671" spans="1:2" x14ac:dyDescent="0.25">
      <c r="A33671" t="s">
        <v>328</v>
      </c>
      <c r="B33671">
        <v>489084907</v>
      </c>
    </row>
    <row r="33672" spans="1:2" x14ac:dyDescent="0.25">
      <c r="A33672">
        <v>777</v>
      </c>
      <c r="B33672">
        <v>849840987</v>
      </c>
    </row>
    <row r="33673" spans="1:2" x14ac:dyDescent="0.25">
      <c r="A33673" t="s">
        <v>328</v>
      </c>
      <c r="B33673">
        <v>840840987</v>
      </c>
    </row>
    <row r="33674" spans="1:2" x14ac:dyDescent="0.25">
      <c r="A33674" t="s">
        <v>328</v>
      </c>
      <c r="B33674">
        <v>894086480</v>
      </c>
    </row>
    <row r="33675" spans="1:2" x14ac:dyDescent="0.25">
      <c r="A33675" t="s">
        <v>328</v>
      </c>
      <c r="B33675">
        <v>519486507</v>
      </c>
    </row>
    <row r="33676" spans="1:2" x14ac:dyDescent="0.25">
      <c r="A33676" t="s">
        <v>328</v>
      </c>
      <c r="B33676">
        <v>890685469</v>
      </c>
    </row>
    <row r="33677" spans="1:2" x14ac:dyDescent="0.25">
      <c r="A33677" t="s">
        <v>19817</v>
      </c>
      <c r="B33677">
        <v>408969687</v>
      </c>
    </row>
    <row r="33678" spans="1:2" x14ac:dyDescent="0.25">
      <c r="A33678" t="s">
        <v>19818</v>
      </c>
      <c r="B33678">
        <v>432506857</v>
      </c>
    </row>
    <row r="33679" spans="1:2" x14ac:dyDescent="0.25">
      <c r="A33679" t="s">
        <v>19819</v>
      </c>
      <c r="B33679">
        <v>540650450</v>
      </c>
    </row>
    <row r="33680" spans="1:2" x14ac:dyDescent="0.25">
      <c r="A33680" t="s">
        <v>328</v>
      </c>
      <c r="B33680">
        <v>804984098</v>
      </c>
    </row>
    <row r="33681" spans="1:2" x14ac:dyDescent="0.25">
      <c r="A33681" t="s">
        <v>328</v>
      </c>
      <c r="B33681">
        <v>704568798</v>
      </c>
    </row>
    <row r="33682" spans="1:2" x14ac:dyDescent="0.25">
      <c r="A33682" t="s">
        <v>328</v>
      </c>
      <c r="B33682">
        <v>849874908</v>
      </c>
    </row>
    <row r="33683" spans="1:2" x14ac:dyDescent="0.25">
      <c r="A33683" t="s">
        <v>19820</v>
      </c>
      <c r="B33683">
        <v>546089870</v>
      </c>
    </row>
    <row r="33684" spans="1:2" x14ac:dyDescent="0.25">
      <c r="A33684" t="s">
        <v>15120</v>
      </c>
      <c r="B33684">
        <v>504745559</v>
      </c>
    </row>
    <row r="33685" spans="1:2" x14ac:dyDescent="0.25">
      <c r="A33685" t="s">
        <v>4325</v>
      </c>
      <c r="B33685">
        <v>555352070</v>
      </c>
    </row>
    <row r="33686" spans="1:2" x14ac:dyDescent="0.25">
      <c r="A33686" t="s">
        <v>19821</v>
      </c>
      <c r="B33686">
        <v>555284562</v>
      </c>
    </row>
    <row r="33687" spans="1:2" x14ac:dyDescent="0.25">
      <c r="A33687" t="s">
        <v>19822</v>
      </c>
      <c r="B33687">
        <v>840265409</v>
      </c>
    </row>
    <row r="33688" spans="1:2" x14ac:dyDescent="0.25">
      <c r="A33688" t="s">
        <v>19823</v>
      </c>
      <c r="B33688">
        <v>507897513</v>
      </c>
    </row>
    <row r="33689" spans="1:2" x14ac:dyDescent="0.25">
      <c r="A33689" t="s">
        <v>80</v>
      </c>
      <c r="B33689">
        <v>566443093</v>
      </c>
    </row>
    <row r="33690" spans="1:2" x14ac:dyDescent="0.25">
      <c r="A33690" t="s">
        <v>19824</v>
      </c>
      <c r="B33690">
        <v>890840967</v>
      </c>
    </row>
    <row r="33691" spans="1:2" x14ac:dyDescent="0.25">
      <c r="A33691" t="s">
        <v>19825</v>
      </c>
      <c r="B33691">
        <v>524966469</v>
      </c>
    </row>
    <row r="33692" spans="1:2" x14ac:dyDescent="0.25">
      <c r="A33692" t="s">
        <v>328</v>
      </c>
      <c r="B33692">
        <v>840979097</v>
      </c>
    </row>
    <row r="33693" spans="1:2" x14ac:dyDescent="0.25">
      <c r="A33693" t="s">
        <v>19826</v>
      </c>
      <c r="B33693">
        <v>545566254</v>
      </c>
    </row>
    <row r="33694" spans="1:2" x14ac:dyDescent="0.25">
      <c r="A33694" t="s">
        <v>19827</v>
      </c>
      <c r="B33694">
        <v>556482516</v>
      </c>
    </row>
    <row r="33695" spans="1:2" x14ac:dyDescent="0.25">
      <c r="A33695" t="s">
        <v>19828</v>
      </c>
      <c r="B33695">
        <v>549966062</v>
      </c>
    </row>
    <row r="33696" spans="1:2" x14ac:dyDescent="0.25">
      <c r="A33696" t="s">
        <v>19829</v>
      </c>
      <c r="B33696">
        <v>502881727</v>
      </c>
    </row>
    <row r="33697" spans="1:2" x14ac:dyDescent="0.25">
      <c r="A33697" t="s">
        <v>331</v>
      </c>
      <c r="B33697">
        <v>527733777</v>
      </c>
    </row>
    <row r="33698" spans="1:2" x14ac:dyDescent="0.25">
      <c r="A33698" t="s">
        <v>1554</v>
      </c>
      <c r="B33698">
        <v>5468767654</v>
      </c>
    </row>
    <row r="33699" spans="1:2" x14ac:dyDescent="0.25">
      <c r="A33699" t="s">
        <v>19830</v>
      </c>
      <c r="B33699">
        <v>503646055</v>
      </c>
    </row>
    <row r="33700" spans="1:2" x14ac:dyDescent="0.25">
      <c r="A33700" t="s">
        <v>19831</v>
      </c>
      <c r="B33700">
        <v>526004902</v>
      </c>
    </row>
    <row r="33701" spans="1:2" x14ac:dyDescent="0.25">
      <c r="A33701" t="s">
        <v>19830</v>
      </c>
      <c r="B33701">
        <v>460854908</v>
      </c>
    </row>
    <row r="33702" spans="1:2" x14ac:dyDescent="0.25">
      <c r="A33702" t="s">
        <v>19832</v>
      </c>
      <c r="B33702">
        <v>551610397</v>
      </c>
    </row>
    <row r="33703" spans="1:2" x14ac:dyDescent="0.25">
      <c r="A33703" t="s">
        <v>19833</v>
      </c>
      <c r="B33703">
        <v>542383429</v>
      </c>
    </row>
    <row r="33704" spans="1:2" x14ac:dyDescent="0.25">
      <c r="A33704" t="s">
        <v>328</v>
      </c>
      <c r="B33704">
        <v>840987096</v>
      </c>
    </row>
    <row r="33705" spans="1:2" x14ac:dyDescent="0.25">
      <c r="A33705" t="s">
        <v>328</v>
      </c>
      <c r="B33705">
        <v>840987490</v>
      </c>
    </row>
    <row r="33706" spans="1:2" x14ac:dyDescent="0.25">
      <c r="A33706" t="s">
        <v>328</v>
      </c>
      <c r="B33706">
        <v>874065496</v>
      </c>
    </row>
    <row r="33707" spans="1:2" x14ac:dyDescent="0.25">
      <c r="A33707" t="s">
        <v>19834</v>
      </c>
      <c r="B33707">
        <v>406860870</v>
      </c>
    </row>
    <row r="33708" spans="1:2" x14ac:dyDescent="0.25">
      <c r="A33708" t="s">
        <v>19835</v>
      </c>
      <c r="B33708">
        <v>559522996</v>
      </c>
    </row>
    <row r="33709" spans="1:2" x14ac:dyDescent="0.25">
      <c r="A33709" t="s">
        <v>19836</v>
      </c>
      <c r="B33709">
        <v>564173557</v>
      </c>
    </row>
    <row r="33710" spans="1:2" x14ac:dyDescent="0.25">
      <c r="A33710" t="s">
        <v>328</v>
      </c>
      <c r="B33710">
        <v>406564807</v>
      </c>
    </row>
    <row r="33711" spans="1:2" x14ac:dyDescent="0.25">
      <c r="A33711" t="s">
        <v>328</v>
      </c>
      <c r="B33711">
        <v>846087499</v>
      </c>
    </row>
    <row r="33712" spans="1:2" x14ac:dyDescent="0.25">
      <c r="A33712" t="s">
        <v>328</v>
      </c>
      <c r="B33712">
        <v>854064687</v>
      </c>
    </row>
    <row r="33713" spans="1:2" x14ac:dyDescent="0.25">
      <c r="A33713" t="s">
        <v>328</v>
      </c>
      <c r="B33713">
        <v>840894098</v>
      </c>
    </row>
    <row r="33714" spans="1:2" x14ac:dyDescent="0.25">
      <c r="A33714" t="s">
        <v>19837</v>
      </c>
      <c r="B33714">
        <v>556179319</v>
      </c>
    </row>
    <row r="33715" spans="1:2" x14ac:dyDescent="0.25">
      <c r="A33715" t="s">
        <v>19838</v>
      </c>
      <c r="B33715">
        <v>506024777</v>
      </c>
    </row>
    <row r="33716" spans="1:2" x14ac:dyDescent="0.25">
      <c r="A33716" t="s">
        <v>19839</v>
      </c>
      <c r="B33716">
        <v>566165000</v>
      </c>
    </row>
    <row r="33717" spans="1:2" x14ac:dyDescent="0.25">
      <c r="A33717" t="s">
        <v>19840</v>
      </c>
      <c r="B33717">
        <v>557843473</v>
      </c>
    </row>
    <row r="33718" spans="1:2" x14ac:dyDescent="0.25">
      <c r="A33718" t="s">
        <v>19841</v>
      </c>
      <c r="B33718">
        <v>506256017</v>
      </c>
    </row>
    <row r="33719" spans="1:2" x14ac:dyDescent="0.25">
      <c r="A33719" t="s">
        <v>19842</v>
      </c>
      <c r="B33719">
        <v>860860806</v>
      </c>
    </row>
    <row r="33720" spans="1:2" x14ac:dyDescent="0.25">
      <c r="A33720" t="s">
        <v>19843</v>
      </c>
      <c r="B33720">
        <v>562328733</v>
      </c>
    </row>
    <row r="33721" spans="1:2" x14ac:dyDescent="0.25">
      <c r="A33721" t="s">
        <v>19844</v>
      </c>
      <c r="B33721">
        <v>509423532</v>
      </c>
    </row>
    <row r="33722" spans="1:2" x14ac:dyDescent="0.25">
      <c r="A33722" t="s">
        <v>19845</v>
      </c>
      <c r="B33722">
        <v>556756709</v>
      </c>
    </row>
    <row r="33723" spans="1:2" x14ac:dyDescent="0.25">
      <c r="A33723" t="s">
        <v>19846</v>
      </c>
      <c r="B33723">
        <v>581672900</v>
      </c>
    </row>
    <row r="33724" spans="1:2" x14ac:dyDescent="0.25">
      <c r="A33724" t="s">
        <v>19847</v>
      </c>
      <c r="B33724">
        <v>508311463</v>
      </c>
    </row>
    <row r="33725" spans="1:2" x14ac:dyDescent="0.25">
      <c r="A33725" t="s">
        <v>328</v>
      </c>
      <c r="B33725">
        <v>540687985</v>
      </c>
    </row>
    <row r="33726" spans="1:2" x14ac:dyDescent="0.25">
      <c r="A33726" t="s">
        <v>328</v>
      </c>
      <c r="B33726">
        <v>806854068</v>
      </c>
    </row>
    <row r="33727" spans="1:2" x14ac:dyDescent="0.25">
      <c r="A33727" t="s">
        <v>1906</v>
      </c>
      <c r="B33727">
        <v>840687908</v>
      </c>
    </row>
    <row r="33728" spans="1:2" x14ac:dyDescent="0.25">
      <c r="A33728" t="s">
        <v>9899</v>
      </c>
      <c r="B33728">
        <v>556718274</v>
      </c>
    </row>
    <row r="33729" spans="1:2" x14ac:dyDescent="0.25">
      <c r="A33729" t="s">
        <v>19848</v>
      </c>
      <c r="B33729">
        <v>529931135</v>
      </c>
    </row>
    <row r="33730" spans="1:2" x14ac:dyDescent="0.25">
      <c r="A33730" t="s">
        <v>19849</v>
      </c>
      <c r="B33730">
        <v>544111137</v>
      </c>
    </row>
    <row r="33731" spans="1:2" x14ac:dyDescent="0.25">
      <c r="A33731" t="s">
        <v>19850</v>
      </c>
      <c r="B33731">
        <v>409870965</v>
      </c>
    </row>
    <row r="33732" spans="1:2" x14ac:dyDescent="0.25">
      <c r="A33732" t="s">
        <v>19851</v>
      </c>
      <c r="B33732">
        <v>501105098</v>
      </c>
    </row>
    <row r="33733" spans="1:2" x14ac:dyDescent="0.25">
      <c r="A33733" t="s">
        <v>19852</v>
      </c>
      <c r="B33733">
        <v>559545003</v>
      </c>
    </row>
    <row r="33734" spans="1:2" x14ac:dyDescent="0.25">
      <c r="A33734" t="s">
        <v>19853</v>
      </c>
      <c r="B33734">
        <v>506786362</v>
      </c>
    </row>
    <row r="33735" spans="1:2" x14ac:dyDescent="0.25">
      <c r="A33735" t="s">
        <v>19854</v>
      </c>
      <c r="B33735">
        <v>48869731</v>
      </c>
    </row>
    <row r="33736" spans="1:2" x14ac:dyDescent="0.25">
      <c r="A33736" t="s">
        <v>19855</v>
      </c>
      <c r="B33736">
        <v>501794029</v>
      </c>
    </row>
    <row r="33737" spans="1:2" x14ac:dyDescent="0.25">
      <c r="A33737" t="s">
        <v>19856</v>
      </c>
      <c r="B33737">
        <v>564369180</v>
      </c>
    </row>
    <row r="33738" spans="1:2" x14ac:dyDescent="0.25">
      <c r="A33738" t="s">
        <v>15221</v>
      </c>
      <c r="B33738">
        <v>503651159</v>
      </c>
    </row>
    <row r="33739" spans="1:2" x14ac:dyDescent="0.25">
      <c r="A33739" t="s">
        <v>19857</v>
      </c>
      <c r="B33739">
        <v>555769044</v>
      </c>
    </row>
    <row r="33740" spans="1:2" x14ac:dyDescent="0.25">
      <c r="A33740" t="s">
        <v>19858</v>
      </c>
      <c r="B33740">
        <v>566696699</v>
      </c>
    </row>
    <row r="33741" spans="1:2" x14ac:dyDescent="0.25">
      <c r="A33741" t="s">
        <v>19859</v>
      </c>
      <c r="B33741">
        <v>55461402</v>
      </c>
    </row>
    <row r="33742" spans="1:2" x14ac:dyDescent="0.25">
      <c r="A33742" t="s">
        <v>19860</v>
      </c>
      <c r="B33742">
        <v>522475153</v>
      </c>
    </row>
    <row r="33743" spans="1:2" x14ac:dyDescent="0.25">
      <c r="A33743" t="s">
        <v>2477</v>
      </c>
      <c r="B33743">
        <v>557816071</v>
      </c>
    </row>
    <row r="33744" spans="1:2" x14ac:dyDescent="0.25">
      <c r="A33744" t="s">
        <v>19861</v>
      </c>
      <c r="B33744">
        <v>529099837</v>
      </c>
    </row>
    <row r="33745" spans="1:2" x14ac:dyDescent="0.25">
      <c r="A33745" t="s">
        <v>19862</v>
      </c>
      <c r="B33745">
        <v>502376775</v>
      </c>
    </row>
    <row r="33746" spans="1:2" x14ac:dyDescent="0.25">
      <c r="A33746" t="s">
        <v>19863</v>
      </c>
      <c r="B33746">
        <v>521327548</v>
      </c>
    </row>
    <row r="33747" spans="1:2" x14ac:dyDescent="0.25">
      <c r="A33747" t="s">
        <v>19864</v>
      </c>
      <c r="B33747">
        <v>563632499</v>
      </c>
    </row>
    <row r="33748" spans="1:2" x14ac:dyDescent="0.25">
      <c r="A33748" t="s">
        <v>328</v>
      </c>
      <c r="B33748">
        <v>405604989</v>
      </c>
    </row>
    <row r="33749" spans="1:2" x14ac:dyDescent="0.25">
      <c r="A33749" t="s">
        <v>328</v>
      </c>
      <c r="B33749">
        <v>406879820</v>
      </c>
    </row>
    <row r="33750" spans="1:2" x14ac:dyDescent="0.25">
      <c r="A33750" t="s">
        <v>328</v>
      </c>
      <c r="B33750">
        <v>409879087</v>
      </c>
    </row>
    <row r="33751" spans="1:2" x14ac:dyDescent="0.25">
      <c r="A33751" t="s">
        <v>328</v>
      </c>
      <c r="B33751">
        <v>540897908</v>
      </c>
    </row>
    <row r="33752" spans="1:2" x14ac:dyDescent="0.25">
      <c r="A33752" t="s">
        <v>328</v>
      </c>
      <c r="B33752">
        <v>840897098</v>
      </c>
    </row>
    <row r="33753" spans="1:2" x14ac:dyDescent="0.25">
      <c r="A33753" t="s">
        <v>19865</v>
      </c>
      <c r="B33753">
        <v>558032167</v>
      </c>
    </row>
    <row r="33754" spans="1:2" x14ac:dyDescent="0.25">
      <c r="A33754" t="s">
        <v>328</v>
      </c>
      <c r="B33754">
        <v>854089061</v>
      </c>
    </row>
    <row r="33755" spans="1:2" x14ac:dyDescent="0.25">
      <c r="A33755" t="s">
        <v>328</v>
      </c>
      <c r="B33755">
        <v>840987409</v>
      </c>
    </row>
    <row r="33756" spans="1:2" x14ac:dyDescent="0.25">
      <c r="A33756" t="s">
        <v>328</v>
      </c>
      <c r="B33756">
        <v>409806870</v>
      </c>
    </row>
    <row r="33757" spans="1:2" x14ac:dyDescent="0.25">
      <c r="A33757" t="s">
        <v>328</v>
      </c>
      <c r="B33757">
        <v>804987068</v>
      </c>
    </row>
    <row r="33758" spans="1:2" x14ac:dyDescent="0.25">
      <c r="A33758" t="s">
        <v>328</v>
      </c>
      <c r="B33758">
        <v>687908406</v>
      </c>
    </row>
    <row r="33759" spans="1:2" x14ac:dyDescent="0.25">
      <c r="A33759" t="s">
        <v>328</v>
      </c>
      <c r="B33759">
        <v>990840984</v>
      </c>
    </row>
    <row r="33760" spans="1:2" x14ac:dyDescent="0.25">
      <c r="A33760" t="s">
        <v>328</v>
      </c>
      <c r="B33760">
        <v>874908409</v>
      </c>
    </row>
    <row r="33761" spans="1:2" x14ac:dyDescent="0.25">
      <c r="A33761" t="s">
        <v>328</v>
      </c>
      <c r="B33761">
        <v>849087409</v>
      </c>
    </row>
    <row r="33762" spans="1:2" x14ac:dyDescent="0.25">
      <c r="A33762" t="s">
        <v>328</v>
      </c>
      <c r="B33762">
        <v>897065071</v>
      </c>
    </row>
    <row r="33763" spans="1:2" x14ac:dyDescent="0.25">
      <c r="A33763" t="s">
        <v>19866</v>
      </c>
      <c r="B33763">
        <v>508946507</v>
      </c>
    </row>
    <row r="33764" spans="1:2" x14ac:dyDescent="0.25">
      <c r="A33764" t="s">
        <v>19867</v>
      </c>
      <c r="B33764">
        <v>558032167</v>
      </c>
    </row>
    <row r="33765" spans="1:2" x14ac:dyDescent="0.25">
      <c r="A33765" t="s">
        <v>19868</v>
      </c>
      <c r="B33765">
        <v>563819429</v>
      </c>
    </row>
    <row r="33766" spans="1:2" x14ac:dyDescent="0.25">
      <c r="A33766" t="s">
        <v>19869</v>
      </c>
      <c r="B33766">
        <v>540986807</v>
      </c>
    </row>
    <row r="33767" spans="1:2" x14ac:dyDescent="0.25">
      <c r="A33767" t="s">
        <v>19870</v>
      </c>
      <c r="B33767">
        <v>556317378</v>
      </c>
    </row>
    <row r="33768" spans="1:2" x14ac:dyDescent="0.25">
      <c r="A33768" t="s">
        <v>328</v>
      </c>
      <c r="B33768">
        <v>409860510</v>
      </c>
    </row>
    <row r="33769" spans="1:2" x14ac:dyDescent="0.25">
      <c r="A33769" t="s">
        <v>328</v>
      </c>
      <c r="B33769">
        <v>890456087</v>
      </c>
    </row>
    <row r="33770" spans="1:2" x14ac:dyDescent="0.25">
      <c r="A33770" t="s">
        <v>328</v>
      </c>
      <c r="B33770">
        <v>480640654</v>
      </c>
    </row>
    <row r="33771" spans="1:2" x14ac:dyDescent="0.25">
      <c r="A33771" t="s">
        <v>328</v>
      </c>
      <c r="B33771">
        <v>865680708</v>
      </c>
    </row>
    <row r="33772" spans="1:2" x14ac:dyDescent="0.25">
      <c r="A33772" t="s">
        <v>19871</v>
      </c>
      <c r="B33772">
        <v>805409685</v>
      </c>
    </row>
    <row r="33773" spans="1:2" x14ac:dyDescent="0.25">
      <c r="A33773" t="s">
        <v>328</v>
      </c>
      <c r="B33773">
        <v>849087099</v>
      </c>
    </row>
    <row r="33774" spans="1:2" x14ac:dyDescent="0.25">
      <c r="A33774" t="s">
        <v>328</v>
      </c>
      <c r="B33774">
        <v>96846507</v>
      </c>
    </row>
    <row r="33775" spans="1:2" x14ac:dyDescent="0.25">
      <c r="A33775" t="s">
        <v>328</v>
      </c>
      <c r="B33775">
        <v>840987098</v>
      </c>
    </row>
    <row r="33776" spans="1:2" x14ac:dyDescent="0.25">
      <c r="A33776" t="s">
        <v>328</v>
      </c>
      <c r="B33776">
        <v>545640987</v>
      </c>
    </row>
    <row r="33777" spans="1:2" x14ac:dyDescent="0.25">
      <c r="A33777" t="s">
        <v>19872</v>
      </c>
      <c r="B33777">
        <v>564061745</v>
      </c>
    </row>
    <row r="33778" spans="1:2" x14ac:dyDescent="0.25">
      <c r="A33778" t="s">
        <v>331</v>
      </c>
      <c r="B33778">
        <v>5454515154</v>
      </c>
    </row>
    <row r="33779" spans="1:2" x14ac:dyDescent="0.25">
      <c r="A33779" t="s">
        <v>19873</v>
      </c>
      <c r="B33779">
        <v>554725007</v>
      </c>
    </row>
    <row r="33780" spans="1:2" x14ac:dyDescent="0.25">
      <c r="A33780" t="s">
        <v>19874</v>
      </c>
      <c r="B33780">
        <v>509953608</v>
      </c>
    </row>
    <row r="33781" spans="1:2" x14ac:dyDescent="0.25">
      <c r="A33781" t="s">
        <v>792</v>
      </c>
      <c r="B33781">
        <v>554014700</v>
      </c>
    </row>
    <row r="33782" spans="1:2" x14ac:dyDescent="0.25">
      <c r="A33782" t="s">
        <v>15807</v>
      </c>
      <c r="B33782">
        <v>507247150</v>
      </c>
    </row>
    <row r="33783" spans="1:2" x14ac:dyDescent="0.25">
      <c r="A33783" t="s">
        <v>19875</v>
      </c>
      <c r="B33783">
        <v>43976872</v>
      </c>
    </row>
    <row r="33784" spans="1:2" x14ac:dyDescent="0.25">
      <c r="A33784" t="s">
        <v>19876</v>
      </c>
      <c r="B33784">
        <v>589205671</v>
      </c>
    </row>
    <row r="33785" spans="1:2" x14ac:dyDescent="0.25">
      <c r="A33785" t="s">
        <v>19877</v>
      </c>
      <c r="B33785">
        <v>507290258</v>
      </c>
    </row>
    <row r="33786" spans="1:2" x14ac:dyDescent="0.25">
      <c r="A33786" t="s">
        <v>2797</v>
      </c>
      <c r="B33786">
        <v>528781503</v>
      </c>
    </row>
    <row r="33787" spans="1:2" x14ac:dyDescent="0.25">
      <c r="A33787">
        <v>14226</v>
      </c>
      <c r="B33787">
        <v>503121880</v>
      </c>
    </row>
    <row r="33788" spans="1:2" x14ac:dyDescent="0.25">
      <c r="A33788" t="s">
        <v>9074</v>
      </c>
      <c r="B33788">
        <v>508851765</v>
      </c>
    </row>
    <row r="33789" spans="1:2" x14ac:dyDescent="0.25">
      <c r="A33789" t="s">
        <v>10425</v>
      </c>
      <c r="B33789">
        <v>2556546545</v>
      </c>
    </row>
    <row r="33790" spans="1:2" x14ac:dyDescent="0.25">
      <c r="A33790" t="s">
        <v>328</v>
      </c>
      <c r="B33790">
        <v>321215145</v>
      </c>
    </row>
    <row r="33791" spans="1:2" x14ac:dyDescent="0.25">
      <c r="A33791" t="s">
        <v>328</v>
      </c>
      <c r="B33791">
        <v>21213333</v>
      </c>
    </row>
    <row r="33792" spans="1:2" x14ac:dyDescent="0.25">
      <c r="A33792" t="s">
        <v>328</v>
      </c>
      <c r="B33792">
        <v>221123623</v>
      </c>
    </row>
    <row r="33793" spans="1:2" x14ac:dyDescent="0.25">
      <c r="A33793" t="s">
        <v>328</v>
      </c>
      <c r="B33793">
        <v>301312321</v>
      </c>
    </row>
    <row r="33794" spans="1:2" x14ac:dyDescent="0.25">
      <c r="A33794" t="s">
        <v>328</v>
      </c>
      <c r="B33794">
        <v>32131151</v>
      </c>
    </row>
    <row r="33795" spans="1:2" x14ac:dyDescent="0.25">
      <c r="A33795" t="s">
        <v>328</v>
      </c>
      <c r="B33795">
        <v>212121000</v>
      </c>
    </row>
    <row r="33796" spans="1:2" x14ac:dyDescent="0.25">
      <c r="A33796" t="s">
        <v>19878</v>
      </c>
      <c r="B33796">
        <v>559231571</v>
      </c>
    </row>
    <row r="33797" spans="1:2" x14ac:dyDescent="0.25">
      <c r="A33797" t="s">
        <v>328</v>
      </c>
      <c r="B33797">
        <v>212121215</v>
      </c>
    </row>
    <row r="33798" spans="1:2" x14ac:dyDescent="0.25">
      <c r="A33798" t="s">
        <v>328</v>
      </c>
      <c r="B33798">
        <v>21212154</v>
      </c>
    </row>
    <row r="33799" spans="1:2" x14ac:dyDescent="0.25">
      <c r="A33799" t="s">
        <v>19879</v>
      </c>
      <c r="B33799">
        <v>567657651</v>
      </c>
    </row>
    <row r="33800" spans="1:2" x14ac:dyDescent="0.25">
      <c r="A33800" t="s">
        <v>19880</v>
      </c>
      <c r="B33800">
        <v>4654885465</v>
      </c>
    </row>
    <row r="33801" spans="1:2" x14ac:dyDescent="0.25">
      <c r="A33801" t="s">
        <v>19880</v>
      </c>
      <c r="B33801">
        <v>8777777777</v>
      </c>
    </row>
    <row r="33802" spans="1:2" x14ac:dyDescent="0.25">
      <c r="A33802" t="s">
        <v>1554</v>
      </c>
      <c r="B33802">
        <v>504235253</v>
      </c>
    </row>
    <row r="33803" spans="1:2" x14ac:dyDescent="0.25">
      <c r="A33803" t="s">
        <v>19881</v>
      </c>
      <c r="B33803">
        <v>556688036</v>
      </c>
    </row>
    <row r="33804" spans="1:2" x14ac:dyDescent="0.25">
      <c r="A33804" t="s">
        <v>328</v>
      </c>
      <c r="B33804">
        <v>546879080</v>
      </c>
    </row>
    <row r="33805" spans="1:2" x14ac:dyDescent="0.25">
      <c r="A33805" t="s">
        <v>328</v>
      </c>
      <c r="B33805">
        <v>846087098</v>
      </c>
    </row>
    <row r="33806" spans="1:2" x14ac:dyDescent="0.25">
      <c r="A33806" t="s">
        <v>328</v>
      </c>
      <c r="B33806">
        <v>840987989</v>
      </c>
    </row>
    <row r="33807" spans="1:2" x14ac:dyDescent="0.25">
      <c r="A33807" t="s">
        <v>328</v>
      </c>
      <c r="B33807">
        <v>840989003</v>
      </c>
    </row>
    <row r="33808" spans="1:2" x14ac:dyDescent="0.25">
      <c r="A33808" t="s">
        <v>328</v>
      </c>
      <c r="B33808">
        <v>807988070</v>
      </c>
    </row>
    <row r="33809" spans="1:2" x14ac:dyDescent="0.25">
      <c r="A33809" t="s">
        <v>328</v>
      </c>
      <c r="B33809">
        <v>860564570</v>
      </c>
    </row>
    <row r="33810" spans="1:2" x14ac:dyDescent="0.25">
      <c r="A33810" t="s">
        <v>328</v>
      </c>
      <c r="B33810">
        <v>540654096</v>
      </c>
    </row>
    <row r="33811" spans="1:2" x14ac:dyDescent="0.25">
      <c r="A33811" t="s">
        <v>328</v>
      </c>
      <c r="B33811">
        <v>490890890</v>
      </c>
    </row>
    <row r="33812" spans="1:2" x14ac:dyDescent="0.25">
      <c r="A33812" t="s">
        <v>328</v>
      </c>
      <c r="B33812">
        <v>849068096</v>
      </c>
    </row>
    <row r="33813" spans="1:2" x14ac:dyDescent="0.25">
      <c r="A33813" t="s">
        <v>328</v>
      </c>
      <c r="B33813">
        <v>879080970</v>
      </c>
    </row>
    <row r="33814" spans="1:2" x14ac:dyDescent="0.25">
      <c r="A33814" t="s">
        <v>328</v>
      </c>
      <c r="B33814">
        <v>854098700</v>
      </c>
    </row>
    <row r="33815" spans="1:2" x14ac:dyDescent="0.25">
      <c r="A33815" t="s">
        <v>19882</v>
      </c>
      <c r="B33815">
        <v>551006164</v>
      </c>
    </row>
    <row r="33816" spans="1:2" x14ac:dyDescent="0.25">
      <c r="A33816" t="s">
        <v>19883</v>
      </c>
      <c r="B33816">
        <v>557413448</v>
      </c>
    </row>
    <row r="33817" spans="1:2" x14ac:dyDescent="0.25">
      <c r="A33817" t="s">
        <v>19884</v>
      </c>
      <c r="B33817">
        <v>505099438</v>
      </c>
    </row>
    <row r="33818" spans="1:2" x14ac:dyDescent="0.25">
      <c r="A33818" t="s">
        <v>328</v>
      </c>
      <c r="B33818">
        <v>255989797</v>
      </c>
    </row>
    <row r="33819" spans="1:2" x14ac:dyDescent="0.25">
      <c r="A33819" t="s">
        <v>328</v>
      </c>
      <c r="B33819">
        <v>21215154</v>
      </c>
    </row>
    <row r="33820" spans="1:2" x14ac:dyDescent="0.25">
      <c r="A33820" t="s">
        <v>328</v>
      </c>
      <c r="B33820">
        <v>151561564</v>
      </c>
    </row>
    <row r="33821" spans="1:2" x14ac:dyDescent="0.25">
      <c r="A33821" t="s">
        <v>328</v>
      </c>
      <c r="B33821">
        <v>221448789</v>
      </c>
    </row>
    <row r="33822" spans="1:2" x14ac:dyDescent="0.25">
      <c r="A33822" t="s">
        <v>328</v>
      </c>
      <c r="B33822">
        <v>22121515</v>
      </c>
    </row>
    <row r="33823" spans="1:2" x14ac:dyDescent="0.25">
      <c r="A33823" t="s">
        <v>328</v>
      </c>
      <c r="B33823">
        <v>221561648</v>
      </c>
    </row>
    <row r="33824" spans="1:2" x14ac:dyDescent="0.25">
      <c r="A33824" t="s">
        <v>328</v>
      </c>
      <c r="B33824">
        <v>212515548</v>
      </c>
    </row>
    <row r="33825" spans="1:2" x14ac:dyDescent="0.25">
      <c r="A33825" t="s">
        <v>19885</v>
      </c>
      <c r="B33825">
        <v>557550091</v>
      </c>
    </row>
    <row r="33826" spans="1:2" x14ac:dyDescent="0.25">
      <c r="A33826" t="s">
        <v>328</v>
      </c>
      <c r="B33826">
        <v>151419545</v>
      </c>
    </row>
    <row r="33827" spans="1:2" x14ac:dyDescent="0.25">
      <c r="A33827" t="s">
        <v>363</v>
      </c>
      <c r="B33827">
        <v>1456398270</v>
      </c>
    </row>
    <row r="33828" spans="1:2" x14ac:dyDescent="0.25">
      <c r="A33828" t="s">
        <v>19886</v>
      </c>
      <c r="B33828">
        <v>558088628</v>
      </c>
    </row>
    <row r="33829" spans="1:2" x14ac:dyDescent="0.25">
      <c r="A33829" t="s">
        <v>19887</v>
      </c>
      <c r="B33829">
        <v>525766920</v>
      </c>
    </row>
    <row r="33830" spans="1:2" x14ac:dyDescent="0.25">
      <c r="A33830" t="s">
        <v>19888</v>
      </c>
      <c r="B33830">
        <v>6256565656</v>
      </c>
    </row>
    <row r="33831" spans="1:2" x14ac:dyDescent="0.25">
      <c r="A33831" t="s">
        <v>19889</v>
      </c>
      <c r="B33831">
        <v>566318721</v>
      </c>
    </row>
    <row r="33832" spans="1:2" x14ac:dyDescent="0.25">
      <c r="A33832" t="s">
        <v>19890</v>
      </c>
      <c r="B33832">
        <v>528398148</v>
      </c>
    </row>
    <row r="33833" spans="1:2" x14ac:dyDescent="0.25">
      <c r="A33833" t="s">
        <v>5990</v>
      </c>
      <c r="B33833">
        <v>588782442</v>
      </c>
    </row>
    <row r="33834" spans="1:2" x14ac:dyDescent="0.25">
      <c r="A33834" t="s">
        <v>19891</v>
      </c>
      <c r="B33834">
        <v>547863256</v>
      </c>
    </row>
    <row r="33835" spans="1:2" x14ac:dyDescent="0.25">
      <c r="A33835" t="s">
        <v>19892</v>
      </c>
      <c r="B33835">
        <v>548833954</v>
      </c>
    </row>
    <row r="33836" spans="1:2" x14ac:dyDescent="0.25">
      <c r="A33836" t="s">
        <v>19893</v>
      </c>
      <c r="B33836">
        <v>521351696</v>
      </c>
    </row>
    <row r="33837" spans="1:2" x14ac:dyDescent="0.25">
      <c r="A33837" t="s">
        <v>19894</v>
      </c>
      <c r="B33837">
        <v>529115545</v>
      </c>
    </row>
    <row r="33838" spans="1:2" x14ac:dyDescent="0.25">
      <c r="A33838" t="s">
        <v>19895</v>
      </c>
      <c r="B33838">
        <v>840654068</v>
      </c>
    </row>
    <row r="33839" spans="1:2" x14ac:dyDescent="0.25">
      <c r="A33839" t="s">
        <v>19896</v>
      </c>
      <c r="B33839">
        <v>507969895</v>
      </c>
    </row>
    <row r="33840" spans="1:2" x14ac:dyDescent="0.25">
      <c r="A33840" t="s">
        <v>328</v>
      </c>
      <c r="B33840">
        <v>840680684</v>
      </c>
    </row>
    <row r="33841" spans="1:2" x14ac:dyDescent="0.25">
      <c r="A33841" t="s">
        <v>328</v>
      </c>
      <c r="B33841">
        <v>64563054</v>
      </c>
    </row>
    <row r="33842" spans="1:2" x14ac:dyDescent="0.25">
      <c r="A33842" t="s">
        <v>328</v>
      </c>
      <c r="B33842">
        <v>546089807</v>
      </c>
    </row>
    <row r="33843" spans="1:2" x14ac:dyDescent="0.25">
      <c r="A33843" t="s">
        <v>328</v>
      </c>
      <c r="B33843">
        <v>806800695</v>
      </c>
    </row>
    <row r="33844" spans="1:2" x14ac:dyDescent="0.25">
      <c r="A33844" t="s">
        <v>328</v>
      </c>
      <c r="B33844">
        <v>480680795</v>
      </c>
    </row>
    <row r="33845" spans="1:2" x14ac:dyDescent="0.25">
      <c r="A33845" t="s">
        <v>328</v>
      </c>
      <c r="B33845">
        <v>140301565</v>
      </c>
    </row>
    <row r="33846" spans="1:2" x14ac:dyDescent="0.25">
      <c r="A33846" t="s">
        <v>328</v>
      </c>
      <c r="B33846">
        <v>846506789</v>
      </c>
    </row>
    <row r="33847" spans="1:2" x14ac:dyDescent="0.25">
      <c r="A33847" t="s">
        <v>19897</v>
      </c>
      <c r="B33847">
        <v>504569545</v>
      </c>
    </row>
    <row r="33848" spans="1:2" x14ac:dyDescent="0.25">
      <c r="A33848" t="s">
        <v>19898</v>
      </c>
      <c r="B33848">
        <v>557605271</v>
      </c>
    </row>
    <row r="33849" spans="1:2" x14ac:dyDescent="0.25">
      <c r="A33849" t="s">
        <v>3250</v>
      </c>
      <c r="B33849">
        <v>561750331</v>
      </c>
    </row>
    <row r="33850" spans="1:2" x14ac:dyDescent="0.25">
      <c r="A33850" t="s">
        <v>19899</v>
      </c>
      <c r="B33850">
        <v>505451117</v>
      </c>
    </row>
    <row r="33851" spans="1:2" x14ac:dyDescent="0.25">
      <c r="A33851" t="s">
        <v>328</v>
      </c>
      <c r="B33851">
        <v>608654068</v>
      </c>
    </row>
    <row r="33852" spans="1:2" x14ac:dyDescent="0.25">
      <c r="A33852" t="s">
        <v>328</v>
      </c>
      <c r="B33852">
        <v>840687654</v>
      </c>
    </row>
    <row r="33853" spans="1:2" x14ac:dyDescent="0.25">
      <c r="A33853" t="s">
        <v>328</v>
      </c>
      <c r="B33853">
        <v>545606430</v>
      </c>
    </row>
    <row r="33854" spans="1:2" x14ac:dyDescent="0.25">
      <c r="A33854" t="s">
        <v>328</v>
      </c>
      <c r="B33854">
        <v>564038968</v>
      </c>
    </row>
    <row r="33855" spans="1:2" x14ac:dyDescent="0.25">
      <c r="A33855" t="s">
        <v>328</v>
      </c>
      <c r="B33855">
        <v>874089076</v>
      </c>
    </row>
    <row r="33856" spans="1:2" x14ac:dyDescent="0.25">
      <c r="A33856" t="s">
        <v>328</v>
      </c>
      <c r="B33856">
        <v>840605760</v>
      </c>
    </row>
    <row r="33857" spans="1:2" x14ac:dyDescent="0.25">
      <c r="A33857" t="s">
        <v>328</v>
      </c>
      <c r="B33857">
        <v>540989840</v>
      </c>
    </row>
    <row r="33858" spans="1:2" x14ac:dyDescent="0.25">
      <c r="A33858" t="s">
        <v>328</v>
      </c>
      <c r="B33858">
        <v>894899080</v>
      </c>
    </row>
    <row r="33859" spans="1:2" x14ac:dyDescent="0.25">
      <c r="A33859" t="s">
        <v>328</v>
      </c>
      <c r="B33859">
        <v>894086054</v>
      </c>
    </row>
    <row r="33860" spans="1:2" x14ac:dyDescent="0.25">
      <c r="A33860" t="s">
        <v>328</v>
      </c>
      <c r="B33860">
        <v>460806806</v>
      </c>
    </row>
    <row r="33861" spans="1:2" x14ac:dyDescent="0.25">
      <c r="A33861" t="s">
        <v>328</v>
      </c>
      <c r="B33861">
        <v>840985496</v>
      </c>
    </row>
    <row r="33862" spans="1:2" x14ac:dyDescent="0.25">
      <c r="A33862" t="s">
        <v>328</v>
      </c>
      <c r="B33862">
        <v>845605460</v>
      </c>
    </row>
    <row r="33863" spans="1:2" x14ac:dyDescent="0.25">
      <c r="A33863" t="s">
        <v>19900</v>
      </c>
      <c r="B33863">
        <v>505742309</v>
      </c>
    </row>
    <row r="33864" spans="1:2" x14ac:dyDescent="0.25">
      <c r="A33864" t="s">
        <v>19901</v>
      </c>
      <c r="B33864">
        <v>505491881</v>
      </c>
    </row>
    <row r="33865" spans="1:2" x14ac:dyDescent="0.25">
      <c r="A33865" t="s">
        <v>19902</v>
      </c>
      <c r="B33865">
        <v>566978313</v>
      </c>
    </row>
    <row r="33866" spans="1:2" x14ac:dyDescent="0.25">
      <c r="A33866" t="s">
        <v>19903</v>
      </c>
      <c r="B33866">
        <v>529988766</v>
      </c>
    </row>
    <row r="33867" spans="1:2" x14ac:dyDescent="0.25">
      <c r="A33867" t="s">
        <v>19904</v>
      </c>
      <c r="B33867">
        <v>566978313</v>
      </c>
    </row>
    <row r="33868" spans="1:2" x14ac:dyDescent="0.25">
      <c r="A33868" t="s">
        <v>19905</v>
      </c>
      <c r="B33868">
        <v>529988766</v>
      </c>
    </row>
    <row r="33869" spans="1:2" x14ac:dyDescent="0.25">
      <c r="A33869" t="s">
        <v>328</v>
      </c>
      <c r="B33869">
        <v>22121500</v>
      </c>
    </row>
    <row r="33870" spans="1:2" x14ac:dyDescent="0.25">
      <c r="A33870" t="s">
        <v>9847</v>
      </c>
      <c r="B33870">
        <v>566647312</v>
      </c>
    </row>
    <row r="33871" spans="1:2" x14ac:dyDescent="0.25">
      <c r="A33871" t="s">
        <v>19906</v>
      </c>
      <c r="B33871">
        <v>559001003</v>
      </c>
    </row>
    <row r="33872" spans="1:2" x14ac:dyDescent="0.25">
      <c r="A33872" t="s">
        <v>19907</v>
      </c>
      <c r="B33872">
        <v>501996056</v>
      </c>
    </row>
    <row r="33873" spans="1:2" x14ac:dyDescent="0.25">
      <c r="A33873" t="s">
        <v>19908</v>
      </c>
      <c r="B33873">
        <v>501984430</v>
      </c>
    </row>
    <row r="33874" spans="1:2" x14ac:dyDescent="0.25">
      <c r="A33874" t="s">
        <v>19909</v>
      </c>
      <c r="B33874">
        <v>556983895</v>
      </c>
    </row>
    <row r="33875" spans="1:2" x14ac:dyDescent="0.25">
      <c r="A33875" t="s">
        <v>328</v>
      </c>
      <c r="B33875">
        <v>321212121</v>
      </c>
    </row>
    <row r="33876" spans="1:2" x14ac:dyDescent="0.25">
      <c r="A33876" t="s">
        <v>19910</v>
      </c>
      <c r="B33876">
        <v>48829299</v>
      </c>
    </row>
    <row r="33877" spans="1:2" x14ac:dyDescent="0.25">
      <c r="A33877" t="s">
        <v>19911</v>
      </c>
      <c r="B33877">
        <v>583156782</v>
      </c>
    </row>
    <row r="33878" spans="1:2" x14ac:dyDescent="0.25">
      <c r="A33878" t="s">
        <v>19678</v>
      </c>
      <c r="B33878">
        <v>502588083</v>
      </c>
    </row>
    <row r="33879" spans="1:2" x14ac:dyDescent="0.25">
      <c r="A33879" t="s">
        <v>328</v>
      </c>
      <c r="B33879">
        <v>787787132</v>
      </c>
    </row>
    <row r="33880" spans="1:2" x14ac:dyDescent="0.25">
      <c r="A33880" t="s">
        <v>328</v>
      </c>
      <c r="B33880">
        <v>121224545</v>
      </c>
    </row>
    <row r="33881" spans="1:2" x14ac:dyDescent="0.25">
      <c r="A33881" t="s">
        <v>328</v>
      </c>
      <c r="B33881">
        <v>11214646</v>
      </c>
    </row>
    <row r="33882" spans="1:2" x14ac:dyDescent="0.25">
      <c r="A33882" t="s">
        <v>19912</v>
      </c>
      <c r="B33882">
        <v>589922850</v>
      </c>
    </row>
    <row r="33883" spans="1:2" x14ac:dyDescent="0.25">
      <c r="A33883" t="s">
        <v>19913</v>
      </c>
      <c r="B33883">
        <v>505746073</v>
      </c>
    </row>
    <row r="33884" spans="1:2" x14ac:dyDescent="0.25">
      <c r="A33884" t="s">
        <v>7302</v>
      </c>
      <c r="B33884">
        <v>543485348</v>
      </c>
    </row>
    <row r="33885" spans="1:2" x14ac:dyDescent="0.25">
      <c r="A33885" t="s">
        <v>15638</v>
      </c>
      <c r="B33885">
        <v>522447777</v>
      </c>
    </row>
    <row r="33886" spans="1:2" x14ac:dyDescent="0.25">
      <c r="A33886" t="s">
        <v>19914</v>
      </c>
      <c r="B33886">
        <v>568385475</v>
      </c>
    </row>
    <row r="33887" spans="1:2" x14ac:dyDescent="0.25">
      <c r="A33887" t="s">
        <v>19915</v>
      </c>
      <c r="B33887">
        <v>557019138</v>
      </c>
    </row>
    <row r="33888" spans="1:2" x14ac:dyDescent="0.25">
      <c r="A33888" t="s">
        <v>19916</v>
      </c>
      <c r="B33888">
        <v>552332070</v>
      </c>
    </row>
    <row r="33889" spans="1:2" x14ac:dyDescent="0.25">
      <c r="A33889" t="s">
        <v>13429</v>
      </c>
      <c r="B33889">
        <v>5555256454</v>
      </c>
    </row>
    <row r="33890" spans="1:2" x14ac:dyDescent="0.25">
      <c r="A33890" t="s">
        <v>19917</v>
      </c>
      <c r="B33890">
        <v>585593132</v>
      </c>
    </row>
    <row r="33891" spans="1:2" x14ac:dyDescent="0.25">
      <c r="A33891" t="s">
        <v>19918</v>
      </c>
      <c r="B33891">
        <v>521400615</v>
      </c>
    </row>
    <row r="33892" spans="1:2" x14ac:dyDescent="0.25">
      <c r="A33892" t="s">
        <v>19919</v>
      </c>
      <c r="B33892">
        <v>503294602</v>
      </c>
    </row>
    <row r="33893" spans="1:2" x14ac:dyDescent="0.25">
      <c r="A33893" t="s">
        <v>633</v>
      </c>
      <c r="B33893">
        <v>589367068</v>
      </c>
    </row>
    <row r="33894" spans="1:2" x14ac:dyDescent="0.25">
      <c r="A33894" t="s">
        <v>328</v>
      </c>
      <c r="B33894">
        <v>840687069</v>
      </c>
    </row>
    <row r="33895" spans="1:2" x14ac:dyDescent="0.25">
      <c r="A33895" t="s">
        <v>19920</v>
      </c>
      <c r="B33895">
        <v>564114770</v>
      </c>
    </row>
    <row r="33896" spans="1:2" x14ac:dyDescent="0.25">
      <c r="A33896" t="s">
        <v>328</v>
      </c>
      <c r="B33896">
        <v>540684980</v>
      </c>
    </row>
    <row r="33897" spans="1:2" x14ac:dyDescent="0.25">
      <c r="A33897" t="s">
        <v>328</v>
      </c>
      <c r="B33897">
        <v>480615676</v>
      </c>
    </row>
    <row r="33898" spans="1:2" x14ac:dyDescent="0.25">
      <c r="A33898" t="s">
        <v>328</v>
      </c>
      <c r="B33898">
        <v>358608686</v>
      </c>
    </row>
    <row r="33899" spans="1:2" x14ac:dyDescent="0.25">
      <c r="A33899" t="s">
        <v>328</v>
      </c>
      <c r="B33899">
        <v>489406807</v>
      </c>
    </row>
    <row r="33900" spans="1:2" x14ac:dyDescent="0.25">
      <c r="A33900" t="s">
        <v>328</v>
      </c>
      <c r="B33900">
        <v>540657608</v>
      </c>
    </row>
    <row r="33901" spans="1:2" x14ac:dyDescent="0.25">
      <c r="A33901" t="s">
        <v>19921</v>
      </c>
      <c r="B33901">
        <v>555082988</v>
      </c>
    </row>
    <row r="33902" spans="1:2" x14ac:dyDescent="0.25">
      <c r="A33902" t="s">
        <v>19922</v>
      </c>
      <c r="B33902">
        <v>528037072</v>
      </c>
    </row>
    <row r="33903" spans="1:2" x14ac:dyDescent="0.25">
      <c r="A33903" t="s">
        <v>19918</v>
      </c>
      <c r="B33903">
        <v>521400615</v>
      </c>
    </row>
    <row r="33904" spans="1:2" x14ac:dyDescent="0.25">
      <c r="A33904" t="s">
        <v>19923</v>
      </c>
      <c r="B33904">
        <v>523082492</v>
      </c>
    </row>
    <row r="33905" spans="1:2" x14ac:dyDescent="0.25">
      <c r="A33905" t="s">
        <v>2010</v>
      </c>
      <c r="B33905">
        <v>504053913</v>
      </c>
    </row>
    <row r="33906" spans="1:2" x14ac:dyDescent="0.25">
      <c r="A33906" t="s">
        <v>19924</v>
      </c>
      <c r="B33906">
        <v>566251680</v>
      </c>
    </row>
    <row r="33907" spans="1:2" x14ac:dyDescent="0.25">
      <c r="A33907" t="s">
        <v>19925</v>
      </c>
      <c r="B33907">
        <v>509735200</v>
      </c>
    </row>
    <row r="33908" spans="1:2" x14ac:dyDescent="0.25">
      <c r="A33908" t="s">
        <v>19926</v>
      </c>
      <c r="B33908">
        <v>555786420</v>
      </c>
    </row>
    <row r="33909" spans="1:2" x14ac:dyDescent="0.25">
      <c r="A33909" t="s">
        <v>19927</v>
      </c>
      <c r="B33909">
        <v>540854894</v>
      </c>
    </row>
    <row r="33910" spans="1:2" x14ac:dyDescent="0.25">
      <c r="A33910" t="s">
        <v>19928</v>
      </c>
      <c r="B33910">
        <v>546054068</v>
      </c>
    </row>
    <row r="33911" spans="1:2" x14ac:dyDescent="0.25">
      <c r="A33911" t="s">
        <v>328</v>
      </c>
      <c r="B33911">
        <v>213164646</v>
      </c>
    </row>
    <row r="33912" spans="1:2" x14ac:dyDescent="0.25">
      <c r="A33912" t="s">
        <v>328</v>
      </c>
      <c r="B33912">
        <v>221215154</v>
      </c>
    </row>
    <row r="33913" spans="1:2" x14ac:dyDescent="0.25">
      <c r="A33913" t="s">
        <v>328</v>
      </c>
      <c r="B33913">
        <v>216887897</v>
      </c>
    </row>
    <row r="33914" spans="1:2" x14ac:dyDescent="0.25">
      <c r="A33914" t="s">
        <v>19929</v>
      </c>
      <c r="B33914">
        <v>7887546548</v>
      </c>
    </row>
    <row r="33915" spans="1:2" x14ac:dyDescent="0.25">
      <c r="A33915" t="s">
        <v>328</v>
      </c>
      <c r="B33915">
        <v>151544984</v>
      </c>
    </row>
    <row r="33916" spans="1:2" x14ac:dyDescent="0.25">
      <c r="A33916" t="s">
        <v>328</v>
      </c>
      <c r="B33916">
        <v>303226265</v>
      </c>
    </row>
    <row r="33917" spans="1:2" x14ac:dyDescent="0.25">
      <c r="A33917" t="s">
        <v>328</v>
      </c>
      <c r="B33917">
        <v>211656515</v>
      </c>
    </row>
    <row r="33918" spans="1:2" x14ac:dyDescent="0.25">
      <c r="A33918" t="s">
        <v>328</v>
      </c>
      <c r="B33918">
        <v>221366456</v>
      </c>
    </row>
    <row r="33919" spans="1:2" x14ac:dyDescent="0.25">
      <c r="A33919" t="s">
        <v>328</v>
      </c>
      <c r="B33919">
        <v>251515159</v>
      </c>
    </row>
    <row r="33920" spans="1:2" x14ac:dyDescent="0.25">
      <c r="A33920" t="s">
        <v>328</v>
      </c>
      <c r="B33920">
        <v>21651561</v>
      </c>
    </row>
    <row r="33921" spans="1:2" x14ac:dyDescent="0.25">
      <c r="A33921" t="s">
        <v>1317</v>
      </c>
      <c r="B33921">
        <v>506504848</v>
      </c>
    </row>
    <row r="33922" spans="1:2" x14ac:dyDescent="0.25">
      <c r="A33922" t="s">
        <v>328</v>
      </c>
      <c r="B33922">
        <v>845095460</v>
      </c>
    </row>
    <row r="33923" spans="1:2" x14ac:dyDescent="0.25">
      <c r="A33923" t="s">
        <v>328</v>
      </c>
      <c r="B33923">
        <v>549840980</v>
      </c>
    </row>
    <row r="33924" spans="1:2" x14ac:dyDescent="0.25">
      <c r="A33924" t="s">
        <v>19930</v>
      </c>
      <c r="B33924">
        <v>507706940</v>
      </c>
    </row>
    <row r="33925" spans="1:2" x14ac:dyDescent="0.25">
      <c r="A33925" t="s">
        <v>19931</v>
      </c>
      <c r="B33925">
        <v>520465015</v>
      </c>
    </row>
    <row r="33926" spans="1:2" x14ac:dyDescent="0.25">
      <c r="A33926" t="s">
        <v>19932</v>
      </c>
      <c r="B33926">
        <v>480968490</v>
      </c>
    </row>
    <row r="33927" spans="1:2" x14ac:dyDescent="0.25">
      <c r="A33927" t="s">
        <v>328</v>
      </c>
      <c r="B33927">
        <v>840984908</v>
      </c>
    </row>
    <row r="33928" spans="1:2" x14ac:dyDescent="0.25">
      <c r="A33928" t="s">
        <v>328</v>
      </c>
      <c r="B33928">
        <v>849051068</v>
      </c>
    </row>
    <row r="33929" spans="1:2" x14ac:dyDescent="0.25">
      <c r="A33929" t="s">
        <v>19933</v>
      </c>
      <c r="B33929">
        <v>582864342</v>
      </c>
    </row>
    <row r="33930" spans="1:2" x14ac:dyDescent="0.25">
      <c r="A33930" t="s">
        <v>4999</v>
      </c>
      <c r="B33930">
        <v>556697994</v>
      </c>
    </row>
    <row r="33931" spans="1:2" x14ac:dyDescent="0.25">
      <c r="A33931" t="s">
        <v>19934</v>
      </c>
      <c r="B33931">
        <v>849849808</v>
      </c>
    </row>
    <row r="33932" spans="1:2" x14ac:dyDescent="0.25">
      <c r="A33932" t="s">
        <v>9</v>
      </c>
      <c r="B33932">
        <v>849054908</v>
      </c>
    </row>
    <row r="33933" spans="1:2" x14ac:dyDescent="0.25">
      <c r="A33933" t="s">
        <v>328</v>
      </c>
      <c r="B33933">
        <v>840984059</v>
      </c>
    </row>
    <row r="33934" spans="1:2" x14ac:dyDescent="0.25">
      <c r="A33934" t="s">
        <v>328</v>
      </c>
      <c r="B33934">
        <v>849085910</v>
      </c>
    </row>
    <row r="33935" spans="1:2" x14ac:dyDescent="0.25">
      <c r="A33935" t="s">
        <v>328</v>
      </c>
      <c r="B33935">
        <v>898496840</v>
      </c>
    </row>
    <row r="33936" spans="1:2" x14ac:dyDescent="0.25">
      <c r="A33936" t="s">
        <v>328</v>
      </c>
      <c r="B33936">
        <v>840984900</v>
      </c>
    </row>
    <row r="33937" spans="1:2" x14ac:dyDescent="0.25">
      <c r="A33937" t="s">
        <v>328</v>
      </c>
      <c r="B33937">
        <v>654324849</v>
      </c>
    </row>
    <row r="33938" spans="1:2" x14ac:dyDescent="0.25">
      <c r="A33938" t="s">
        <v>5122</v>
      </c>
      <c r="B33938">
        <v>501574739</v>
      </c>
    </row>
    <row r="33939" spans="1:2" x14ac:dyDescent="0.25">
      <c r="A33939" t="s">
        <v>19935</v>
      </c>
      <c r="B33939">
        <v>507306877</v>
      </c>
    </row>
    <row r="33940" spans="1:2" x14ac:dyDescent="0.25">
      <c r="A33940" t="s">
        <v>19936</v>
      </c>
      <c r="B33940">
        <v>524030042</v>
      </c>
    </row>
    <row r="33941" spans="1:2" x14ac:dyDescent="0.25">
      <c r="A33941" t="s">
        <v>17238</v>
      </c>
      <c r="B33941">
        <v>502019434</v>
      </c>
    </row>
    <row r="33942" spans="1:2" x14ac:dyDescent="0.25">
      <c r="A33942" t="s">
        <v>371</v>
      </c>
      <c r="B33942">
        <v>504339661</v>
      </c>
    </row>
    <row r="33943" spans="1:2" x14ac:dyDescent="0.25">
      <c r="A33943" t="s">
        <v>19937</v>
      </c>
      <c r="B33943">
        <v>555998007</v>
      </c>
    </row>
    <row r="33944" spans="1:2" x14ac:dyDescent="0.25">
      <c r="A33944" t="s">
        <v>328</v>
      </c>
      <c r="B33944">
        <v>840984605</v>
      </c>
    </row>
    <row r="33945" spans="1:2" x14ac:dyDescent="0.25">
      <c r="A33945" t="s">
        <v>1906</v>
      </c>
      <c r="B33945">
        <v>109846879</v>
      </c>
    </row>
    <row r="33946" spans="1:2" x14ac:dyDescent="0.25">
      <c r="A33946" t="s">
        <v>328</v>
      </c>
      <c r="B33946">
        <v>540986489</v>
      </c>
    </row>
    <row r="33947" spans="1:2" x14ac:dyDescent="0.25">
      <c r="A33947" t="s">
        <v>19938</v>
      </c>
      <c r="B33947">
        <v>540658496</v>
      </c>
    </row>
    <row r="33948" spans="1:2" x14ac:dyDescent="0.25">
      <c r="A33948" t="s">
        <v>328</v>
      </c>
      <c r="B33948">
        <v>840951498</v>
      </c>
    </row>
    <row r="33949" spans="1:2" x14ac:dyDescent="0.25">
      <c r="A33949" t="s">
        <v>19939</v>
      </c>
      <c r="B33949">
        <v>564556788</v>
      </c>
    </row>
    <row r="33950" spans="1:2" x14ac:dyDescent="0.25">
      <c r="A33950" t="s">
        <v>19940</v>
      </c>
      <c r="B33950">
        <v>561652478</v>
      </c>
    </row>
    <row r="33951" spans="1:2" x14ac:dyDescent="0.25">
      <c r="A33951" t="s">
        <v>19941</v>
      </c>
      <c r="B33951">
        <v>558045624</v>
      </c>
    </row>
    <row r="33952" spans="1:2" x14ac:dyDescent="0.25">
      <c r="A33952" t="s">
        <v>19942</v>
      </c>
      <c r="B33952">
        <v>509562272</v>
      </c>
    </row>
    <row r="33953" spans="1:2" x14ac:dyDescent="0.25">
      <c r="A33953" t="s">
        <v>328</v>
      </c>
      <c r="B33953">
        <v>840968049</v>
      </c>
    </row>
    <row r="33954" spans="1:2" x14ac:dyDescent="0.25">
      <c r="A33954" t="s">
        <v>328</v>
      </c>
      <c r="B33954">
        <v>410989484</v>
      </c>
    </row>
    <row r="33955" spans="1:2" x14ac:dyDescent="0.25">
      <c r="A33955" t="s">
        <v>328</v>
      </c>
      <c r="B33955">
        <v>849049840</v>
      </c>
    </row>
    <row r="33956" spans="1:2" x14ac:dyDescent="0.25">
      <c r="A33956" t="s">
        <v>328</v>
      </c>
      <c r="B33956">
        <v>849049804</v>
      </c>
    </row>
    <row r="33957" spans="1:2" x14ac:dyDescent="0.25">
      <c r="A33957" t="s">
        <v>328</v>
      </c>
      <c r="B33957">
        <v>841908498</v>
      </c>
    </row>
    <row r="33958" spans="1:2" x14ac:dyDescent="0.25">
      <c r="A33958" t="s">
        <v>328</v>
      </c>
      <c r="B33958">
        <v>516054654</v>
      </c>
    </row>
    <row r="33959" spans="1:2" x14ac:dyDescent="0.25">
      <c r="A33959" t="s">
        <v>2216</v>
      </c>
      <c r="B33959">
        <v>505709595</v>
      </c>
    </row>
    <row r="33960" spans="1:2" x14ac:dyDescent="0.25">
      <c r="A33960" t="s">
        <v>7454</v>
      </c>
      <c r="B33960">
        <v>552830809</v>
      </c>
    </row>
    <row r="33961" spans="1:2" x14ac:dyDescent="0.25">
      <c r="A33961" t="s">
        <v>19943</v>
      </c>
      <c r="B33961">
        <v>553214683</v>
      </c>
    </row>
    <row r="33962" spans="1:2" x14ac:dyDescent="0.25">
      <c r="A33962" t="s">
        <v>19944</v>
      </c>
      <c r="B33962">
        <v>5111111111</v>
      </c>
    </row>
    <row r="33963" spans="1:2" x14ac:dyDescent="0.25">
      <c r="A33963" t="s">
        <v>16310</v>
      </c>
      <c r="B33963">
        <v>42942777</v>
      </c>
    </row>
    <row r="33964" spans="1:2" x14ac:dyDescent="0.25">
      <c r="A33964" t="s">
        <v>5524</v>
      </c>
      <c r="B33964">
        <v>501571066</v>
      </c>
    </row>
    <row r="33965" spans="1:2" x14ac:dyDescent="0.25">
      <c r="A33965" t="s">
        <v>19945</v>
      </c>
      <c r="B33965">
        <v>515454879</v>
      </c>
    </row>
    <row r="33966" spans="1:2" x14ac:dyDescent="0.25">
      <c r="A33966" t="s">
        <v>328</v>
      </c>
      <c r="B33966">
        <v>323123262</v>
      </c>
    </row>
    <row r="33967" spans="1:2" x14ac:dyDescent="0.25">
      <c r="A33967" t="s">
        <v>19946</v>
      </c>
      <c r="B33967">
        <v>503678782</v>
      </c>
    </row>
    <row r="33968" spans="1:2" x14ac:dyDescent="0.25">
      <c r="A33968" t="s">
        <v>19947</v>
      </c>
      <c r="B33968">
        <v>56978445</v>
      </c>
    </row>
    <row r="33969" spans="1:2" x14ac:dyDescent="0.25">
      <c r="A33969" t="s">
        <v>19948</v>
      </c>
      <c r="B33969">
        <v>323236165</v>
      </c>
    </row>
    <row r="33970" spans="1:2" x14ac:dyDescent="0.25">
      <c r="A33970" t="s">
        <v>19949</v>
      </c>
      <c r="B33970">
        <v>564000771</v>
      </c>
    </row>
    <row r="33971" spans="1:2" x14ac:dyDescent="0.25">
      <c r="A33971" t="s">
        <v>19950</v>
      </c>
      <c r="B33971">
        <v>9712887300</v>
      </c>
    </row>
    <row r="33972" spans="1:2" x14ac:dyDescent="0.25">
      <c r="A33972" t="s">
        <v>19951</v>
      </c>
      <c r="B33972">
        <v>44260010</v>
      </c>
    </row>
    <row r="33973" spans="1:2" x14ac:dyDescent="0.25">
      <c r="A33973" t="s">
        <v>18245</v>
      </c>
      <c r="B33973">
        <v>553242900</v>
      </c>
    </row>
    <row r="33974" spans="1:2" x14ac:dyDescent="0.25">
      <c r="A33974" t="s">
        <v>19952</v>
      </c>
      <c r="B33974">
        <v>504517928</v>
      </c>
    </row>
    <row r="33975" spans="1:2" x14ac:dyDescent="0.25">
      <c r="A33975" t="s">
        <v>19953</v>
      </c>
      <c r="B33975">
        <v>502735052</v>
      </c>
    </row>
    <row r="33976" spans="1:2" x14ac:dyDescent="0.25">
      <c r="A33976" t="s">
        <v>19954</v>
      </c>
      <c r="B33976">
        <v>20212151</v>
      </c>
    </row>
    <row r="33977" spans="1:2" x14ac:dyDescent="0.25">
      <c r="A33977" t="s">
        <v>328</v>
      </c>
      <c r="B33977">
        <v>326262621</v>
      </c>
    </row>
    <row r="33978" spans="1:2" x14ac:dyDescent="0.25">
      <c r="A33978" t="s">
        <v>775</v>
      </c>
      <c r="B33978">
        <v>262626458</v>
      </c>
    </row>
    <row r="33979" spans="1:2" x14ac:dyDescent="0.25">
      <c r="A33979" t="s">
        <v>328</v>
      </c>
      <c r="B33979">
        <v>126546484</v>
      </c>
    </row>
    <row r="33980" spans="1:2" x14ac:dyDescent="0.25">
      <c r="A33980" t="s">
        <v>19955</v>
      </c>
      <c r="B33980">
        <v>507701339</v>
      </c>
    </row>
    <row r="33981" spans="1:2" x14ac:dyDescent="0.25">
      <c r="A33981" t="s">
        <v>328</v>
      </c>
      <c r="B33981">
        <v>321984841</v>
      </c>
    </row>
    <row r="33982" spans="1:2" x14ac:dyDescent="0.25">
      <c r="A33982" t="s">
        <v>328</v>
      </c>
      <c r="B33982">
        <v>262165195</v>
      </c>
    </row>
    <row r="33983" spans="1:2" x14ac:dyDescent="0.25">
      <c r="A33983" t="s">
        <v>19956</v>
      </c>
      <c r="B33983">
        <v>527193949</v>
      </c>
    </row>
    <row r="33984" spans="1:2" x14ac:dyDescent="0.25">
      <c r="A33984" t="s">
        <v>19957</v>
      </c>
      <c r="B33984">
        <v>543912302</v>
      </c>
    </row>
    <row r="33985" spans="1:2" x14ac:dyDescent="0.25">
      <c r="A33985" t="s">
        <v>19958</v>
      </c>
      <c r="B33985">
        <v>507388806</v>
      </c>
    </row>
    <row r="33986" spans="1:2" x14ac:dyDescent="0.25">
      <c r="A33986" t="s">
        <v>19959</v>
      </c>
      <c r="B33986">
        <v>555601886</v>
      </c>
    </row>
    <row r="33987" spans="1:2" x14ac:dyDescent="0.25">
      <c r="A33987" t="s">
        <v>19960</v>
      </c>
      <c r="B33987">
        <v>529664343</v>
      </c>
    </row>
    <row r="33988" spans="1:2" x14ac:dyDescent="0.25">
      <c r="A33988" t="s">
        <v>19961</v>
      </c>
      <c r="B33988">
        <v>523361577</v>
      </c>
    </row>
    <row r="33989" spans="1:2" x14ac:dyDescent="0.25">
      <c r="A33989" t="s">
        <v>19962</v>
      </c>
      <c r="B33989">
        <v>569454949</v>
      </c>
    </row>
    <row r="33990" spans="1:2" x14ac:dyDescent="0.25">
      <c r="A33990" t="s">
        <v>19963</v>
      </c>
      <c r="B33990">
        <v>569583751</v>
      </c>
    </row>
    <row r="33991" spans="1:2" x14ac:dyDescent="0.25">
      <c r="A33991" t="s">
        <v>19964</v>
      </c>
      <c r="B33991">
        <v>566883077</v>
      </c>
    </row>
    <row r="33992" spans="1:2" x14ac:dyDescent="0.25">
      <c r="A33992" t="s">
        <v>19965</v>
      </c>
      <c r="B33992">
        <v>582258026</v>
      </c>
    </row>
    <row r="33993" spans="1:2" x14ac:dyDescent="0.25">
      <c r="A33993" t="s">
        <v>19966</v>
      </c>
      <c r="B33993">
        <v>505845068</v>
      </c>
    </row>
    <row r="33994" spans="1:2" x14ac:dyDescent="0.25">
      <c r="A33994" t="s">
        <v>19967</v>
      </c>
      <c r="B33994">
        <v>526931442</v>
      </c>
    </row>
    <row r="33995" spans="1:2" x14ac:dyDescent="0.25">
      <c r="A33995" t="s">
        <v>3048</v>
      </c>
      <c r="B33995">
        <v>542565394</v>
      </c>
    </row>
    <row r="33996" spans="1:2" x14ac:dyDescent="0.25">
      <c r="A33996" t="s">
        <v>19968</v>
      </c>
      <c r="B33996">
        <v>508990825</v>
      </c>
    </row>
    <row r="33997" spans="1:2" x14ac:dyDescent="0.25">
      <c r="A33997" t="s">
        <v>19969</v>
      </c>
      <c r="B33997">
        <v>323265464</v>
      </c>
    </row>
    <row r="33998" spans="1:2" x14ac:dyDescent="0.25">
      <c r="A33998" t="s">
        <v>1010</v>
      </c>
      <c r="B33998">
        <v>507378748</v>
      </c>
    </row>
    <row r="33999" spans="1:2" x14ac:dyDescent="0.25">
      <c r="A33999" t="s">
        <v>19970</v>
      </c>
      <c r="B33999">
        <v>505246069</v>
      </c>
    </row>
    <row r="34000" spans="1:2" x14ac:dyDescent="0.25">
      <c r="A34000" t="s">
        <v>19971</v>
      </c>
      <c r="B34000">
        <v>505512518</v>
      </c>
    </row>
    <row r="34001" spans="1:2" x14ac:dyDescent="0.25">
      <c r="A34001" t="s">
        <v>19972</v>
      </c>
      <c r="B34001">
        <v>212156465</v>
      </c>
    </row>
    <row r="34002" spans="1:2" x14ac:dyDescent="0.25">
      <c r="A34002" t="s">
        <v>19973</v>
      </c>
      <c r="B34002">
        <v>588092165</v>
      </c>
    </row>
    <row r="34003" spans="1:2" x14ac:dyDescent="0.25">
      <c r="A34003" t="s">
        <v>19974</v>
      </c>
      <c r="B34003">
        <v>569746394</v>
      </c>
    </row>
    <row r="34004" spans="1:2" x14ac:dyDescent="0.25">
      <c r="A34004" t="s">
        <v>19975</v>
      </c>
      <c r="B34004">
        <v>555031840</v>
      </c>
    </row>
    <row r="34005" spans="1:2" x14ac:dyDescent="0.25">
      <c r="A34005" t="s">
        <v>19976</v>
      </c>
      <c r="B34005">
        <v>504291186</v>
      </c>
    </row>
    <row r="34006" spans="1:2" x14ac:dyDescent="0.25">
      <c r="A34006" t="s">
        <v>19977</v>
      </c>
      <c r="B34006">
        <v>545556438</v>
      </c>
    </row>
    <row r="34007" spans="1:2" x14ac:dyDescent="0.25">
      <c r="A34007" t="s">
        <v>1437</v>
      </c>
      <c r="B34007">
        <v>562000801</v>
      </c>
    </row>
    <row r="34008" spans="1:2" x14ac:dyDescent="0.25">
      <c r="A34008" t="s">
        <v>19978</v>
      </c>
      <c r="B34008">
        <v>549665495</v>
      </c>
    </row>
    <row r="34009" spans="1:2" x14ac:dyDescent="0.25">
      <c r="A34009" t="s">
        <v>19979</v>
      </c>
      <c r="B34009">
        <v>840694650</v>
      </c>
    </row>
    <row r="34010" spans="1:2" x14ac:dyDescent="0.25">
      <c r="A34010" t="s">
        <v>19980</v>
      </c>
      <c r="B34010">
        <v>542669661</v>
      </c>
    </row>
    <row r="34011" spans="1:2" x14ac:dyDescent="0.25">
      <c r="A34011" t="s">
        <v>19981</v>
      </c>
      <c r="B34011">
        <v>506750298</v>
      </c>
    </row>
    <row r="34012" spans="1:2" x14ac:dyDescent="0.25">
      <c r="A34012" t="s">
        <v>328</v>
      </c>
      <c r="B34012">
        <v>540169856</v>
      </c>
    </row>
    <row r="34013" spans="1:2" x14ac:dyDescent="0.25">
      <c r="A34013" t="s">
        <v>18143</v>
      </c>
      <c r="B34013">
        <v>507702871</v>
      </c>
    </row>
    <row r="34014" spans="1:2" x14ac:dyDescent="0.25">
      <c r="A34014" t="s">
        <v>19982</v>
      </c>
      <c r="B34014">
        <v>559088260</v>
      </c>
    </row>
    <row r="34015" spans="1:2" x14ac:dyDescent="0.25">
      <c r="A34015" t="s">
        <v>328</v>
      </c>
      <c r="B34015">
        <v>541054016</v>
      </c>
    </row>
    <row r="34016" spans="1:2" x14ac:dyDescent="0.25">
      <c r="A34016" t="s">
        <v>328</v>
      </c>
      <c r="B34016">
        <v>501651608</v>
      </c>
    </row>
    <row r="34017" spans="1:2" x14ac:dyDescent="0.25">
      <c r="A34017" t="s">
        <v>328</v>
      </c>
      <c r="B34017">
        <v>859489408</v>
      </c>
    </row>
    <row r="34018" spans="1:2" x14ac:dyDescent="0.25">
      <c r="A34018" t="s">
        <v>19895</v>
      </c>
      <c r="B34018">
        <v>324356080</v>
      </c>
    </row>
    <row r="34019" spans="1:2" x14ac:dyDescent="0.25">
      <c r="A34019" t="s">
        <v>19983</v>
      </c>
      <c r="B34019">
        <v>654068406</v>
      </c>
    </row>
    <row r="34020" spans="1:2" x14ac:dyDescent="0.25">
      <c r="A34020" t="s">
        <v>328</v>
      </c>
      <c r="B34020">
        <v>540651656</v>
      </c>
    </row>
    <row r="34021" spans="1:2" x14ac:dyDescent="0.25">
      <c r="A34021" t="s">
        <v>19984</v>
      </c>
      <c r="B34021">
        <v>503014616</v>
      </c>
    </row>
    <row r="34022" spans="1:2" x14ac:dyDescent="0.25">
      <c r="A34022" t="s">
        <v>328</v>
      </c>
      <c r="B34022">
        <v>406946057</v>
      </c>
    </row>
    <row r="34023" spans="1:2" x14ac:dyDescent="0.25">
      <c r="A34023" t="s">
        <v>328</v>
      </c>
      <c r="B34023">
        <v>356608468</v>
      </c>
    </row>
    <row r="34024" spans="1:2" x14ac:dyDescent="0.25">
      <c r="A34024" t="s">
        <v>328</v>
      </c>
      <c r="B34024">
        <v>540980948</v>
      </c>
    </row>
    <row r="34025" spans="1:2" x14ac:dyDescent="0.25">
      <c r="A34025" t="s">
        <v>328</v>
      </c>
      <c r="B34025">
        <v>540650798</v>
      </c>
    </row>
    <row r="34026" spans="1:2" x14ac:dyDescent="0.25">
      <c r="A34026" t="s">
        <v>328</v>
      </c>
      <c r="B34026">
        <v>450654980</v>
      </c>
    </row>
    <row r="34027" spans="1:2" x14ac:dyDescent="0.25">
      <c r="A34027" t="s">
        <v>328</v>
      </c>
      <c r="B34027">
        <v>360480687</v>
      </c>
    </row>
    <row r="34028" spans="1:2" x14ac:dyDescent="0.25">
      <c r="A34028" t="s">
        <v>328</v>
      </c>
      <c r="B34028">
        <v>650650678</v>
      </c>
    </row>
    <row r="34029" spans="1:2" x14ac:dyDescent="0.25">
      <c r="A34029" t="s">
        <v>2737</v>
      </c>
      <c r="B34029">
        <v>557791314</v>
      </c>
    </row>
    <row r="34030" spans="1:2" x14ac:dyDescent="0.25">
      <c r="A34030" t="s">
        <v>328</v>
      </c>
      <c r="B34030">
        <v>898598797</v>
      </c>
    </row>
    <row r="34031" spans="1:2" x14ac:dyDescent="0.25">
      <c r="A34031" t="s">
        <v>2010</v>
      </c>
      <c r="B34031">
        <v>507862902</v>
      </c>
    </row>
    <row r="34032" spans="1:2" x14ac:dyDescent="0.25">
      <c r="A34032" t="s">
        <v>328</v>
      </c>
      <c r="B34032">
        <v>456054686</v>
      </c>
    </row>
    <row r="34033" spans="1:2" x14ac:dyDescent="0.25">
      <c r="A34033" t="s">
        <v>328</v>
      </c>
      <c r="B34033">
        <v>54065049</v>
      </c>
    </row>
    <row r="34034" spans="1:2" x14ac:dyDescent="0.25">
      <c r="A34034" t="s">
        <v>19985</v>
      </c>
      <c r="B34034">
        <v>503014017</v>
      </c>
    </row>
    <row r="34035" spans="1:2" x14ac:dyDescent="0.25">
      <c r="A34035" t="s">
        <v>19986</v>
      </c>
      <c r="B34035">
        <v>654265406</v>
      </c>
    </row>
    <row r="34036" spans="1:2" x14ac:dyDescent="0.25">
      <c r="A34036" t="s">
        <v>19987</v>
      </c>
      <c r="B34036">
        <v>569696969</v>
      </c>
    </row>
    <row r="34037" spans="1:2" x14ac:dyDescent="0.25">
      <c r="A34037" t="s">
        <v>19988</v>
      </c>
      <c r="B34037">
        <v>543391400</v>
      </c>
    </row>
    <row r="34038" spans="1:2" x14ac:dyDescent="0.25">
      <c r="A34038" t="s">
        <v>14564</v>
      </c>
      <c r="B34038">
        <v>526798448</v>
      </c>
    </row>
    <row r="34039" spans="1:2" x14ac:dyDescent="0.25">
      <c r="A34039" t="s">
        <v>19989</v>
      </c>
      <c r="B34039">
        <v>465460548</v>
      </c>
    </row>
    <row r="34040" spans="1:2" x14ac:dyDescent="0.25">
      <c r="A34040" t="s">
        <v>19990</v>
      </c>
      <c r="B34040">
        <v>555098484</v>
      </c>
    </row>
    <row r="34041" spans="1:2" x14ac:dyDescent="0.25">
      <c r="A34041" t="s">
        <v>15076</v>
      </c>
      <c r="B34041">
        <v>5454545454</v>
      </c>
    </row>
    <row r="34042" spans="1:2" x14ac:dyDescent="0.25">
      <c r="A34042" t="s">
        <v>19991</v>
      </c>
      <c r="B34042">
        <v>502005065</v>
      </c>
    </row>
    <row r="34043" spans="1:2" x14ac:dyDescent="0.25">
      <c r="A34043" t="s">
        <v>328</v>
      </c>
      <c r="B34043">
        <v>849849087</v>
      </c>
    </row>
    <row r="34044" spans="1:2" x14ac:dyDescent="0.25">
      <c r="A34044" t="s">
        <v>328</v>
      </c>
      <c r="B34044">
        <v>540650498</v>
      </c>
    </row>
    <row r="34045" spans="1:2" x14ac:dyDescent="0.25">
      <c r="A34045" t="s">
        <v>328</v>
      </c>
      <c r="B34045">
        <v>654068409</v>
      </c>
    </row>
    <row r="34046" spans="1:2" x14ac:dyDescent="0.25">
      <c r="A34046" t="s">
        <v>328</v>
      </c>
      <c r="B34046">
        <v>840954984</v>
      </c>
    </row>
    <row r="34047" spans="1:2" x14ac:dyDescent="0.25">
      <c r="A34047" t="s">
        <v>19992</v>
      </c>
      <c r="B34047">
        <v>528664297</v>
      </c>
    </row>
    <row r="34048" spans="1:2" x14ac:dyDescent="0.25">
      <c r="A34048" t="s">
        <v>2827</v>
      </c>
      <c r="B34048">
        <v>549084908</v>
      </c>
    </row>
    <row r="34049" spans="1:2" x14ac:dyDescent="0.25">
      <c r="A34049" t="s">
        <v>19993</v>
      </c>
      <c r="B34049">
        <v>526798449</v>
      </c>
    </row>
    <row r="34050" spans="1:2" x14ac:dyDescent="0.25">
      <c r="A34050" t="s">
        <v>19994</v>
      </c>
      <c r="B34050">
        <v>526444458</v>
      </c>
    </row>
    <row r="34051" spans="1:2" x14ac:dyDescent="0.25">
      <c r="A34051" t="s">
        <v>19995</v>
      </c>
      <c r="B34051">
        <v>564268841</v>
      </c>
    </row>
    <row r="34052" spans="1:2" x14ac:dyDescent="0.25">
      <c r="A34052" t="s">
        <v>328</v>
      </c>
      <c r="B34052">
        <v>540980987</v>
      </c>
    </row>
    <row r="34053" spans="1:2" x14ac:dyDescent="0.25">
      <c r="A34053" t="s">
        <v>328</v>
      </c>
      <c r="B34053">
        <v>840954098</v>
      </c>
    </row>
    <row r="34054" spans="1:2" x14ac:dyDescent="0.25">
      <c r="A34054" t="s">
        <v>328</v>
      </c>
      <c r="B34054">
        <v>654098709</v>
      </c>
    </row>
    <row r="34055" spans="1:2" x14ac:dyDescent="0.25">
      <c r="A34055" t="s">
        <v>9</v>
      </c>
      <c r="B34055">
        <v>840984998</v>
      </c>
    </row>
    <row r="34056" spans="1:2" x14ac:dyDescent="0.25">
      <c r="A34056" t="s">
        <v>19996</v>
      </c>
      <c r="B34056">
        <v>566241717</v>
      </c>
    </row>
    <row r="34057" spans="1:2" x14ac:dyDescent="0.25">
      <c r="A34057" t="s">
        <v>19997</v>
      </c>
      <c r="B34057">
        <v>506969699</v>
      </c>
    </row>
    <row r="34058" spans="1:2" x14ac:dyDescent="0.25">
      <c r="A34058" t="s">
        <v>19998</v>
      </c>
      <c r="B34058">
        <v>503515408</v>
      </c>
    </row>
    <row r="34059" spans="1:2" x14ac:dyDescent="0.25">
      <c r="A34059" t="s">
        <v>328</v>
      </c>
      <c r="B34059">
        <v>540989087</v>
      </c>
    </row>
    <row r="34060" spans="1:2" x14ac:dyDescent="0.25">
      <c r="A34060" t="s">
        <v>328</v>
      </c>
      <c r="B34060">
        <v>849084984</v>
      </c>
    </row>
    <row r="34061" spans="1:2" x14ac:dyDescent="0.25">
      <c r="A34061" t="s">
        <v>328</v>
      </c>
      <c r="B34061">
        <v>870987987</v>
      </c>
    </row>
    <row r="34062" spans="1:2" x14ac:dyDescent="0.25">
      <c r="A34062" t="s">
        <v>328</v>
      </c>
      <c r="B34062">
        <v>849084908</v>
      </c>
    </row>
    <row r="34063" spans="1:2" x14ac:dyDescent="0.25">
      <c r="A34063" t="s">
        <v>328</v>
      </c>
      <c r="B34063">
        <v>840983908</v>
      </c>
    </row>
    <row r="34064" spans="1:2" x14ac:dyDescent="0.25">
      <c r="A34064" t="s">
        <v>328</v>
      </c>
      <c r="B34064">
        <v>849849089</v>
      </c>
    </row>
    <row r="34065" spans="1:2" x14ac:dyDescent="0.25">
      <c r="A34065" t="s">
        <v>19999</v>
      </c>
      <c r="B34065">
        <v>568413112</v>
      </c>
    </row>
    <row r="34066" spans="1:2" x14ac:dyDescent="0.25">
      <c r="A34066" t="s">
        <v>315</v>
      </c>
      <c r="B34066">
        <v>552152213</v>
      </c>
    </row>
    <row r="34067" spans="1:2" x14ac:dyDescent="0.25">
      <c r="A34067" t="s">
        <v>20000</v>
      </c>
      <c r="B34067">
        <v>569696962</v>
      </c>
    </row>
    <row r="34068" spans="1:2" x14ac:dyDescent="0.25">
      <c r="A34068" t="s">
        <v>20001</v>
      </c>
      <c r="B34068">
        <v>505981408</v>
      </c>
    </row>
    <row r="34069" spans="1:2" x14ac:dyDescent="0.25">
      <c r="A34069" t="s">
        <v>20002</v>
      </c>
      <c r="B34069">
        <v>569251987</v>
      </c>
    </row>
    <row r="34070" spans="1:2" x14ac:dyDescent="0.25">
      <c r="A34070" t="s">
        <v>20003</v>
      </c>
      <c r="B34070">
        <v>505444696</v>
      </c>
    </row>
    <row r="34071" spans="1:2" x14ac:dyDescent="0.25">
      <c r="A34071" t="s">
        <v>20004</v>
      </c>
      <c r="B34071">
        <v>553615444</v>
      </c>
    </row>
    <row r="34072" spans="1:2" x14ac:dyDescent="0.25">
      <c r="A34072" t="s">
        <v>3478</v>
      </c>
      <c r="B34072">
        <v>568118802</v>
      </c>
    </row>
    <row r="34073" spans="1:2" x14ac:dyDescent="0.25">
      <c r="A34073" t="s">
        <v>20005</v>
      </c>
      <c r="B34073">
        <v>507708523</v>
      </c>
    </row>
    <row r="34074" spans="1:2" x14ac:dyDescent="0.25">
      <c r="A34074" t="s">
        <v>20006</v>
      </c>
      <c r="B34074">
        <v>501234658</v>
      </c>
    </row>
    <row r="34075" spans="1:2" x14ac:dyDescent="0.25">
      <c r="A34075" t="s">
        <v>20007</v>
      </c>
      <c r="B34075">
        <v>555027298</v>
      </c>
    </row>
    <row r="34076" spans="1:2" x14ac:dyDescent="0.25">
      <c r="A34076" t="s">
        <v>20008</v>
      </c>
      <c r="B34076">
        <v>21215498</v>
      </c>
    </row>
    <row r="34077" spans="1:2" x14ac:dyDescent="0.25">
      <c r="A34077" t="s">
        <v>390</v>
      </c>
      <c r="B34077">
        <v>586037417</v>
      </c>
    </row>
    <row r="34078" spans="1:2" x14ac:dyDescent="0.25">
      <c r="A34078" t="s">
        <v>20009</v>
      </c>
      <c r="B34078">
        <v>48854878</v>
      </c>
    </row>
    <row r="34079" spans="1:2" x14ac:dyDescent="0.25">
      <c r="A34079" t="s">
        <v>20010</v>
      </c>
      <c r="B34079">
        <v>569063737</v>
      </c>
    </row>
    <row r="34080" spans="1:2" x14ac:dyDescent="0.25">
      <c r="A34080" t="s">
        <v>20011</v>
      </c>
      <c r="B34080">
        <v>506777515</v>
      </c>
    </row>
    <row r="34081" spans="1:2" x14ac:dyDescent="0.25">
      <c r="A34081" t="s">
        <v>20012</v>
      </c>
      <c r="B34081">
        <v>506534864</v>
      </c>
    </row>
    <row r="34082" spans="1:2" x14ac:dyDescent="0.25">
      <c r="A34082" t="s">
        <v>20013</v>
      </c>
      <c r="B34082">
        <v>501509482</v>
      </c>
    </row>
    <row r="34083" spans="1:2" x14ac:dyDescent="0.25">
      <c r="A34083" t="s">
        <v>20014</v>
      </c>
      <c r="B34083">
        <v>840668948</v>
      </c>
    </row>
    <row r="34084" spans="1:2" x14ac:dyDescent="0.25">
      <c r="A34084" t="s">
        <v>20015</v>
      </c>
      <c r="B34084">
        <v>549085498</v>
      </c>
    </row>
    <row r="34085" spans="1:2" x14ac:dyDescent="0.25">
      <c r="A34085" t="s">
        <v>20016</v>
      </c>
      <c r="B34085">
        <v>563176294</v>
      </c>
    </row>
    <row r="34086" spans="1:2" x14ac:dyDescent="0.25">
      <c r="A34086" t="s">
        <v>20017</v>
      </c>
      <c r="B34086">
        <v>564810844</v>
      </c>
    </row>
    <row r="34087" spans="1:2" x14ac:dyDescent="0.25">
      <c r="A34087" t="s">
        <v>6470</v>
      </c>
      <c r="B34087">
        <v>510495498</v>
      </c>
    </row>
    <row r="34088" spans="1:2" x14ac:dyDescent="0.25">
      <c r="A34088" t="s">
        <v>20018</v>
      </c>
      <c r="B34088">
        <v>561131594</v>
      </c>
    </row>
    <row r="34089" spans="1:2" x14ac:dyDescent="0.25">
      <c r="A34089" t="s">
        <v>20019</v>
      </c>
      <c r="B34089">
        <v>544451370</v>
      </c>
    </row>
    <row r="34090" spans="1:2" x14ac:dyDescent="0.25">
      <c r="A34090" t="s">
        <v>19333</v>
      </c>
      <c r="B34090">
        <v>526148002</v>
      </c>
    </row>
    <row r="34091" spans="1:2" x14ac:dyDescent="0.25">
      <c r="A34091" t="s">
        <v>328</v>
      </c>
      <c r="B34091">
        <v>540519804</v>
      </c>
    </row>
    <row r="34092" spans="1:2" x14ac:dyDescent="0.25">
      <c r="A34092" t="s">
        <v>328</v>
      </c>
      <c r="B34092">
        <v>540984908</v>
      </c>
    </row>
    <row r="34093" spans="1:2" x14ac:dyDescent="0.25">
      <c r="A34093" t="s">
        <v>328</v>
      </c>
      <c r="B34093">
        <v>540987905</v>
      </c>
    </row>
    <row r="34094" spans="1:2" x14ac:dyDescent="0.25">
      <c r="A34094" t="s">
        <v>20020</v>
      </c>
      <c r="B34094">
        <v>854098987</v>
      </c>
    </row>
    <row r="34095" spans="1:2" x14ac:dyDescent="0.25">
      <c r="A34095" t="s">
        <v>20021</v>
      </c>
      <c r="B34095">
        <v>526083823</v>
      </c>
    </row>
    <row r="34096" spans="1:2" x14ac:dyDescent="0.25">
      <c r="A34096" t="s">
        <v>268</v>
      </c>
      <c r="B34096">
        <v>526329140</v>
      </c>
    </row>
    <row r="34097" spans="1:2" x14ac:dyDescent="0.25">
      <c r="A34097" t="s">
        <v>20022</v>
      </c>
      <c r="B34097">
        <v>9714269078</v>
      </c>
    </row>
    <row r="34098" spans="1:2" x14ac:dyDescent="0.25">
      <c r="A34098" t="s">
        <v>20023</v>
      </c>
      <c r="B34098">
        <v>840954980</v>
      </c>
    </row>
    <row r="34099" spans="1:2" x14ac:dyDescent="0.25">
      <c r="A34099" t="s">
        <v>20024</v>
      </c>
      <c r="B34099">
        <v>456809650</v>
      </c>
    </row>
    <row r="34100" spans="1:2" x14ac:dyDescent="0.25">
      <c r="A34100" t="s">
        <v>328</v>
      </c>
      <c r="B34100">
        <v>849084980</v>
      </c>
    </row>
    <row r="34101" spans="1:2" x14ac:dyDescent="0.25">
      <c r="A34101" t="s">
        <v>328</v>
      </c>
      <c r="B34101">
        <v>859480940</v>
      </c>
    </row>
    <row r="34102" spans="1:2" x14ac:dyDescent="0.25">
      <c r="A34102" t="s">
        <v>328</v>
      </c>
      <c r="B34102">
        <v>540984980</v>
      </c>
    </row>
    <row r="34103" spans="1:2" x14ac:dyDescent="0.25">
      <c r="A34103" t="s">
        <v>20025</v>
      </c>
      <c r="B34103">
        <v>506742265</v>
      </c>
    </row>
    <row r="34104" spans="1:2" x14ac:dyDescent="0.25">
      <c r="A34104" t="s">
        <v>328</v>
      </c>
      <c r="B34104">
        <v>849898650</v>
      </c>
    </row>
    <row r="34105" spans="1:2" x14ac:dyDescent="0.25">
      <c r="A34105" t="s">
        <v>328</v>
      </c>
      <c r="B34105">
        <v>540987490</v>
      </c>
    </row>
    <row r="34106" spans="1:2" x14ac:dyDescent="0.25">
      <c r="A34106" t="s">
        <v>328</v>
      </c>
      <c r="B34106">
        <v>840982015</v>
      </c>
    </row>
    <row r="34107" spans="1:2" x14ac:dyDescent="0.25">
      <c r="A34107" t="s">
        <v>328</v>
      </c>
      <c r="B34107">
        <v>540654654</v>
      </c>
    </row>
    <row r="34108" spans="1:2" x14ac:dyDescent="0.25">
      <c r="A34108" t="s">
        <v>20026</v>
      </c>
      <c r="B34108">
        <v>594089019</v>
      </c>
    </row>
    <row r="34109" spans="1:2" x14ac:dyDescent="0.25">
      <c r="A34109" t="s">
        <v>328</v>
      </c>
      <c r="B34109">
        <v>540951968</v>
      </c>
    </row>
    <row r="34110" spans="1:2" x14ac:dyDescent="0.25">
      <c r="A34110" t="s">
        <v>328</v>
      </c>
      <c r="B34110">
        <v>549065406</v>
      </c>
    </row>
    <row r="34111" spans="1:2" x14ac:dyDescent="0.25">
      <c r="A34111" t="s">
        <v>328</v>
      </c>
      <c r="B34111">
        <v>849849879</v>
      </c>
    </row>
    <row r="34112" spans="1:2" x14ac:dyDescent="0.25">
      <c r="A34112" t="s">
        <v>20027</v>
      </c>
      <c r="B34112">
        <v>502155912</v>
      </c>
    </row>
    <row r="34113" spans="1:2" x14ac:dyDescent="0.25">
      <c r="A34113" t="s">
        <v>20028</v>
      </c>
      <c r="B34113">
        <v>559529532</v>
      </c>
    </row>
    <row r="34114" spans="1:2" x14ac:dyDescent="0.25">
      <c r="A34114" t="s">
        <v>20029</v>
      </c>
      <c r="B34114">
        <v>588514297</v>
      </c>
    </row>
    <row r="34115" spans="1:2" x14ac:dyDescent="0.25">
      <c r="A34115" t="s">
        <v>1710</v>
      </c>
      <c r="B34115">
        <v>552223502</v>
      </c>
    </row>
    <row r="34116" spans="1:2" x14ac:dyDescent="0.25">
      <c r="A34116" t="s">
        <v>20030</v>
      </c>
      <c r="B34116">
        <v>264654564</v>
      </c>
    </row>
    <row r="34117" spans="1:2" x14ac:dyDescent="0.25">
      <c r="A34117" t="s">
        <v>20031</v>
      </c>
      <c r="B34117">
        <v>557540453</v>
      </c>
    </row>
    <row r="34118" spans="1:2" x14ac:dyDescent="0.25">
      <c r="A34118" t="s">
        <v>20032</v>
      </c>
      <c r="B34118">
        <v>561407777</v>
      </c>
    </row>
    <row r="34119" spans="1:2" x14ac:dyDescent="0.25">
      <c r="A34119" t="s">
        <v>20033</v>
      </c>
      <c r="B34119">
        <v>507598910</v>
      </c>
    </row>
    <row r="34120" spans="1:2" x14ac:dyDescent="0.25">
      <c r="A34120" t="s">
        <v>20034</v>
      </c>
      <c r="B34120">
        <v>501571066</v>
      </c>
    </row>
    <row r="34121" spans="1:2" x14ac:dyDescent="0.25">
      <c r="A34121" t="s">
        <v>20035</v>
      </c>
      <c r="B34121">
        <v>529808275</v>
      </c>
    </row>
    <row r="34122" spans="1:2" x14ac:dyDescent="0.25">
      <c r="A34122" t="s">
        <v>20036</v>
      </c>
      <c r="B34122">
        <v>561823840</v>
      </c>
    </row>
    <row r="34123" spans="1:2" x14ac:dyDescent="0.25">
      <c r="A34123" t="s">
        <v>20037</v>
      </c>
      <c r="B34123">
        <v>507813177</v>
      </c>
    </row>
    <row r="34124" spans="1:2" x14ac:dyDescent="0.25">
      <c r="A34124" t="s">
        <v>8672</v>
      </c>
      <c r="B34124">
        <v>528543916</v>
      </c>
    </row>
    <row r="34125" spans="1:2" x14ac:dyDescent="0.25">
      <c r="A34125" t="s">
        <v>20038</v>
      </c>
      <c r="B34125">
        <v>561503258</v>
      </c>
    </row>
    <row r="34126" spans="1:2" x14ac:dyDescent="0.25">
      <c r="A34126" t="s">
        <v>20039</v>
      </c>
      <c r="B34126">
        <v>504260226</v>
      </c>
    </row>
    <row r="34127" spans="1:2" x14ac:dyDescent="0.25">
      <c r="A34127" t="s">
        <v>20040</v>
      </c>
      <c r="B34127">
        <v>460549803</v>
      </c>
    </row>
    <row r="34128" spans="1:2" x14ac:dyDescent="0.25">
      <c r="A34128" t="s">
        <v>20041</v>
      </c>
      <c r="B34128">
        <v>563889316</v>
      </c>
    </row>
    <row r="34129" spans="1:2" x14ac:dyDescent="0.25">
      <c r="A34129" t="s">
        <v>20042</v>
      </c>
      <c r="B34129">
        <v>565541451</v>
      </c>
    </row>
    <row r="34130" spans="1:2" x14ac:dyDescent="0.25">
      <c r="A34130" t="s">
        <v>20043</v>
      </c>
      <c r="B34130">
        <v>503768834</v>
      </c>
    </row>
    <row r="34131" spans="1:2" x14ac:dyDescent="0.25">
      <c r="A34131" t="s">
        <v>20044</v>
      </c>
      <c r="B34131">
        <v>526308448</v>
      </c>
    </row>
    <row r="34132" spans="1:2" x14ac:dyDescent="0.25">
      <c r="A34132" t="s">
        <v>20045</v>
      </c>
      <c r="B34132">
        <v>547248979</v>
      </c>
    </row>
    <row r="34133" spans="1:2" x14ac:dyDescent="0.25">
      <c r="A34133" t="s">
        <v>15613</v>
      </c>
      <c r="B34133">
        <v>544568695</v>
      </c>
    </row>
    <row r="34134" spans="1:2" x14ac:dyDescent="0.25">
      <c r="A34134" t="s">
        <v>20046</v>
      </c>
      <c r="B34134">
        <v>545333087</v>
      </c>
    </row>
    <row r="34135" spans="1:2" x14ac:dyDescent="0.25">
      <c r="A34135" t="s">
        <v>20047</v>
      </c>
      <c r="B34135">
        <v>551230486</v>
      </c>
    </row>
    <row r="34136" spans="1:2" x14ac:dyDescent="0.25">
      <c r="A34136" t="s">
        <v>328</v>
      </c>
      <c r="B34136">
        <v>840984098</v>
      </c>
    </row>
    <row r="34137" spans="1:2" x14ac:dyDescent="0.25">
      <c r="A34137" t="s">
        <v>20048</v>
      </c>
      <c r="B34137">
        <v>544325171</v>
      </c>
    </row>
    <row r="34138" spans="1:2" x14ac:dyDescent="0.25">
      <c r="A34138" t="s">
        <v>328</v>
      </c>
      <c r="B34138">
        <v>849089484</v>
      </c>
    </row>
    <row r="34139" spans="1:2" x14ac:dyDescent="0.25">
      <c r="A34139" t="s">
        <v>328</v>
      </c>
      <c r="B34139">
        <v>549849859</v>
      </c>
    </row>
    <row r="34140" spans="1:2" x14ac:dyDescent="0.25">
      <c r="A34140" t="s">
        <v>328</v>
      </c>
      <c r="B34140">
        <v>509484987</v>
      </c>
    </row>
    <row r="34141" spans="1:2" x14ac:dyDescent="0.25">
      <c r="A34141" t="s">
        <v>328</v>
      </c>
      <c r="B34141">
        <v>840985490</v>
      </c>
    </row>
    <row r="34142" spans="1:2" x14ac:dyDescent="0.25">
      <c r="A34142" t="s">
        <v>20049</v>
      </c>
      <c r="B34142">
        <v>654054980</v>
      </c>
    </row>
    <row r="34143" spans="1:2" x14ac:dyDescent="0.25">
      <c r="A34143" t="s">
        <v>20050</v>
      </c>
      <c r="B34143">
        <v>567764932</v>
      </c>
    </row>
    <row r="34144" spans="1:2" x14ac:dyDescent="0.25">
      <c r="A34144" t="s">
        <v>20051</v>
      </c>
      <c r="B34144">
        <v>654098094</v>
      </c>
    </row>
    <row r="34145" spans="1:2" x14ac:dyDescent="0.25">
      <c r="A34145" t="s">
        <v>20052</v>
      </c>
      <c r="B34145">
        <v>563560218</v>
      </c>
    </row>
    <row r="34146" spans="1:2" x14ac:dyDescent="0.25">
      <c r="A34146" t="s">
        <v>3862</v>
      </c>
      <c r="B34146">
        <v>523561165</v>
      </c>
    </row>
    <row r="34147" spans="1:2" x14ac:dyDescent="0.25">
      <c r="A34147" t="s">
        <v>328</v>
      </c>
      <c r="B34147">
        <v>594859805</v>
      </c>
    </row>
    <row r="34148" spans="1:2" x14ac:dyDescent="0.25">
      <c r="A34148" t="s">
        <v>20053</v>
      </c>
      <c r="B34148">
        <v>501167512</v>
      </c>
    </row>
    <row r="34149" spans="1:2" x14ac:dyDescent="0.25">
      <c r="A34149" t="s">
        <v>328</v>
      </c>
      <c r="B34149">
        <v>650749890</v>
      </c>
    </row>
    <row r="34150" spans="1:2" x14ac:dyDescent="0.25">
      <c r="A34150" t="s">
        <v>328</v>
      </c>
      <c r="B34150">
        <v>889087086</v>
      </c>
    </row>
    <row r="34151" spans="1:2" x14ac:dyDescent="0.25">
      <c r="A34151" t="s">
        <v>328</v>
      </c>
      <c r="B34151">
        <v>840959480</v>
      </c>
    </row>
    <row r="34152" spans="1:2" x14ac:dyDescent="0.25">
      <c r="A34152" t="s">
        <v>17299</v>
      </c>
      <c r="B34152">
        <v>559719713</v>
      </c>
    </row>
    <row r="34153" spans="1:2" x14ac:dyDescent="0.25">
      <c r="A34153" t="s">
        <v>20054</v>
      </c>
      <c r="B34153">
        <v>528855706</v>
      </c>
    </row>
    <row r="34154" spans="1:2" x14ac:dyDescent="0.25">
      <c r="A34154" t="s">
        <v>20055</v>
      </c>
      <c r="B34154">
        <v>840954989</v>
      </c>
    </row>
    <row r="34155" spans="1:2" x14ac:dyDescent="0.25">
      <c r="A34155" t="s">
        <v>328</v>
      </c>
      <c r="B34155">
        <v>540965406</v>
      </c>
    </row>
    <row r="34156" spans="1:2" x14ac:dyDescent="0.25">
      <c r="A34156" t="s">
        <v>20056</v>
      </c>
      <c r="B34156">
        <v>502447687</v>
      </c>
    </row>
    <row r="34157" spans="1:2" x14ac:dyDescent="0.25">
      <c r="A34157" t="s">
        <v>20057</v>
      </c>
      <c r="B34157">
        <v>551504732</v>
      </c>
    </row>
    <row r="34158" spans="1:2" x14ac:dyDescent="0.25">
      <c r="A34158" t="s">
        <v>20058</v>
      </c>
      <c r="B34158">
        <v>586509512</v>
      </c>
    </row>
    <row r="34159" spans="1:2" x14ac:dyDescent="0.25">
      <c r="A34159" t="s">
        <v>328</v>
      </c>
      <c r="B34159">
        <v>840940980</v>
      </c>
    </row>
    <row r="34160" spans="1:2" x14ac:dyDescent="0.25">
      <c r="A34160" t="s">
        <v>20059</v>
      </c>
      <c r="B34160">
        <v>540984099</v>
      </c>
    </row>
    <row r="34161" spans="1:2" x14ac:dyDescent="0.25">
      <c r="A34161" t="s">
        <v>1986</v>
      </c>
      <c r="B34161">
        <v>540980983</v>
      </c>
    </row>
    <row r="34162" spans="1:2" x14ac:dyDescent="0.25">
      <c r="A34162" t="s">
        <v>9</v>
      </c>
      <c r="B34162">
        <v>840949089</v>
      </c>
    </row>
    <row r="34163" spans="1:2" x14ac:dyDescent="0.25">
      <c r="A34163" t="s">
        <v>328</v>
      </c>
      <c r="B34163">
        <v>854098498</v>
      </c>
    </row>
    <row r="34164" spans="1:2" x14ac:dyDescent="0.25">
      <c r="A34164" t="s">
        <v>328</v>
      </c>
      <c r="B34164">
        <v>840984095</v>
      </c>
    </row>
    <row r="34165" spans="1:2" x14ac:dyDescent="0.25">
      <c r="A34165" t="s">
        <v>328</v>
      </c>
      <c r="B34165">
        <v>419054908</v>
      </c>
    </row>
    <row r="34166" spans="1:2" x14ac:dyDescent="0.25">
      <c r="A34166" t="s">
        <v>328</v>
      </c>
      <c r="B34166">
        <v>849084901</v>
      </c>
    </row>
    <row r="34167" spans="1:2" x14ac:dyDescent="0.25">
      <c r="A34167" t="s">
        <v>328</v>
      </c>
      <c r="B34167">
        <v>849084903</v>
      </c>
    </row>
    <row r="34168" spans="1:2" x14ac:dyDescent="0.25">
      <c r="A34168" t="s">
        <v>328</v>
      </c>
      <c r="B34168">
        <v>324068049</v>
      </c>
    </row>
    <row r="34169" spans="1:2" x14ac:dyDescent="0.25">
      <c r="A34169" t="s">
        <v>328</v>
      </c>
      <c r="B34169">
        <v>654064065</v>
      </c>
    </row>
    <row r="34170" spans="1:2" x14ac:dyDescent="0.25">
      <c r="A34170" t="s">
        <v>1795</v>
      </c>
      <c r="B34170">
        <v>501052033</v>
      </c>
    </row>
    <row r="34171" spans="1:2" x14ac:dyDescent="0.25">
      <c r="A34171" t="s">
        <v>20060</v>
      </c>
      <c r="B34171">
        <v>562856666</v>
      </c>
    </row>
    <row r="34172" spans="1:2" x14ac:dyDescent="0.25">
      <c r="A34172" t="s">
        <v>20061</v>
      </c>
      <c r="B34172">
        <v>547642651</v>
      </c>
    </row>
    <row r="34173" spans="1:2" x14ac:dyDescent="0.25">
      <c r="A34173" t="s">
        <v>20062</v>
      </c>
      <c r="B34173">
        <v>213212561</v>
      </c>
    </row>
    <row r="34174" spans="1:2" x14ac:dyDescent="0.25">
      <c r="A34174" t="s">
        <v>20063</v>
      </c>
      <c r="B34174">
        <v>503839672</v>
      </c>
    </row>
    <row r="34175" spans="1:2" x14ac:dyDescent="0.25">
      <c r="A34175" t="s">
        <v>20064</v>
      </c>
      <c r="B34175">
        <v>529779185</v>
      </c>
    </row>
    <row r="34176" spans="1:2" x14ac:dyDescent="0.25">
      <c r="A34176" t="s">
        <v>20065</v>
      </c>
      <c r="B34176">
        <v>501687188</v>
      </c>
    </row>
    <row r="34177" spans="1:2" x14ac:dyDescent="0.25">
      <c r="A34177" t="s">
        <v>328</v>
      </c>
      <c r="B34177">
        <v>233416548</v>
      </c>
    </row>
    <row r="34178" spans="1:2" x14ac:dyDescent="0.25">
      <c r="A34178" t="s">
        <v>17754</v>
      </c>
      <c r="B34178">
        <v>544778374</v>
      </c>
    </row>
    <row r="34179" spans="1:2" x14ac:dyDescent="0.25">
      <c r="A34179" t="s">
        <v>20066</v>
      </c>
      <c r="B34179">
        <v>326265969</v>
      </c>
    </row>
    <row r="34180" spans="1:2" x14ac:dyDescent="0.25">
      <c r="A34180" t="s">
        <v>20067</v>
      </c>
      <c r="B34180">
        <v>554867737</v>
      </c>
    </row>
    <row r="34181" spans="1:2" x14ac:dyDescent="0.25">
      <c r="A34181" t="s">
        <v>2472</v>
      </c>
      <c r="B34181">
        <v>527409983</v>
      </c>
    </row>
    <row r="34182" spans="1:2" x14ac:dyDescent="0.25">
      <c r="A34182" t="s">
        <v>20068</v>
      </c>
      <c r="B34182">
        <v>568129833</v>
      </c>
    </row>
    <row r="34183" spans="1:2" x14ac:dyDescent="0.25">
      <c r="A34183" t="s">
        <v>20069</v>
      </c>
      <c r="B34183">
        <v>503459478</v>
      </c>
    </row>
    <row r="34184" spans="1:2" x14ac:dyDescent="0.25">
      <c r="A34184" t="s">
        <v>20070</v>
      </c>
      <c r="B34184">
        <v>566657661</v>
      </c>
    </row>
    <row r="34185" spans="1:2" x14ac:dyDescent="0.25">
      <c r="A34185" t="s">
        <v>20071</v>
      </c>
      <c r="B34185">
        <v>48809930</v>
      </c>
    </row>
    <row r="34186" spans="1:2" x14ac:dyDescent="0.25">
      <c r="A34186" t="s">
        <v>20072</v>
      </c>
      <c r="B34186">
        <v>543350959</v>
      </c>
    </row>
    <row r="34187" spans="1:2" x14ac:dyDescent="0.25">
      <c r="A34187" t="s">
        <v>328</v>
      </c>
      <c r="B34187">
        <v>56015108</v>
      </c>
    </row>
    <row r="34188" spans="1:2" x14ac:dyDescent="0.25">
      <c r="A34188" t="s">
        <v>20073</v>
      </c>
      <c r="B34188">
        <v>5656565689</v>
      </c>
    </row>
    <row r="34189" spans="1:2" x14ac:dyDescent="0.25">
      <c r="A34189" t="s">
        <v>1002</v>
      </c>
      <c r="B34189">
        <v>523824252</v>
      </c>
    </row>
    <row r="34190" spans="1:2" x14ac:dyDescent="0.25">
      <c r="A34190" t="s">
        <v>20074</v>
      </c>
      <c r="B34190">
        <v>561582764</v>
      </c>
    </row>
    <row r="34191" spans="1:2" x14ac:dyDescent="0.25">
      <c r="A34191" t="s">
        <v>20075</v>
      </c>
      <c r="B34191">
        <v>544449623</v>
      </c>
    </row>
    <row r="34192" spans="1:2" x14ac:dyDescent="0.25">
      <c r="A34192" t="s">
        <v>20076</v>
      </c>
      <c r="B34192">
        <v>554161720</v>
      </c>
    </row>
    <row r="34193" spans="1:2" x14ac:dyDescent="0.25">
      <c r="A34193" t="s">
        <v>20077</v>
      </c>
      <c r="B34193">
        <v>215594487</v>
      </c>
    </row>
    <row r="34194" spans="1:2" x14ac:dyDescent="0.25">
      <c r="A34194" t="s">
        <v>328</v>
      </c>
      <c r="B34194">
        <v>300116516</v>
      </c>
    </row>
    <row r="34195" spans="1:2" x14ac:dyDescent="0.25">
      <c r="A34195" t="s">
        <v>328</v>
      </c>
      <c r="B34195">
        <v>21125151</v>
      </c>
    </row>
    <row r="34196" spans="1:2" x14ac:dyDescent="0.25">
      <c r="A34196" t="s">
        <v>328</v>
      </c>
      <c r="B34196">
        <v>165159159</v>
      </c>
    </row>
    <row r="34197" spans="1:2" x14ac:dyDescent="0.25">
      <c r="A34197" t="s">
        <v>328</v>
      </c>
      <c r="B34197">
        <v>151518949</v>
      </c>
    </row>
    <row r="34198" spans="1:2" x14ac:dyDescent="0.25">
      <c r="A34198" t="s">
        <v>328</v>
      </c>
      <c r="B34198">
        <v>21591591</v>
      </c>
    </row>
    <row r="34199" spans="1:2" x14ac:dyDescent="0.25">
      <c r="A34199" t="s">
        <v>20078</v>
      </c>
      <c r="B34199">
        <v>42515300</v>
      </c>
    </row>
    <row r="34200" spans="1:2" x14ac:dyDescent="0.25">
      <c r="A34200" t="s">
        <v>20079</v>
      </c>
      <c r="B34200">
        <v>551942757</v>
      </c>
    </row>
    <row r="34201" spans="1:2" x14ac:dyDescent="0.25">
      <c r="A34201" t="s">
        <v>20080</v>
      </c>
      <c r="B34201">
        <v>563906402</v>
      </c>
    </row>
    <row r="34202" spans="1:2" x14ac:dyDescent="0.25">
      <c r="A34202" t="s">
        <v>20081</v>
      </c>
      <c r="B34202">
        <v>568385188</v>
      </c>
    </row>
    <row r="34203" spans="1:2" x14ac:dyDescent="0.25">
      <c r="A34203" t="s">
        <v>20082</v>
      </c>
      <c r="B34203">
        <v>507377006</v>
      </c>
    </row>
    <row r="34204" spans="1:2" x14ac:dyDescent="0.25">
      <c r="A34204" t="s">
        <v>20083</v>
      </c>
      <c r="B34204">
        <v>552653988</v>
      </c>
    </row>
    <row r="34205" spans="1:2" x14ac:dyDescent="0.25">
      <c r="A34205" t="s">
        <v>20084</v>
      </c>
      <c r="B34205">
        <v>561879486</v>
      </c>
    </row>
    <row r="34206" spans="1:2" x14ac:dyDescent="0.25">
      <c r="A34206" t="s">
        <v>328</v>
      </c>
      <c r="B34206">
        <v>840914980</v>
      </c>
    </row>
    <row r="34207" spans="1:2" x14ac:dyDescent="0.25">
      <c r="A34207" t="s">
        <v>328</v>
      </c>
      <c r="B34207">
        <v>540984989</v>
      </c>
    </row>
    <row r="34208" spans="1:2" x14ac:dyDescent="0.25">
      <c r="A34208" t="s">
        <v>328</v>
      </c>
      <c r="B34208">
        <v>840985498</v>
      </c>
    </row>
    <row r="34209" spans="1:2" x14ac:dyDescent="0.25">
      <c r="A34209" t="s">
        <v>328</v>
      </c>
      <c r="B34209">
        <v>840951980</v>
      </c>
    </row>
    <row r="34210" spans="1:2" x14ac:dyDescent="0.25">
      <c r="A34210" t="s">
        <v>20085</v>
      </c>
      <c r="B34210">
        <v>506256635</v>
      </c>
    </row>
    <row r="34211" spans="1:2" x14ac:dyDescent="0.25">
      <c r="A34211" t="s">
        <v>328</v>
      </c>
      <c r="B34211">
        <v>840516857</v>
      </c>
    </row>
    <row r="34212" spans="1:2" x14ac:dyDescent="0.25">
      <c r="A34212" t="s">
        <v>328</v>
      </c>
      <c r="B34212">
        <v>849084900</v>
      </c>
    </row>
    <row r="34213" spans="1:2" x14ac:dyDescent="0.25">
      <c r="A34213" t="s">
        <v>328</v>
      </c>
      <c r="B34213">
        <v>850950980</v>
      </c>
    </row>
    <row r="34214" spans="1:2" x14ac:dyDescent="0.25">
      <c r="A34214" t="s">
        <v>328</v>
      </c>
      <c r="B34214">
        <v>385046908</v>
      </c>
    </row>
    <row r="34215" spans="1:2" x14ac:dyDescent="0.25">
      <c r="A34215" t="s">
        <v>328</v>
      </c>
      <c r="B34215">
        <v>540516054</v>
      </c>
    </row>
    <row r="34216" spans="1:2" x14ac:dyDescent="0.25">
      <c r="A34216" t="s">
        <v>328</v>
      </c>
      <c r="B34216">
        <v>854095215</v>
      </c>
    </row>
    <row r="34217" spans="1:2" x14ac:dyDescent="0.25">
      <c r="A34217" t="s">
        <v>20086</v>
      </c>
      <c r="B34217">
        <v>554517473</v>
      </c>
    </row>
    <row r="34218" spans="1:2" x14ac:dyDescent="0.25">
      <c r="A34218" t="s">
        <v>20087</v>
      </c>
      <c r="B34218">
        <v>507036762</v>
      </c>
    </row>
    <row r="34219" spans="1:2" x14ac:dyDescent="0.25">
      <c r="A34219" t="s">
        <v>20088</v>
      </c>
      <c r="B34219">
        <v>567466875</v>
      </c>
    </row>
    <row r="34220" spans="1:2" x14ac:dyDescent="0.25">
      <c r="A34220" t="s">
        <v>20089</v>
      </c>
      <c r="B34220">
        <v>522823914</v>
      </c>
    </row>
    <row r="34221" spans="1:2" x14ac:dyDescent="0.25">
      <c r="A34221" t="s">
        <v>20090</v>
      </c>
      <c r="B34221">
        <v>540998490</v>
      </c>
    </row>
    <row r="34222" spans="1:2" x14ac:dyDescent="0.25">
      <c r="A34222" t="s">
        <v>1981</v>
      </c>
      <c r="B34222">
        <v>551508517</v>
      </c>
    </row>
    <row r="34223" spans="1:2" x14ac:dyDescent="0.25">
      <c r="A34223" t="s">
        <v>328</v>
      </c>
      <c r="B34223">
        <v>804954095</v>
      </c>
    </row>
    <row r="34224" spans="1:2" x14ac:dyDescent="0.25">
      <c r="A34224" t="s">
        <v>20091</v>
      </c>
      <c r="B34224">
        <v>548521566</v>
      </c>
    </row>
    <row r="34225" spans="1:2" x14ac:dyDescent="0.25">
      <c r="A34225" t="s">
        <v>20092</v>
      </c>
      <c r="B34225">
        <v>569696989</v>
      </c>
    </row>
    <row r="34226" spans="1:2" x14ac:dyDescent="0.25">
      <c r="A34226" t="s">
        <v>20093</v>
      </c>
      <c r="B34226">
        <v>506256635</v>
      </c>
    </row>
    <row r="34227" spans="1:2" x14ac:dyDescent="0.25">
      <c r="A34227" t="s">
        <v>20094</v>
      </c>
      <c r="B34227">
        <v>548327404</v>
      </c>
    </row>
    <row r="34228" spans="1:2" x14ac:dyDescent="0.25">
      <c r="A34228" t="s">
        <v>20095</v>
      </c>
      <c r="B34228">
        <v>507039511</v>
      </c>
    </row>
    <row r="34229" spans="1:2" x14ac:dyDescent="0.25">
      <c r="A34229" t="s">
        <v>20096</v>
      </c>
      <c r="B34229">
        <v>529503269</v>
      </c>
    </row>
    <row r="34230" spans="1:2" x14ac:dyDescent="0.25">
      <c r="A34230" t="s">
        <v>328</v>
      </c>
      <c r="B34230">
        <v>540505656</v>
      </c>
    </row>
    <row r="34231" spans="1:2" x14ac:dyDescent="0.25">
      <c r="A34231" t="s">
        <v>328</v>
      </c>
      <c r="B34231">
        <v>654065106</v>
      </c>
    </row>
    <row r="34232" spans="1:2" x14ac:dyDescent="0.25">
      <c r="A34232" t="s">
        <v>328</v>
      </c>
      <c r="B34232">
        <v>840656018</v>
      </c>
    </row>
    <row r="34233" spans="1:2" x14ac:dyDescent="0.25">
      <c r="A34233" t="s">
        <v>328</v>
      </c>
      <c r="B34233">
        <v>654068000</v>
      </c>
    </row>
    <row r="34234" spans="1:2" x14ac:dyDescent="0.25">
      <c r="A34234" t="s">
        <v>328</v>
      </c>
      <c r="B34234">
        <v>405405406</v>
      </c>
    </row>
    <row r="34235" spans="1:2" x14ac:dyDescent="0.25">
      <c r="A34235" t="s">
        <v>20097</v>
      </c>
      <c r="B34235">
        <v>406540654</v>
      </c>
    </row>
    <row r="34236" spans="1:2" x14ac:dyDescent="0.25">
      <c r="A34236" t="s">
        <v>328</v>
      </c>
      <c r="B34236">
        <v>859694809</v>
      </c>
    </row>
    <row r="34237" spans="1:2" x14ac:dyDescent="0.25">
      <c r="A34237" t="s">
        <v>20098</v>
      </c>
      <c r="B34237">
        <v>545338911</v>
      </c>
    </row>
    <row r="34238" spans="1:2" x14ac:dyDescent="0.25">
      <c r="A34238" t="s">
        <v>7820</v>
      </c>
      <c r="B34238">
        <v>540651608</v>
      </c>
    </row>
    <row r="34239" spans="1:2" x14ac:dyDescent="0.25">
      <c r="A34239" t="s">
        <v>328</v>
      </c>
      <c r="B34239">
        <v>540656540</v>
      </c>
    </row>
    <row r="34240" spans="1:2" x14ac:dyDescent="0.25">
      <c r="A34240" t="s">
        <v>20099</v>
      </c>
      <c r="B34240">
        <v>503228357</v>
      </c>
    </row>
    <row r="34241" spans="1:2" x14ac:dyDescent="0.25">
      <c r="A34241" t="s">
        <v>20100</v>
      </c>
      <c r="B34241">
        <v>540406510</v>
      </c>
    </row>
    <row r="34242" spans="1:2" x14ac:dyDescent="0.25">
      <c r="A34242" t="s">
        <v>20101</v>
      </c>
      <c r="B34242">
        <v>562541510</v>
      </c>
    </row>
    <row r="34243" spans="1:2" x14ac:dyDescent="0.25">
      <c r="A34243" t="s">
        <v>20102</v>
      </c>
      <c r="B34243">
        <v>564329032</v>
      </c>
    </row>
    <row r="34244" spans="1:2" x14ac:dyDescent="0.25">
      <c r="A34244" t="s">
        <v>20103</v>
      </c>
      <c r="B34244">
        <v>561322369</v>
      </c>
    </row>
    <row r="34245" spans="1:2" x14ac:dyDescent="0.25">
      <c r="A34245" t="s">
        <v>13796</v>
      </c>
      <c r="B34245">
        <v>558176087</v>
      </c>
    </row>
    <row r="34246" spans="1:2" x14ac:dyDescent="0.25">
      <c r="A34246" t="s">
        <v>20104</v>
      </c>
      <c r="B34246">
        <v>561521666</v>
      </c>
    </row>
    <row r="34247" spans="1:2" x14ac:dyDescent="0.25">
      <c r="A34247" t="s">
        <v>20105</v>
      </c>
      <c r="B34247">
        <v>506488127</v>
      </c>
    </row>
    <row r="34248" spans="1:2" x14ac:dyDescent="0.25">
      <c r="A34248" t="s">
        <v>20106</v>
      </c>
      <c r="B34248">
        <v>547994915</v>
      </c>
    </row>
    <row r="34249" spans="1:2" x14ac:dyDescent="0.25">
      <c r="A34249" t="s">
        <v>20107</v>
      </c>
      <c r="B34249">
        <v>551980752</v>
      </c>
    </row>
    <row r="34250" spans="1:2" x14ac:dyDescent="0.25">
      <c r="A34250" t="s">
        <v>20108</v>
      </c>
      <c r="B34250">
        <v>507451237</v>
      </c>
    </row>
    <row r="34251" spans="1:2" x14ac:dyDescent="0.25">
      <c r="A34251" t="s">
        <v>20109</v>
      </c>
      <c r="B34251">
        <v>543927893</v>
      </c>
    </row>
    <row r="34252" spans="1:2" x14ac:dyDescent="0.25">
      <c r="A34252" t="s">
        <v>1610</v>
      </c>
      <c r="B34252">
        <v>562025434</v>
      </c>
    </row>
    <row r="34253" spans="1:2" x14ac:dyDescent="0.25">
      <c r="A34253" t="s">
        <v>328</v>
      </c>
      <c r="B34253">
        <v>546540650</v>
      </c>
    </row>
    <row r="34254" spans="1:2" x14ac:dyDescent="0.25">
      <c r="A34254" t="s">
        <v>328</v>
      </c>
      <c r="B34254">
        <v>540685068</v>
      </c>
    </row>
    <row r="34255" spans="1:2" x14ac:dyDescent="0.25">
      <c r="A34255" t="s">
        <v>328</v>
      </c>
      <c r="B34255">
        <v>506459608</v>
      </c>
    </row>
    <row r="34256" spans="1:2" x14ac:dyDescent="0.25">
      <c r="A34256" t="s">
        <v>20110</v>
      </c>
      <c r="B34256">
        <v>569696558</v>
      </c>
    </row>
    <row r="34257" spans="1:2" x14ac:dyDescent="0.25">
      <c r="A34257" t="s">
        <v>328</v>
      </c>
      <c r="B34257">
        <v>650594098</v>
      </c>
    </row>
    <row r="34258" spans="1:2" x14ac:dyDescent="0.25">
      <c r="A34258" t="s">
        <v>328</v>
      </c>
      <c r="B34258">
        <v>565645065</v>
      </c>
    </row>
    <row r="34259" spans="1:2" x14ac:dyDescent="0.25">
      <c r="A34259" t="s">
        <v>20111</v>
      </c>
      <c r="B34259">
        <v>555464132</v>
      </c>
    </row>
    <row r="34260" spans="1:2" x14ac:dyDescent="0.25">
      <c r="A34260" t="s">
        <v>328</v>
      </c>
      <c r="B34260">
        <v>849084902</v>
      </c>
    </row>
    <row r="34261" spans="1:2" x14ac:dyDescent="0.25">
      <c r="A34261" t="s">
        <v>328</v>
      </c>
      <c r="B34261">
        <v>840965094</v>
      </c>
    </row>
    <row r="34262" spans="1:2" x14ac:dyDescent="0.25">
      <c r="A34262" t="s">
        <v>7645</v>
      </c>
      <c r="B34262">
        <v>564095490</v>
      </c>
    </row>
    <row r="34263" spans="1:2" x14ac:dyDescent="0.25">
      <c r="A34263" t="s">
        <v>328</v>
      </c>
      <c r="B34263">
        <v>540659048</v>
      </c>
    </row>
    <row r="34264" spans="1:2" x14ac:dyDescent="0.25">
      <c r="A34264" t="s">
        <v>328</v>
      </c>
      <c r="B34264">
        <v>841950490</v>
      </c>
    </row>
    <row r="34265" spans="1:2" x14ac:dyDescent="0.25">
      <c r="A34265" t="s">
        <v>328</v>
      </c>
      <c r="B34265">
        <v>954089080</v>
      </c>
    </row>
    <row r="34266" spans="1:2" x14ac:dyDescent="0.25">
      <c r="A34266" t="s">
        <v>20112</v>
      </c>
      <c r="B34266">
        <v>506455662</v>
      </c>
    </row>
    <row r="34267" spans="1:2" x14ac:dyDescent="0.25">
      <c r="A34267" t="s">
        <v>328</v>
      </c>
      <c r="B34267">
        <v>540954908</v>
      </c>
    </row>
    <row r="34268" spans="1:2" x14ac:dyDescent="0.25">
      <c r="A34268" t="s">
        <v>20113</v>
      </c>
      <c r="B34268">
        <v>586114185</v>
      </c>
    </row>
    <row r="34269" spans="1:2" x14ac:dyDescent="0.25">
      <c r="A34269" t="s">
        <v>20114</v>
      </c>
      <c r="B34269">
        <v>557556024</v>
      </c>
    </row>
    <row r="34270" spans="1:2" x14ac:dyDescent="0.25">
      <c r="A34270" t="s">
        <v>20115</v>
      </c>
      <c r="B34270">
        <v>528004669</v>
      </c>
    </row>
    <row r="34271" spans="1:2" x14ac:dyDescent="0.25">
      <c r="A34271" t="s">
        <v>20116</v>
      </c>
      <c r="B34271">
        <v>567717885</v>
      </c>
    </row>
    <row r="34272" spans="1:2" x14ac:dyDescent="0.25">
      <c r="A34272" t="s">
        <v>9114</v>
      </c>
      <c r="B34272">
        <v>562900117</v>
      </c>
    </row>
    <row r="34273" spans="1:2" x14ac:dyDescent="0.25">
      <c r="A34273" t="s">
        <v>416</v>
      </c>
      <c r="B34273">
        <v>506531493</v>
      </c>
    </row>
    <row r="34274" spans="1:2" x14ac:dyDescent="0.25">
      <c r="A34274" t="s">
        <v>20117</v>
      </c>
      <c r="B34274">
        <v>505592448</v>
      </c>
    </row>
    <row r="34275" spans="1:2" x14ac:dyDescent="0.25">
      <c r="A34275" t="s">
        <v>20118</v>
      </c>
      <c r="B34275">
        <v>544950333</v>
      </c>
    </row>
    <row r="34276" spans="1:2" x14ac:dyDescent="0.25">
      <c r="A34276" t="s">
        <v>20119</v>
      </c>
      <c r="B34276">
        <v>545240338</v>
      </c>
    </row>
    <row r="34277" spans="1:2" x14ac:dyDescent="0.25">
      <c r="A34277" t="s">
        <v>13153</v>
      </c>
      <c r="B34277">
        <v>551693649</v>
      </c>
    </row>
    <row r="34278" spans="1:2" x14ac:dyDescent="0.25">
      <c r="A34278" t="s">
        <v>20120</v>
      </c>
      <c r="B34278">
        <v>505590128</v>
      </c>
    </row>
    <row r="34279" spans="1:2" x14ac:dyDescent="0.25">
      <c r="A34279" t="s">
        <v>20121</v>
      </c>
      <c r="B34279">
        <v>509657540</v>
      </c>
    </row>
    <row r="34280" spans="1:2" x14ac:dyDescent="0.25">
      <c r="A34280" t="s">
        <v>20122</v>
      </c>
      <c r="B34280">
        <v>303202615</v>
      </c>
    </row>
    <row r="34281" spans="1:2" x14ac:dyDescent="0.25">
      <c r="A34281" t="s">
        <v>328</v>
      </c>
      <c r="B34281">
        <v>205095489</v>
      </c>
    </row>
    <row r="34282" spans="1:2" x14ac:dyDescent="0.25">
      <c r="A34282" t="s">
        <v>328</v>
      </c>
      <c r="B34282">
        <v>850454980</v>
      </c>
    </row>
    <row r="34283" spans="1:2" x14ac:dyDescent="0.25">
      <c r="A34283" t="s">
        <v>20123</v>
      </c>
      <c r="B34283">
        <v>540965905</v>
      </c>
    </row>
    <row r="34284" spans="1:2" x14ac:dyDescent="0.25">
      <c r="A34284" t="s">
        <v>20124</v>
      </c>
      <c r="B34284">
        <v>585334547</v>
      </c>
    </row>
    <row r="34285" spans="1:2" x14ac:dyDescent="0.25">
      <c r="A34285" t="s">
        <v>328</v>
      </c>
      <c r="B34285">
        <v>540654680</v>
      </c>
    </row>
    <row r="34286" spans="1:2" x14ac:dyDescent="0.25">
      <c r="A34286" t="s">
        <v>20125</v>
      </c>
      <c r="B34286">
        <v>561708559</v>
      </c>
    </row>
    <row r="34287" spans="1:2" x14ac:dyDescent="0.25">
      <c r="A34287" t="s">
        <v>20126</v>
      </c>
      <c r="B34287">
        <v>589345346</v>
      </c>
    </row>
    <row r="34288" spans="1:2" x14ac:dyDescent="0.25">
      <c r="A34288" t="s">
        <v>20127</v>
      </c>
      <c r="B34288">
        <v>503683770</v>
      </c>
    </row>
    <row r="34289" spans="1:2" x14ac:dyDescent="0.25">
      <c r="A34289" t="s">
        <v>328</v>
      </c>
      <c r="B34289">
        <v>540650777</v>
      </c>
    </row>
    <row r="34290" spans="1:2" x14ac:dyDescent="0.25">
      <c r="A34290" t="s">
        <v>5618</v>
      </c>
      <c r="B34290">
        <v>405068068</v>
      </c>
    </row>
    <row r="34291" spans="1:2" x14ac:dyDescent="0.25">
      <c r="A34291" t="s">
        <v>328</v>
      </c>
      <c r="B34291">
        <v>504965409</v>
      </c>
    </row>
    <row r="34292" spans="1:2" x14ac:dyDescent="0.25">
      <c r="A34292" t="s">
        <v>20128</v>
      </c>
      <c r="B34292">
        <v>505335481</v>
      </c>
    </row>
    <row r="34293" spans="1:2" x14ac:dyDescent="0.25">
      <c r="A34293" t="s">
        <v>328</v>
      </c>
      <c r="B34293">
        <v>549045945</v>
      </c>
    </row>
    <row r="34294" spans="1:2" x14ac:dyDescent="0.25">
      <c r="A34294" t="s">
        <v>20129</v>
      </c>
      <c r="B34294">
        <v>552242909</v>
      </c>
    </row>
    <row r="34295" spans="1:2" x14ac:dyDescent="0.25">
      <c r="A34295" t="s">
        <v>20130</v>
      </c>
      <c r="B34295">
        <v>526478394</v>
      </c>
    </row>
    <row r="34296" spans="1:2" x14ac:dyDescent="0.25">
      <c r="A34296" t="s">
        <v>20131</v>
      </c>
      <c r="B34296">
        <v>503374917</v>
      </c>
    </row>
    <row r="34297" spans="1:2" x14ac:dyDescent="0.25">
      <c r="A34297" t="s">
        <v>20132</v>
      </c>
      <c r="B34297">
        <v>555159722</v>
      </c>
    </row>
    <row r="34298" spans="1:2" x14ac:dyDescent="0.25">
      <c r="A34298" t="s">
        <v>20133</v>
      </c>
      <c r="B34298">
        <v>521165501</v>
      </c>
    </row>
    <row r="34299" spans="1:2" x14ac:dyDescent="0.25">
      <c r="A34299" t="s">
        <v>328</v>
      </c>
      <c r="B34299">
        <v>854680490</v>
      </c>
    </row>
    <row r="34300" spans="1:2" x14ac:dyDescent="0.25">
      <c r="A34300" t="s">
        <v>328</v>
      </c>
      <c r="B34300">
        <v>549605490</v>
      </c>
    </row>
    <row r="34301" spans="1:2" x14ac:dyDescent="0.25">
      <c r="A34301" t="s">
        <v>328</v>
      </c>
      <c r="B34301">
        <v>540998078</v>
      </c>
    </row>
    <row r="34302" spans="1:2" x14ac:dyDescent="0.25">
      <c r="A34302" t="s">
        <v>328</v>
      </c>
      <c r="B34302">
        <v>840959080</v>
      </c>
    </row>
    <row r="34303" spans="1:2" x14ac:dyDescent="0.25">
      <c r="A34303" t="s">
        <v>20134</v>
      </c>
      <c r="B34303">
        <v>581305540</v>
      </c>
    </row>
    <row r="34304" spans="1:2" x14ac:dyDescent="0.25">
      <c r="A34304" t="s">
        <v>20135</v>
      </c>
      <c r="B34304">
        <v>540654980</v>
      </c>
    </row>
    <row r="34305" spans="1:2" x14ac:dyDescent="0.25">
      <c r="A34305" t="s">
        <v>20136</v>
      </c>
      <c r="B34305">
        <v>564284077</v>
      </c>
    </row>
    <row r="34306" spans="1:2" x14ac:dyDescent="0.25">
      <c r="A34306" t="s">
        <v>328</v>
      </c>
      <c r="B34306">
        <v>540650948</v>
      </c>
    </row>
    <row r="34307" spans="1:2" x14ac:dyDescent="0.25">
      <c r="A34307" t="s">
        <v>328</v>
      </c>
      <c r="B34307">
        <v>687602680</v>
      </c>
    </row>
    <row r="34308" spans="1:2" x14ac:dyDescent="0.25">
      <c r="A34308" t="s">
        <v>20137</v>
      </c>
      <c r="B34308">
        <v>524804114</v>
      </c>
    </row>
    <row r="34309" spans="1:2" x14ac:dyDescent="0.25">
      <c r="A34309" t="s">
        <v>20138</v>
      </c>
      <c r="B34309">
        <v>509774724</v>
      </c>
    </row>
    <row r="34310" spans="1:2" x14ac:dyDescent="0.25">
      <c r="A34310" t="s">
        <v>20139</v>
      </c>
      <c r="B34310">
        <v>521981341</v>
      </c>
    </row>
    <row r="34311" spans="1:2" x14ac:dyDescent="0.25">
      <c r="A34311" t="s">
        <v>20140</v>
      </c>
      <c r="B34311">
        <v>540165409</v>
      </c>
    </row>
    <row r="34312" spans="1:2" x14ac:dyDescent="0.25">
      <c r="A34312" t="s">
        <v>20141</v>
      </c>
      <c r="B34312">
        <v>506546805</v>
      </c>
    </row>
    <row r="34313" spans="1:2" x14ac:dyDescent="0.25">
      <c r="A34313" t="s">
        <v>20142</v>
      </c>
      <c r="B34313">
        <v>555699577</v>
      </c>
    </row>
    <row r="34314" spans="1:2" x14ac:dyDescent="0.25">
      <c r="A34314" t="s">
        <v>20143</v>
      </c>
      <c r="B34314">
        <v>501364572</v>
      </c>
    </row>
    <row r="34315" spans="1:2" x14ac:dyDescent="0.25">
      <c r="A34315" t="s">
        <v>20144</v>
      </c>
      <c r="B34315">
        <v>525330018</v>
      </c>
    </row>
    <row r="34316" spans="1:2" x14ac:dyDescent="0.25">
      <c r="A34316" t="s">
        <v>328</v>
      </c>
      <c r="B34316">
        <v>540990065</v>
      </c>
    </row>
    <row r="34317" spans="1:2" x14ac:dyDescent="0.25">
      <c r="A34317" t="s">
        <v>328</v>
      </c>
      <c r="B34317">
        <v>506150465</v>
      </c>
    </row>
    <row r="34318" spans="1:2" x14ac:dyDescent="0.25">
      <c r="A34318" t="s">
        <v>328</v>
      </c>
      <c r="B34318">
        <v>540195908</v>
      </c>
    </row>
    <row r="34319" spans="1:2" x14ac:dyDescent="0.25">
      <c r="A34319" t="s">
        <v>328</v>
      </c>
      <c r="B34319">
        <v>840990748</v>
      </c>
    </row>
    <row r="34320" spans="1:2" x14ac:dyDescent="0.25">
      <c r="A34320" t="s">
        <v>328</v>
      </c>
      <c r="B34320">
        <v>549087905</v>
      </c>
    </row>
    <row r="34321" spans="1:2" x14ac:dyDescent="0.25">
      <c r="A34321" t="s">
        <v>328</v>
      </c>
      <c r="B34321">
        <v>680480480</v>
      </c>
    </row>
    <row r="34322" spans="1:2" x14ac:dyDescent="0.25">
      <c r="A34322" t="s">
        <v>20145</v>
      </c>
      <c r="B34322">
        <v>503498323</v>
      </c>
    </row>
    <row r="34323" spans="1:2" x14ac:dyDescent="0.25">
      <c r="A34323" t="s">
        <v>20146</v>
      </c>
      <c r="B34323">
        <v>553437645</v>
      </c>
    </row>
    <row r="34324" spans="1:2" x14ac:dyDescent="0.25">
      <c r="A34324" t="s">
        <v>20147</v>
      </c>
      <c r="B34324">
        <v>503498323</v>
      </c>
    </row>
    <row r="34325" spans="1:2" x14ac:dyDescent="0.25">
      <c r="A34325" t="s">
        <v>20148</v>
      </c>
      <c r="B34325">
        <v>521324574</v>
      </c>
    </row>
    <row r="34326" spans="1:2" x14ac:dyDescent="0.25">
      <c r="A34326" t="s">
        <v>20149</v>
      </c>
      <c r="B34326">
        <v>552901947</v>
      </c>
    </row>
    <row r="34327" spans="1:2" x14ac:dyDescent="0.25">
      <c r="A34327" t="s">
        <v>20150</v>
      </c>
      <c r="B34327">
        <v>565495851</v>
      </c>
    </row>
    <row r="34328" spans="1:2" x14ac:dyDescent="0.25">
      <c r="A34328" t="s">
        <v>15537</v>
      </c>
      <c r="B34328">
        <v>553393937</v>
      </c>
    </row>
    <row r="34329" spans="1:2" x14ac:dyDescent="0.25">
      <c r="A34329" t="s">
        <v>20151</v>
      </c>
      <c r="B34329">
        <v>554429172</v>
      </c>
    </row>
    <row r="34330" spans="1:2" x14ac:dyDescent="0.25">
      <c r="A34330" t="s">
        <v>20152</v>
      </c>
      <c r="B34330">
        <v>566694127</v>
      </c>
    </row>
    <row r="34331" spans="1:2" x14ac:dyDescent="0.25">
      <c r="A34331" t="s">
        <v>20153</v>
      </c>
      <c r="B34331">
        <v>562476190</v>
      </c>
    </row>
    <row r="34332" spans="1:2" x14ac:dyDescent="0.25">
      <c r="A34332" t="s">
        <v>4616</v>
      </c>
      <c r="B34332">
        <v>552297398</v>
      </c>
    </row>
    <row r="34333" spans="1:2" x14ac:dyDescent="0.25">
      <c r="A34333" t="s">
        <v>20154</v>
      </c>
      <c r="B34333">
        <v>132132165</v>
      </c>
    </row>
    <row r="34334" spans="1:2" x14ac:dyDescent="0.25">
      <c r="A34334" t="s">
        <v>20155</v>
      </c>
      <c r="B34334">
        <v>564133480</v>
      </c>
    </row>
    <row r="34335" spans="1:2" x14ac:dyDescent="0.25">
      <c r="A34335" t="s">
        <v>20156</v>
      </c>
      <c r="B34335">
        <v>555577786</v>
      </c>
    </row>
    <row r="34336" spans="1:2" x14ac:dyDescent="0.25">
      <c r="A34336" t="s">
        <v>20157</v>
      </c>
      <c r="B34336">
        <v>43205575</v>
      </c>
    </row>
    <row r="34337" spans="1:2" x14ac:dyDescent="0.25">
      <c r="A34337" t="s">
        <v>20158</v>
      </c>
      <c r="B34337">
        <v>42426258</v>
      </c>
    </row>
    <row r="34338" spans="1:2" x14ac:dyDescent="0.25">
      <c r="A34338" t="s">
        <v>6949</v>
      </c>
      <c r="B34338">
        <v>567177740</v>
      </c>
    </row>
    <row r="34339" spans="1:2" x14ac:dyDescent="0.25">
      <c r="A34339" t="s">
        <v>20159</v>
      </c>
      <c r="B34339">
        <v>525991691</v>
      </c>
    </row>
    <row r="34340" spans="1:2" x14ac:dyDescent="0.25">
      <c r="A34340" t="s">
        <v>20160</v>
      </c>
      <c r="B34340">
        <v>165165156</v>
      </c>
    </row>
    <row r="34341" spans="1:2" x14ac:dyDescent="0.25">
      <c r="A34341" t="s">
        <v>15195</v>
      </c>
      <c r="B34341">
        <v>554150355</v>
      </c>
    </row>
    <row r="34342" spans="1:2" x14ac:dyDescent="0.25">
      <c r="A34342" t="s">
        <v>20161</v>
      </c>
      <c r="B34342">
        <v>505062581</v>
      </c>
    </row>
    <row r="34343" spans="1:2" x14ac:dyDescent="0.25">
      <c r="A34343" t="s">
        <v>20162</v>
      </c>
      <c r="B34343">
        <v>43232301</v>
      </c>
    </row>
    <row r="34344" spans="1:2" x14ac:dyDescent="0.25">
      <c r="A34344" t="s">
        <v>20163</v>
      </c>
      <c r="B34344">
        <v>201618949</v>
      </c>
    </row>
    <row r="34345" spans="1:2" x14ac:dyDescent="0.25">
      <c r="A34345" t="s">
        <v>19243</v>
      </c>
      <c r="B34345">
        <v>558342260</v>
      </c>
    </row>
    <row r="34346" spans="1:2" x14ac:dyDescent="0.25">
      <c r="A34346" t="s">
        <v>2353</v>
      </c>
      <c r="B34346">
        <v>547997271</v>
      </c>
    </row>
    <row r="34347" spans="1:2" x14ac:dyDescent="0.25">
      <c r="A34347" t="s">
        <v>20164</v>
      </c>
      <c r="B34347">
        <v>306216564</v>
      </c>
    </row>
    <row r="34348" spans="1:2" x14ac:dyDescent="0.25">
      <c r="A34348" t="s">
        <v>328</v>
      </c>
      <c r="B34348">
        <v>62065156</v>
      </c>
    </row>
    <row r="34349" spans="1:2" x14ac:dyDescent="0.25">
      <c r="A34349" t="s">
        <v>20165</v>
      </c>
      <c r="B34349">
        <v>505062581</v>
      </c>
    </row>
    <row r="34350" spans="1:2" x14ac:dyDescent="0.25">
      <c r="A34350" t="s">
        <v>20166</v>
      </c>
      <c r="B34350">
        <v>581087242</v>
      </c>
    </row>
    <row r="34351" spans="1:2" x14ac:dyDescent="0.25">
      <c r="A34351" t="s">
        <v>328</v>
      </c>
      <c r="B34351">
        <v>303263265</v>
      </c>
    </row>
    <row r="34352" spans="1:2" x14ac:dyDescent="0.25">
      <c r="A34352" t="s">
        <v>328</v>
      </c>
      <c r="B34352">
        <v>261321524</v>
      </c>
    </row>
    <row r="34353" spans="1:2" x14ac:dyDescent="0.25">
      <c r="A34353" t="s">
        <v>328</v>
      </c>
      <c r="B34353">
        <v>202315164</v>
      </c>
    </row>
    <row r="34354" spans="1:2" x14ac:dyDescent="0.25">
      <c r="A34354" t="s">
        <v>20167</v>
      </c>
      <c r="B34354">
        <v>840984908</v>
      </c>
    </row>
    <row r="34355" spans="1:2" x14ac:dyDescent="0.25">
      <c r="A34355" t="s">
        <v>20168</v>
      </c>
      <c r="B34355">
        <v>509486777</v>
      </c>
    </row>
    <row r="34356" spans="1:2" x14ac:dyDescent="0.25">
      <c r="A34356" t="s">
        <v>1245</v>
      </c>
      <c r="B34356">
        <v>501128157</v>
      </c>
    </row>
    <row r="34357" spans="1:2" x14ac:dyDescent="0.25">
      <c r="A34357" t="s">
        <v>328</v>
      </c>
      <c r="B34357">
        <v>25151545</v>
      </c>
    </row>
    <row r="34358" spans="1:2" x14ac:dyDescent="0.25">
      <c r="A34358" t="s">
        <v>20169</v>
      </c>
      <c r="B34358">
        <v>554065468</v>
      </c>
    </row>
    <row r="34359" spans="1:2" x14ac:dyDescent="0.25">
      <c r="A34359" t="s">
        <v>19243</v>
      </c>
      <c r="B34359">
        <v>558056842</v>
      </c>
    </row>
    <row r="34360" spans="1:2" x14ac:dyDescent="0.25">
      <c r="A34360" t="s">
        <v>20170</v>
      </c>
      <c r="B34360">
        <v>502595530</v>
      </c>
    </row>
    <row r="34361" spans="1:2" x14ac:dyDescent="0.25">
      <c r="A34361" t="s">
        <v>20171</v>
      </c>
      <c r="B34361">
        <v>526795242</v>
      </c>
    </row>
    <row r="34362" spans="1:2" x14ac:dyDescent="0.25">
      <c r="A34362" t="s">
        <v>20172</v>
      </c>
      <c r="B34362">
        <v>504217339</v>
      </c>
    </row>
    <row r="34363" spans="1:2" x14ac:dyDescent="0.25">
      <c r="A34363" t="s">
        <v>20173</v>
      </c>
      <c r="B34363">
        <v>506599242</v>
      </c>
    </row>
    <row r="34364" spans="1:2" x14ac:dyDescent="0.25">
      <c r="A34364" t="s">
        <v>20174</v>
      </c>
      <c r="B34364">
        <v>508497536</v>
      </c>
    </row>
    <row r="34365" spans="1:2" x14ac:dyDescent="0.25">
      <c r="A34365" t="s">
        <v>20175</v>
      </c>
      <c r="B34365">
        <v>551153639</v>
      </c>
    </row>
    <row r="34366" spans="1:2" x14ac:dyDescent="0.25">
      <c r="A34366" t="s">
        <v>20176</v>
      </c>
      <c r="B34366">
        <v>564025151</v>
      </c>
    </row>
    <row r="34367" spans="1:2" x14ac:dyDescent="0.25">
      <c r="A34367" t="s">
        <v>20177</v>
      </c>
      <c r="B34367">
        <v>845090894</v>
      </c>
    </row>
    <row r="34368" spans="1:2" x14ac:dyDescent="0.25">
      <c r="A34368" t="s">
        <v>20178</v>
      </c>
      <c r="B34368">
        <v>856480989</v>
      </c>
    </row>
    <row r="34369" spans="1:2" x14ac:dyDescent="0.25">
      <c r="A34369" t="s">
        <v>328</v>
      </c>
      <c r="B34369">
        <v>657064908</v>
      </c>
    </row>
    <row r="34370" spans="1:2" x14ac:dyDescent="0.25">
      <c r="A34370" t="s">
        <v>328</v>
      </c>
      <c r="B34370">
        <v>540989807</v>
      </c>
    </row>
    <row r="34371" spans="1:2" x14ac:dyDescent="0.25">
      <c r="A34371" t="s">
        <v>1130</v>
      </c>
      <c r="B34371">
        <v>555625260</v>
      </c>
    </row>
    <row r="34372" spans="1:2" x14ac:dyDescent="0.25">
      <c r="A34372" t="s">
        <v>20179</v>
      </c>
      <c r="B34372">
        <v>565265474</v>
      </c>
    </row>
    <row r="34373" spans="1:2" x14ac:dyDescent="0.25">
      <c r="A34373" t="s">
        <v>20180</v>
      </c>
      <c r="B34373">
        <v>563993182</v>
      </c>
    </row>
    <row r="34374" spans="1:2" x14ac:dyDescent="0.25">
      <c r="A34374" t="s">
        <v>20181</v>
      </c>
      <c r="B34374">
        <v>559977001</v>
      </c>
    </row>
    <row r="34375" spans="1:2" x14ac:dyDescent="0.25">
      <c r="A34375" t="s">
        <v>20182</v>
      </c>
      <c r="B34375">
        <v>165464984</v>
      </c>
    </row>
    <row r="34376" spans="1:2" x14ac:dyDescent="0.25">
      <c r="A34376" t="s">
        <v>20183</v>
      </c>
      <c r="B34376">
        <v>151561651</v>
      </c>
    </row>
    <row r="34377" spans="1:2" x14ac:dyDescent="0.25">
      <c r="A34377" t="s">
        <v>20184</v>
      </c>
      <c r="B34377">
        <v>485489489</v>
      </c>
    </row>
    <row r="34378" spans="1:2" x14ac:dyDescent="0.25">
      <c r="A34378" t="s">
        <v>20185</v>
      </c>
      <c r="B34378">
        <v>560908062</v>
      </c>
    </row>
    <row r="34379" spans="1:2" x14ac:dyDescent="0.25">
      <c r="A34379" t="s">
        <v>328</v>
      </c>
      <c r="B34379">
        <v>840656080</v>
      </c>
    </row>
    <row r="34380" spans="1:2" x14ac:dyDescent="0.25">
      <c r="A34380" t="s">
        <v>20186</v>
      </c>
      <c r="B34380">
        <v>365308465</v>
      </c>
    </row>
    <row r="34381" spans="1:2" x14ac:dyDescent="0.25">
      <c r="A34381" t="s">
        <v>20187</v>
      </c>
      <c r="B34381">
        <v>505035930</v>
      </c>
    </row>
    <row r="34382" spans="1:2" x14ac:dyDescent="0.25">
      <c r="A34382" t="s">
        <v>20188</v>
      </c>
      <c r="B34382">
        <v>569637397</v>
      </c>
    </row>
    <row r="34383" spans="1:2" x14ac:dyDescent="0.25">
      <c r="A34383" t="s">
        <v>328</v>
      </c>
      <c r="B34383">
        <v>984098498</v>
      </c>
    </row>
    <row r="34384" spans="1:2" x14ac:dyDescent="0.25">
      <c r="A34384" t="s">
        <v>328</v>
      </c>
      <c r="B34384">
        <v>540659408</v>
      </c>
    </row>
    <row r="34385" spans="1:2" x14ac:dyDescent="0.25">
      <c r="A34385" t="s">
        <v>328</v>
      </c>
      <c r="B34385">
        <v>480687608</v>
      </c>
    </row>
    <row r="34386" spans="1:2" x14ac:dyDescent="0.25">
      <c r="A34386" t="s">
        <v>328</v>
      </c>
      <c r="B34386">
        <v>489068054</v>
      </c>
    </row>
    <row r="34387" spans="1:2" x14ac:dyDescent="0.25">
      <c r="A34387" t="s">
        <v>390</v>
      </c>
      <c r="B34387">
        <v>501508060</v>
      </c>
    </row>
    <row r="34388" spans="1:2" x14ac:dyDescent="0.25">
      <c r="A34388" t="s">
        <v>20189</v>
      </c>
      <c r="B34388">
        <v>551136785</v>
      </c>
    </row>
    <row r="34389" spans="1:2" x14ac:dyDescent="0.25">
      <c r="A34389" t="s">
        <v>328</v>
      </c>
      <c r="B34389">
        <v>367054068</v>
      </c>
    </row>
    <row r="34390" spans="1:2" x14ac:dyDescent="0.25">
      <c r="A34390" t="s">
        <v>8403</v>
      </c>
      <c r="B34390">
        <v>552065786</v>
      </c>
    </row>
    <row r="34391" spans="1:2" x14ac:dyDescent="0.25">
      <c r="A34391" t="s">
        <v>20190</v>
      </c>
      <c r="B34391">
        <v>562379139</v>
      </c>
    </row>
    <row r="34392" spans="1:2" x14ac:dyDescent="0.25">
      <c r="A34392" t="s">
        <v>328</v>
      </c>
      <c r="B34392">
        <v>2084506846</v>
      </c>
    </row>
    <row r="34393" spans="1:2" x14ac:dyDescent="0.25">
      <c r="A34393" t="s">
        <v>328</v>
      </c>
      <c r="B34393">
        <v>510685972</v>
      </c>
    </row>
    <row r="34394" spans="1:2" x14ac:dyDescent="0.25">
      <c r="A34394" t="s">
        <v>328</v>
      </c>
      <c r="B34394">
        <v>398604854</v>
      </c>
    </row>
    <row r="34395" spans="1:2" x14ac:dyDescent="0.25">
      <c r="A34395" t="s">
        <v>328</v>
      </c>
      <c r="B34395">
        <v>552980989</v>
      </c>
    </row>
    <row r="34396" spans="1:2" x14ac:dyDescent="0.25">
      <c r="A34396" t="s">
        <v>328</v>
      </c>
      <c r="B34396">
        <v>433496493</v>
      </c>
    </row>
    <row r="34397" spans="1:2" x14ac:dyDescent="0.25">
      <c r="A34397" t="s">
        <v>328</v>
      </c>
      <c r="B34397">
        <v>540680670</v>
      </c>
    </row>
    <row r="34398" spans="1:2" x14ac:dyDescent="0.25">
      <c r="A34398" t="s">
        <v>328</v>
      </c>
      <c r="B34398">
        <v>522045054</v>
      </c>
    </row>
    <row r="34399" spans="1:2" x14ac:dyDescent="0.25">
      <c r="A34399" t="s">
        <v>328</v>
      </c>
      <c r="B34399">
        <v>596890040</v>
      </c>
    </row>
    <row r="34400" spans="1:2" x14ac:dyDescent="0.25">
      <c r="A34400" t="s">
        <v>328</v>
      </c>
      <c r="B34400">
        <v>594806487</v>
      </c>
    </row>
    <row r="34401" spans="1:2" x14ac:dyDescent="0.25">
      <c r="A34401" t="s">
        <v>328</v>
      </c>
      <c r="B34401">
        <v>849806509</v>
      </c>
    </row>
    <row r="34402" spans="1:2" x14ac:dyDescent="0.25">
      <c r="A34402" t="s">
        <v>20191</v>
      </c>
      <c r="B34402">
        <v>552924871</v>
      </c>
    </row>
    <row r="34403" spans="1:2" x14ac:dyDescent="0.25">
      <c r="A34403" t="s">
        <v>20192</v>
      </c>
      <c r="B34403">
        <v>544682782</v>
      </c>
    </row>
    <row r="34404" spans="1:2" x14ac:dyDescent="0.25">
      <c r="A34404" t="s">
        <v>328</v>
      </c>
      <c r="B34404">
        <v>540698948</v>
      </c>
    </row>
    <row r="34405" spans="1:2" x14ac:dyDescent="0.25">
      <c r="A34405" t="s">
        <v>328</v>
      </c>
      <c r="B34405">
        <v>418906500</v>
      </c>
    </row>
    <row r="34406" spans="1:2" x14ac:dyDescent="0.25">
      <c r="A34406" t="s">
        <v>328</v>
      </c>
      <c r="B34406">
        <v>485905940</v>
      </c>
    </row>
    <row r="34407" spans="1:2" x14ac:dyDescent="0.25">
      <c r="A34407" t="s">
        <v>1378</v>
      </c>
      <c r="B34407">
        <v>502222255</v>
      </c>
    </row>
    <row r="34408" spans="1:2" x14ac:dyDescent="0.25">
      <c r="A34408" t="s">
        <v>20193</v>
      </c>
      <c r="B34408">
        <v>565396036</v>
      </c>
    </row>
    <row r="34409" spans="1:2" x14ac:dyDescent="0.25">
      <c r="A34409" t="s">
        <v>20194</v>
      </c>
      <c r="B34409">
        <v>523719306</v>
      </c>
    </row>
    <row r="34410" spans="1:2" x14ac:dyDescent="0.25">
      <c r="A34410" t="s">
        <v>20195</v>
      </c>
      <c r="B34410">
        <v>527089146</v>
      </c>
    </row>
    <row r="34411" spans="1:2" x14ac:dyDescent="0.25">
      <c r="A34411" t="s">
        <v>20196</v>
      </c>
      <c r="B34411">
        <v>569517755</v>
      </c>
    </row>
    <row r="34412" spans="1:2" x14ac:dyDescent="0.25">
      <c r="A34412" t="s">
        <v>20197</v>
      </c>
      <c r="B34412">
        <v>542145588</v>
      </c>
    </row>
    <row r="34413" spans="1:2" x14ac:dyDescent="0.25">
      <c r="A34413" t="s">
        <v>17891</v>
      </c>
      <c r="B34413">
        <v>525159440</v>
      </c>
    </row>
    <row r="34414" spans="1:2" x14ac:dyDescent="0.25">
      <c r="A34414" t="s">
        <v>20198</v>
      </c>
      <c r="B34414">
        <v>505144716</v>
      </c>
    </row>
    <row r="34415" spans="1:2" x14ac:dyDescent="0.25">
      <c r="A34415" t="s">
        <v>20199</v>
      </c>
      <c r="B34415">
        <v>566037999</v>
      </c>
    </row>
    <row r="34416" spans="1:2" x14ac:dyDescent="0.25">
      <c r="A34416" t="s">
        <v>20200</v>
      </c>
      <c r="B34416">
        <v>522064531</v>
      </c>
    </row>
    <row r="34417" spans="1:2" x14ac:dyDescent="0.25">
      <c r="A34417" t="s">
        <v>328</v>
      </c>
      <c r="B34417">
        <v>201651651</v>
      </c>
    </row>
    <row r="34418" spans="1:2" x14ac:dyDescent="0.25">
      <c r="A34418" t="s">
        <v>328</v>
      </c>
      <c r="B34418">
        <v>211515164</v>
      </c>
    </row>
    <row r="34419" spans="1:2" x14ac:dyDescent="0.25">
      <c r="A34419" t="s">
        <v>328</v>
      </c>
      <c r="B34419">
        <v>151591848</v>
      </c>
    </row>
    <row r="34420" spans="1:2" x14ac:dyDescent="0.25">
      <c r="A34420" t="s">
        <v>328</v>
      </c>
      <c r="B34420">
        <v>51515181</v>
      </c>
    </row>
    <row r="34421" spans="1:2" x14ac:dyDescent="0.25">
      <c r="A34421" t="s">
        <v>20201</v>
      </c>
      <c r="B34421">
        <v>544727407</v>
      </c>
    </row>
    <row r="34422" spans="1:2" x14ac:dyDescent="0.25">
      <c r="A34422" t="s">
        <v>20202</v>
      </c>
      <c r="B34422">
        <v>564844182</v>
      </c>
    </row>
    <row r="34423" spans="1:2" x14ac:dyDescent="0.25">
      <c r="A34423" t="s">
        <v>20203</v>
      </c>
      <c r="B34423">
        <v>551371279</v>
      </c>
    </row>
    <row r="34424" spans="1:2" x14ac:dyDescent="0.25">
      <c r="A34424" t="s">
        <v>20204</v>
      </c>
      <c r="B34424">
        <v>563624671</v>
      </c>
    </row>
    <row r="34425" spans="1:2" x14ac:dyDescent="0.25">
      <c r="A34425" t="s">
        <v>20205</v>
      </c>
      <c r="B34425">
        <v>231156454</v>
      </c>
    </row>
    <row r="34426" spans="1:2" x14ac:dyDescent="0.25">
      <c r="A34426" t="s">
        <v>20206</v>
      </c>
      <c r="B34426">
        <v>509548510</v>
      </c>
    </row>
    <row r="34427" spans="1:2" x14ac:dyDescent="0.25">
      <c r="A34427" t="s">
        <v>20207</v>
      </c>
      <c r="B34427">
        <v>216216564</v>
      </c>
    </row>
    <row r="34428" spans="1:2" x14ac:dyDescent="0.25">
      <c r="A34428" t="s">
        <v>20208</v>
      </c>
      <c r="B34428">
        <v>503065818</v>
      </c>
    </row>
    <row r="34429" spans="1:2" x14ac:dyDescent="0.25">
      <c r="A34429" t="s">
        <v>20209</v>
      </c>
      <c r="B34429">
        <v>557680314</v>
      </c>
    </row>
    <row r="34430" spans="1:2" x14ac:dyDescent="0.25">
      <c r="A34430" t="s">
        <v>20210</v>
      </c>
      <c r="B34430">
        <v>501948499</v>
      </c>
    </row>
    <row r="34431" spans="1:2" x14ac:dyDescent="0.25">
      <c r="A34431" t="s">
        <v>20211</v>
      </c>
      <c r="B34431">
        <v>526695361</v>
      </c>
    </row>
    <row r="34432" spans="1:2" x14ac:dyDescent="0.25">
      <c r="A34432" t="s">
        <v>15563</v>
      </c>
      <c r="B34432">
        <v>509485922</v>
      </c>
    </row>
    <row r="34433" spans="1:2" x14ac:dyDescent="0.25">
      <c r="A34433" t="s">
        <v>20212</v>
      </c>
      <c r="B34433">
        <v>582414419</v>
      </c>
    </row>
    <row r="34434" spans="1:2" x14ac:dyDescent="0.25">
      <c r="A34434" t="s">
        <v>20213</v>
      </c>
      <c r="B34434">
        <v>567401439</v>
      </c>
    </row>
    <row r="34435" spans="1:2" x14ac:dyDescent="0.25">
      <c r="A34435" t="s">
        <v>20214</v>
      </c>
      <c r="B34435">
        <v>582348623</v>
      </c>
    </row>
    <row r="34436" spans="1:2" x14ac:dyDescent="0.25">
      <c r="A34436" t="s">
        <v>20215</v>
      </c>
      <c r="B34436">
        <v>586405618</v>
      </c>
    </row>
    <row r="34437" spans="1:2" x14ac:dyDescent="0.25">
      <c r="A34437" t="s">
        <v>20216</v>
      </c>
      <c r="B34437">
        <v>529496411</v>
      </c>
    </row>
    <row r="34438" spans="1:2" x14ac:dyDescent="0.25">
      <c r="A34438" t="s">
        <v>20217</v>
      </c>
      <c r="B34438">
        <v>525547284</v>
      </c>
    </row>
    <row r="34439" spans="1:2" x14ac:dyDescent="0.25">
      <c r="A34439" t="s">
        <v>20218</v>
      </c>
      <c r="B34439">
        <v>529496411</v>
      </c>
    </row>
    <row r="34440" spans="1:2" x14ac:dyDescent="0.25">
      <c r="A34440" t="s">
        <v>20219</v>
      </c>
      <c r="B34440">
        <v>556264560</v>
      </c>
    </row>
    <row r="34441" spans="1:2" x14ac:dyDescent="0.25">
      <c r="A34441" t="s">
        <v>20220</v>
      </c>
      <c r="B34441">
        <v>16162656</v>
      </c>
    </row>
    <row r="34442" spans="1:2" x14ac:dyDescent="0.25">
      <c r="A34442" t="s">
        <v>20221</v>
      </c>
      <c r="B34442">
        <v>165165148</v>
      </c>
    </row>
    <row r="34443" spans="1:2" x14ac:dyDescent="0.25">
      <c r="A34443" t="s">
        <v>20222</v>
      </c>
      <c r="B34443">
        <v>126594949</v>
      </c>
    </row>
    <row r="34444" spans="1:2" x14ac:dyDescent="0.25">
      <c r="A34444" t="s">
        <v>9555</v>
      </c>
      <c r="B34444">
        <v>555741602</v>
      </c>
    </row>
    <row r="34445" spans="1:2" x14ac:dyDescent="0.25">
      <c r="A34445" t="s">
        <v>328</v>
      </c>
      <c r="B34445">
        <v>515151515</v>
      </c>
    </row>
    <row r="34446" spans="1:2" x14ac:dyDescent="0.25">
      <c r="A34446" t="s">
        <v>328</v>
      </c>
      <c r="B34446">
        <v>251515918</v>
      </c>
    </row>
    <row r="34447" spans="1:2" x14ac:dyDescent="0.25">
      <c r="A34447" t="s">
        <v>328</v>
      </c>
      <c r="B34447">
        <v>51514848</v>
      </c>
    </row>
    <row r="34448" spans="1:2" x14ac:dyDescent="0.25">
      <c r="A34448" t="s">
        <v>328</v>
      </c>
      <c r="B34448">
        <v>615151591</v>
      </c>
    </row>
    <row r="34449" spans="1:2" x14ac:dyDescent="0.25">
      <c r="A34449" t="s">
        <v>328</v>
      </c>
      <c r="B34449">
        <v>50515159</v>
      </c>
    </row>
    <row r="34450" spans="1:2" x14ac:dyDescent="0.25">
      <c r="A34450" t="s">
        <v>20223</v>
      </c>
      <c r="B34450">
        <v>551074532</v>
      </c>
    </row>
    <row r="34451" spans="1:2" x14ac:dyDescent="0.25">
      <c r="A34451" t="s">
        <v>20224</v>
      </c>
      <c r="B34451">
        <v>506445931</v>
      </c>
    </row>
    <row r="34452" spans="1:2" x14ac:dyDescent="0.25">
      <c r="A34452" t="s">
        <v>20225</v>
      </c>
      <c r="B34452">
        <v>504252571</v>
      </c>
    </row>
    <row r="34453" spans="1:2" x14ac:dyDescent="0.25">
      <c r="A34453" t="s">
        <v>20226</v>
      </c>
      <c r="B34453">
        <v>552720246</v>
      </c>
    </row>
    <row r="34454" spans="1:2" x14ac:dyDescent="0.25">
      <c r="A34454" t="s">
        <v>20227</v>
      </c>
      <c r="B34454">
        <v>545477534</v>
      </c>
    </row>
    <row r="34455" spans="1:2" x14ac:dyDescent="0.25">
      <c r="A34455" t="s">
        <v>20228</v>
      </c>
      <c r="B34455">
        <v>557088945</v>
      </c>
    </row>
    <row r="34456" spans="1:2" x14ac:dyDescent="0.25">
      <c r="A34456" t="s">
        <v>6876</v>
      </c>
      <c r="B34456">
        <v>504174037</v>
      </c>
    </row>
    <row r="34457" spans="1:2" x14ac:dyDescent="0.25">
      <c r="A34457" t="s">
        <v>20229</v>
      </c>
      <c r="B34457">
        <v>557069445</v>
      </c>
    </row>
    <row r="34458" spans="1:2" x14ac:dyDescent="0.25">
      <c r="A34458" t="s">
        <v>20230</v>
      </c>
      <c r="B34458">
        <v>543460465</v>
      </c>
    </row>
    <row r="34459" spans="1:2" x14ac:dyDescent="0.25">
      <c r="A34459" t="s">
        <v>1554</v>
      </c>
      <c r="B34459">
        <v>504219324</v>
      </c>
    </row>
    <row r="34460" spans="1:2" x14ac:dyDescent="0.25">
      <c r="A34460" t="s">
        <v>5652</v>
      </c>
      <c r="B34460">
        <v>568866998</v>
      </c>
    </row>
    <row r="34461" spans="1:2" x14ac:dyDescent="0.25">
      <c r="A34461" t="s">
        <v>20231</v>
      </c>
      <c r="B34461">
        <v>540664500</v>
      </c>
    </row>
    <row r="34462" spans="1:2" x14ac:dyDescent="0.25">
      <c r="A34462" t="s">
        <v>20232</v>
      </c>
      <c r="B34462">
        <v>564664877</v>
      </c>
    </row>
    <row r="34463" spans="1:2" x14ac:dyDescent="0.25">
      <c r="A34463" t="s">
        <v>20233</v>
      </c>
      <c r="B34463">
        <v>547048333</v>
      </c>
    </row>
    <row r="34464" spans="1:2" x14ac:dyDescent="0.25">
      <c r="A34464" t="s">
        <v>20234</v>
      </c>
      <c r="B34464">
        <v>586521614</v>
      </c>
    </row>
    <row r="34465" spans="1:2" x14ac:dyDescent="0.25">
      <c r="A34465" t="s">
        <v>13857</v>
      </c>
      <c r="B34465">
        <v>547607442</v>
      </c>
    </row>
    <row r="34466" spans="1:2" x14ac:dyDescent="0.25">
      <c r="A34466" t="s">
        <v>20235</v>
      </c>
      <c r="B34466">
        <v>542727801</v>
      </c>
    </row>
    <row r="34467" spans="1:2" x14ac:dyDescent="0.25">
      <c r="A34467" t="s">
        <v>20236</v>
      </c>
      <c r="B34467">
        <v>505288574</v>
      </c>
    </row>
    <row r="34468" spans="1:2" x14ac:dyDescent="0.25">
      <c r="A34468" t="s">
        <v>20237</v>
      </c>
      <c r="B34468">
        <v>541435578</v>
      </c>
    </row>
    <row r="34469" spans="1:2" x14ac:dyDescent="0.25">
      <c r="A34469" t="s">
        <v>20238</v>
      </c>
      <c r="B34469">
        <v>543240066</v>
      </c>
    </row>
    <row r="34470" spans="1:2" x14ac:dyDescent="0.25">
      <c r="A34470" t="s">
        <v>20239</v>
      </c>
      <c r="B34470">
        <v>589434390</v>
      </c>
    </row>
    <row r="34471" spans="1:2" x14ac:dyDescent="0.25">
      <c r="A34471" t="s">
        <v>20240</v>
      </c>
      <c r="B34471">
        <v>502516687</v>
      </c>
    </row>
    <row r="34472" spans="1:2" x14ac:dyDescent="0.25">
      <c r="A34472" t="s">
        <v>20241</v>
      </c>
      <c r="B34472">
        <v>555134964</v>
      </c>
    </row>
    <row r="34473" spans="1:2" x14ac:dyDescent="0.25">
      <c r="A34473" t="s">
        <v>20242</v>
      </c>
      <c r="B34473">
        <v>543557844</v>
      </c>
    </row>
    <row r="34474" spans="1:2" x14ac:dyDescent="0.25">
      <c r="A34474" t="s">
        <v>20243</v>
      </c>
      <c r="B34474">
        <v>506172508</v>
      </c>
    </row>
    <row r="34475" spans="1:2" x14ac:dyDescent="0.25">
      <c r="A34475" t="s">
        <v>328</v>
      </c>
      <c r="B34475">
        <v>854649808</v>
      </c>
    </row>
    <row r="34476" spans="1:2" x14ac:dyDescent="0.25">
      <c r="A34476" t="s">
        <v>328</v>
      </c>
      <c r="B34476">
        <v>549854980</v>
      </c>
    </row>
    <row r="34477" spans="1:2" x14ac:dyDescent="0.25">
      <c r="A34477" t="s">
        <v>328</v>
      </c>
      <c r="B34477">
        <v>850495460</v>
      </c>
    </row>
    <row r="34478" spans="1:2" x14ac:dyDescent="0.25">
      <c r="A34478" t="s">
        <v>328</v>
      </c>
      <c r="B34478">
        <v>546050618</v>
      </c>
    </row>
    <row r="34479" spans="1:2" x14ac:dyDescent="0.25">
      <c r="A34479" t="s">
        <v>20244</v>
      </c>
      <c r="B34479">
        <v>540650490</v>
      </c>
    </row>
    <row r="34480" spans="1:2" x14ac:dyDescent="0.25">
      <c r="A34480" t="s">
        <v>328</v>
      </c>
      <c r="B34480">
        <v>540954605</v>
      </c>
    </row>
    <row r="34481" spans="1:2" x14ac:dyDescent="0.25">
      <c r="A34481" t="s">
        <v>328</v>
      </c>
      <c r="B34481">
        <v>410985905</v>
      </c>
    </row>
    <row r="34482" spans="1:2" x14ac:dyDescent="0.25">
      <c r="A34482" t="s">
        <v>20245</v>
      </c>
      <c r="B34482">
        <v>509686525</v>
      </c>
    </row>
    <row r="34483" spans="1:2" x14ac:dyDescent="0.25">
      <c r="A34483" t="s">
        <v>1941</v>
      </c>
      <c r="B34483">
        <v>553924961</v>
      </c>
    </row>
    <row r="34484" spans="1:2" x14ac:dyDescent="0.25">
      <c r="A34484" t="s">
        <v>328</v>
      </c>
      <c r="B34484">
        <v>540650985</v>
      </c>
    </row>
    <row r="34485" spans="1:2" x14ac:dyDescent="0.25">
      <c r="A34485" t="s">
        <v>328</v>
      </c>
      <c r="B34485">
        <v>546054653</v>
      </c>
    </row>
    <row r="34486" spans="1:2" x14ac:dyDescent="0.25">
      <c r="A34486" t="s">
        <v>328</v>
      </c>
      <c r="B34486">
        <v>540646506</v>
      </c>
    </row>
    <row r="34487" spans="1:2" x14ac:dyDescent="0.25">
      <c r="A34487" t="s">
        <v>328</v>
      </c>
      <c r="B34487">
        <v>540989085</v>
      </c>
    </row>
    <row r="34488" spans="1:2" x14ac:dyDescent="0.25">
      <c r="A34488" t="s">
        <v>20246</v>
      </c>
      <c r="B34488">
        <v>553924962</v>
      </c>
    </row>
    <row r="34489" spans="1:2" x14ac:dyDescent="0.25">
      <c r="A34489" t="s">
        <v>524</v>
      </c>
      <c r="B34489">
        <v>551811264</v>
      </c>
    </row>
    <row r="34490" spans="1:2" x14ac:dyDescent="0.25">
      <c r="A34490" t="s">
        <v>775</v>
      </c>
      <c r="B34490">
        <v>584608596</v>
      </c>
    </row>
    <row r="34491" spans="1:2" x14ac:dyDescent="0.25">
      <c r="A34491" t="s">
        <v>328</v>
      </c>
      <c r="B34491">
        <v>987059048</v>
      </c>
    </row>
    <row r="34492" spans="1:2" x14ac:dyDescent="0.25">
      <c r="A34492" t="s">
        <v>328</v>
      </c>
      <c r="B34492">
        <v>840965490</v>
      </c>
    </row>
    <row r="34493" spans="1:2" x14ac:dyDescent="0.25">
      <c r="A34493" t="s">
        <v>328</v>
      </c>
      <c r="B34493">
        <v>840954097</v>
      </c>
    </row>
    <row r="34494" spans="1:2" x14ac:dyDescent="0.25">
      <c r="A34494" t="s">
        <v>328</v>
      </c>
      <c r="B34494">
        <v>540954098</v>
      </c>
    </row>
    <row r="34495" spans="1:2" x14ac:dyDescent="0.25">
      <c r="A34495" t="s">
        <v>20247</v>
      </c>
      <c r="B34495">
        <v>555910459</v>
      </c>
    </row>
    <row r="34496" spans="1:2" x14ac:dyDescent="0.25">
      <c r="A34496" t="s">
        <v>328</v>
      </c>
      <c r="B34496">
        <v>849498049</v>
      </c>
    </row>
    <row r="34497" spans="1:2" x14ac:dyDescent="0.25">
      <c r="A34497" t="s">
        <v>328</v>
      </c>
      <c r="B34497">
        <v>540954905</v>
      </c>
    </row>
    <row r="34498" spans="1:2" x14ac:dyDescent="0.25">
      <c r="A34498" t="s">
        <v>328</v>
      </c>
      <c r="B34498">
        <v>840849081</v>
      </c>
    </row>
    <row r="34499" spans="1:2" x14ac:dyDescent="0.25">
      <c r="A34499" t="s">
        <v>328</v>
      </c>
      <c r="B34499">
        <v>856084908</v>
      </c>
    </row>
    <row r="34500" spans="1:2" x14ac:dyDescent="0.25">
      <c r="A34500" t="s">
        <v>9830</v>
      </c>
      <c r="B34500">
        <v>809498065</v>
      </c>
    </row>
    <row r="34501" spans="1:2" x14ac:dyDescent="0.25">
      <c r="A34501" t="s">
        <v>328</v>
      </c>
      <c r="B34501">
        <v>987061809</v>
      </c>
    </row>
    <row r="34502" spans="1:2" x14ac:dyDescent="0.25">
      <c r="A34502" t="s">
        <v>328</v>
      </c>
      <c r="B34502">
        <v>809540980</v>
      </c>
    </row>
    <row r="34503" spans="1:2" x14ac:dyDescent="0.25">
      <c r="A34503" t="s">
        <v>20248</v>
      </c>
      <c r="B34503">
        <v>504561370</v>
      </c>
    </row>
    <row r="34504" spans="1:2" x14ac:dyDescent="0.25">
      <c r="A34504" t="s">
        <v>20249</v>
      </c>
      <c r="B34504">
        <v>528164924</v>
      </c>
    </row>
    <row r="34505" spans="1:2" x14ac:dyDescent="0.25">
      <c r="A34505" t="s">
        <v>20250</v>
      </c>
      <c r="B34505">
        <v>563403326</v>
      </c>
    </row>
    <row r="34506" spans="1:2" x14ac:dyDescent="0.25">
      <c r="A34506" t="s">
        <v>20251</v>
      </c>
      <c r="B34506">
        <v>37556213</v>
      </c>
    </row>
    <row r="34507" spans="1:2" x14ac:dyDescent="0.25">
      <c r="A34507" t="s">
        <v>20252</v>
      </c>
      <c r="B34507">
        <v>556363414</v>
      </c>
    </row>
    <row r="34508" spans="1:2" x14ac:dyDescent="0.25">
      <c r="A34508" t="s">
        <v>20253</v>
      </c>
      <c r="B34508">
        <v>543213743</v>
      </c>
    </row>
    <row r="34509" spans="1:2" x14ac:dyDescent="0.25">
      <c r="A34509" t="s">
        <v>1711</v>
      </c>
      <c r="B34509">
        <v>316165189</v>
      </c>
    </row>
    <row r="34510" spans="1:2" x14ac:dyDescent="0.25">
      <c r="A34510" t="s">
        <v>20254</v>
      </c>
      <c r="B34510">
        <v>557156051</v>
      </c>
    </row>
    <row r="34511" spans="1:2" x14ac:dyDescent="0.25">
      <c r="A34511" t="s">
        <v>20255</v>
      </c>
      <c r="B34511">
        <v>557471452</v>
      </c>
    </row>
    <row r="34512" spans="1:2" x14ac:dyDescent="0.25">
      <c r="A34512" t="s">
        <v>20256</v>
      </c>
      <c r="B34512">
        <v>508914093</v>
      </c>
    </row>
    <row r="34513" spans="1:2" x14ac:dyDescent="0.25">
      <c r="A34513" t="s">
        <v>20257</v>
      </c>
      <c r="B34513">
        <v>586425913</v>
      </c>
    </row>
    <row r="34514" spans="1:2" x14ac:dyDescent="0.25">
      <c r="A34514" t="s">
        <v>20258</v>
      </c>
      <c r="B34514">
        <v>565021261</v>
      </c>
    </row>
    <row r="34515" spans="1:2" x14ac:dyDescent="0.25">
      <c r="A34515" t="s">
        <v>13492</v>
      </c>
      <c r="B34515">
        <v>563214856</v>
      </c>
    </row>
    <row r="34516" spans="1:2" x14ac:dyDescent="0.25">
      <c r="A34516" t="s">
        <v>15545</v>
      </c>
      <c r="B34516">
        <v>502366979</v>
      </c>
    </row>
    <row r="34517" spans="1:2" x14ac:dyDescent="0.25">
      <c r="A34517" t="s">
        <v>6036</v>
      </c>
      <c r="B34517">
        <v>566529070</v>
      </c>
    </row>
    <row r="34518" spans="1:2" x14ac:dyDescent="0.25">
      <c r="A34518" t="s">
        <v>328</v>
      </c>
      <c r="B34518">
        <v>262621126</v>
      </c>
    </row>
    <row r="34519" spans="1:2" x14ac:dyDescent="0.25">
      <c r="A34519" t="s">
        <v>20259</v>
      </c>
      <c r="B34519">
        <v>131161649</v>
      </c>
    </row>
    <row r="34520" spans="1:2" x14ac:dyDescent="0.25">
      <c r="A34520" t="s">
        <v>328</v>
      </c>
      <c r="B34520">
        <v>261414894</v>
      </c>
    </row>
    <row r="34521" spans="1:2" x14ac:dyDescent="0.25">
      <c r="A34521" t="s">
        <v>328</v>
      </c>
      <c r="B34521">
        <v>151518489</v>
      </c>
    </row>
    <row r="34522" spans="1:2" x14ac:dyDescent="0.25">
      <c r="A34522" t="s">
        <v>20260</v>
      </c>
      <c r="B34522">
        <v>502474672</v>
      </c>
    </row>
    <row r="34523" spans="1:2" x14ac:dyDescent="0.25">
      <c r="A34523" t="s">
        <v>20261</v>
      </c>
      <c r="B34523">
        <v>502744645</v>
      </c>
    </row>
    <row r="34524" spans="1:2" x14ac:dyDescent="0.25">
      <c r="A34524" t="s">
        <v>20262</v>
      </c>
      <c r="B34524">
        <v>321612616</v>
      </c>
    </row>
    <row r="34525" spans="1:2" x14ac:dyDescent="0.25">
      <c r="A34525" t="s">
        <v>20263</v>
      </c>
      <c r="B34525">
        <v>545835107</v>
      </c>
    </row>
    <row r="34526" spans="1:2" x14ac:dyDescent="0.25">
      <c r="A34526" t="s">
        <v>328</v>
      </c>
      <c r="B34526">
        <v>1211545</v>
      </c>
    </row>
    <row r="34527" spans="1:2" x14ac:dyDescent="0.25">
      <c r="A34527" t="s">
        <v>328</v>
      </c>
      <c r="B34527">
        <v>262161616</v>
      </c>
    </row>
    <row r="34528" spans="1:2" x14ac:dyDescent="0.25">
      <c r="A34528" t="s">
        <v>328</v>
      </c>
      <c r="B34528">
        <v>116114914</v>
      </c>
    </row>
    <row r="34529" spans="1:2" x14ac:dyDescent="0.25">
      <c r="A34529" t="s">
        <v>20264</v>
      </c>
      <c r="B34529">
        <v>567343982</v>
      </c>
    </row>
    <row r="34530" spans="1:2" x14ac:dyDescent="0.25">
      <c r="A34530" t="s">
        <v>328</v>
      </c>
      <c r="B34530">
        <v>51651519</v>
      </c>
    </row>
    <row r="34531" spans="1:2" x14ac:dyDescent="0.25">
      <c r="A34531" t="s">
        <v>328</v>
      </c>
      <c r="B34531">
        <v>211116489</v>
      </c>
    </row>
    <row r="34532" spans="1:2" x14ac:dyDescent="0.25">
      <c r="A34532" t="s">
        <v>20265</v>
      </c>
      <c r="B34532">
        <v>559945029</v>
      </c>
    </row>
    <row r="34533" spans="1:2" x14ac:dyDescent="0.25">
      <c r="A34533" t="s">
        <v>20266</v>
      </c>
      <c r="B34533">
        <v>504716355</v>
      </c>
    </row>
    <row r="34534" spans="1:2" x14ac:dyDescent="0.25">
      <c r="A34534" t="s">
        <v>20267</v>
      </c>
      <c r="B34534">
        <v>554832839</v>
      </c>
    </row>
    <row r="34535" spans="1:2" x14ac:dyDescent="0.25">
      <c r="A34535" t="s">
        <v>20268</v>
      </c>
      <c r="B34535">
        <v>522338904</v>
      </c>
    </row>
    <row r="34536" spans="1:2" x14ac:dyDescent="0.25">
      <c r="A34536" t="s">
        <v>20269</v>
      </c>
      <c r="B34536">
        <v>567526805</v>
      </c>
    </row>
    <row r="34537" spans="1:2" x14ac:dyDescent="0.25">
      <c r="A34537" t="s">
        <v>328</v>
      </c>
      <c r="B34537">
        <v>864805648</v>
      </c>
    </row>
    <row r="34538" spans="1:2" x14ac:dyDescent="0.25">
      <c r="A34538" t="s">
        <v>328</v>
      </c>
      <c r="B34538">
        <v>840984096</v>
      </c>
    </row>
    <row r="34539" spans="1:2" x14ac:dyDescent="0.25">
      <c r="A34539" t="s">
        <v>328</v>
      </c>
      <c r="B34539">
        <v>465046805</v>
      </c>
    </row>
    <row r="34540" spans="1:2" x14ac:dyDescent="0.25">
      <c r="A34540" t="s">
        <v>20270</v>
      </c>
      <c r="B34540">
        <v>504993908</v>
      </c>
    </row>
    <row r="34541" spans="1:2" x14ac:dyDescent="0.25">
      <c r="A34541" t="s">
        <v>20271</v>
      </c>
      <c r="B34541">
        <v>555678567</v>
      </c>
    </row>
    <row r="34542" spans="1:2" x14ac:dyDescent="0.25">
      <c r="A34542" t="s">
        <v>20272</v>
      </c>
      <c r="B34542">
        <v>566317130</v>
      </c>
    </row>
    <row r="34543" spans="1:2" x14ac:dyDescent="0.25">
      <c r="A34543" t="s">
        <v>20273</v>
      </c>
      <c r="B34543">
        <v>521924905</v>
      </c>
    </row>
    <row r="34544" spans="1:2" x14ac:dyDescent="0.25">
      <c r="A34544" t="s">
        <v>20274</v>
      </c>
      <c r="B34544">
        <v>563422493</v>
      </c>
    </row>
    <row r="34545" spans="1:2" x14ac:dyDescent="0.25">
      <c r="A34545" t="s">
        <v>20275</v>
      </c>
      <c r="B34545">
        <v>949894894</v>
      </c>
    </row>
    <row r="34546" spans="1:2" x14ac:dyDescent="0.25">
      <c r="A34546" t="s">
        <v>20276</v>
      </c>
      <c r="B34546">
        <v>558991069</v>
      </c>
    </row>
    <row r="34547" spans="1:2" x14ac:dyDescent="0.25">
      <c r="A34547" t="s">
        <v>20277</v>
      </c>
      <c r="B34547">
        <v>540096854</v>
      </c>
    </row>
    <row r="34548" spans="1:2" x14ac:dyDescent="0.25">
      <c r="A34548" t="s">
        <v>20278</v>
      </c>
      <c r="B34548">
        <v>845094808</v>
      </c>
    </row>
    <row r="34549" spans="1:2" x14ac:dyDescent="0.25">
      <c r="A34549" t="s">
        <v>20279</v>
      </c>
      <c r="B34549">
        <v>559673041</v>
      </c>
    </row>
    <row r="34550" spans="1:2" x14ac:dyDescent="0.25">
      <c r="A34550" t="s">
        <v>328</v>
      </c>
      <c r="B34550">
        <v>849405944</v>
      </c>
    </row>
    <row r="34551" spans="1:2" x14ac:dyDescent="0.25">
      <c r="A34551" t="s">
        <v>20280</v>
      </c>
      <c r="B34551">
        <v>556970415</v>
      </c>
    </row>
    <row r="34552" spans="1:2" x14ac:dyDescent="0.25">
      <c r="A34552" t="s">
        <v>20281</v>
      </c>
      <c r="B34552">
        <v>509526032</v>
      </c>
    </row>
    <row r="34553" spans="1:2" x14ac:dyDescent="0.25">
      <c r="A34553" t="s">
        <v>20282</v>
      </c>
      <c r="B34553">
        <v>221615164</v>
      </c>
    </row>
    <row r="34554" spans="1:2" x14ac:dyDescent="0.25">
      <c r="A34554" t="s">
        <v>20283</v>
      </c>
      <c r="B34554">
        <v>552164135</v>
      </c>
    </row>
    <row r="34555" spans="1:2" x14ac:dyDescent="0.25">
      <c r="A34555" t="s">
        <v>20284</v>
      </c>
      <c r="B34555">
        <v>524264019</v>
      </c>
    </row>
    <row r="34556" spans="1:2" x14ac:dyDescent="0.25">
      <c r="A34556" t="s">
        <v>20285</v>
      </c>
      <c r="B34556">
        <v>568090736</v>
      </c>
    </row>
    <row r="34557" spans="1:2" x14ac:dyDescent="0.25">
      <c r="A34557" t="s">
        <v>20286</v>
      </c>
      <c r="B34557">
        <v>586482954</v>
      </c>
    </row>
    <row r="34558" spans="1:2" x14ac:dyDescent="0.25">
      <c r="A34558" t="s">
        <v>20287</v>
      </c>
      <c r="B34558">
        <v>553319141</v>
      </c>
    </row>
    <row r="34559" spans="1:2" x14ac:dyDescent="0.25">
      <c r="A34559" t="s">
        <v>20288</v>
      </c>
      <c r="B34559">
        <v>553242900</v>
      </c>
    </row>
    <row r="34560" spans="1:2" x14ac:dyDescent="0.25">
      <c r="A34560" t="s">
        <v>20289</v>
      </c>
      <c r="B34560">
        <v>502533236</v>
      </c>
    </row>
    <row r="34561" spans="1:2" x14ac:dyDescent="0.25">
      <c r="A34561" t="s">
        <v>20290</v>
      </c>
      <c r="B34561">
        <v>505664895</v>
      </c>
    </row>
    <row r="34562" spans="1:2" x14ac:dyDescent="0.25">
      <c r="A34562" t="s">
        <v>20291</v>
      </c>
      <c r="B34562">
        <v>557729654</v>
      </c>
    </row>
    <row r="34563" spans="1:2" x14ac:dyDescent="0.25">
      <c r="A34563">
        <v>1</v>
      </c>
      <c r="B34563">
        <v>2136504654</v>
      </c>
    </row>
    <row r="34564" spans="1:2" x14ac:dyDescent="0.25">
      <c r="A34564">
        <v>134</v>
      </c>
      <c r="B34564">
        <v>4684586345</v>
      </c>
    </row>
    <row r="34565" spans="1:2" x14ac:dyDescent="0.25">
      <c r="A34565">
        <v>454</v>
      </c>
      <c r="B34565">
        <v>4565543645</v>
      </c>
    </row>
    <row r="34566" spans="1:2" x14ac:dyDescent="0.25">
      <c r="A34566">
        <v>5</v>
      </c>
      <c r="B34566">
        <v>4535435431</v>
      </c>
    </row>
    <row r="34567" spans="1:2" x14ac:dyDescent="0.25">
      <c r="A34567">
        <v>135</v>
      </c>
      <c r="B34567">
        <v>1345645868</v>
      </c>
    </row>
    <row r="34568" spans="1:2" x14ac:dyDescent="0.25">
      <c r="A34568">
        <v>42</v>
      </c>
      <c r="B34568">
        <v>4534535254</v>
      </c>
    </row>
    <row r="34569" spans="1:2" x14ac:dyDescent="0.25">
      <c r="A34569" t="s">
        <v>20292</v>
      </c>
      <c r="B34569">
        <v>292159219</v>
      </c>
    </row>
    <row r="34570" spans="1:2" x14ac:dyDescent="0.25">
      <c r="A34570" t="s">
        <v>20293</v>
      </c>
      <c r="B34570">
        <v>509918295</v>
      </c>
    </row>
    <row r="34571" spans="1:2" x14ac:dyDescent="0.25">
      <c r="A34571" t="s">
        <v>20294</v>
      </c>
      <c r="B34571">
        <v>557730980</v>
      </c>
    </row>
    <row r="34572" spans="1:2" x14ac:dyDescent="0.25">
      <c r="A34572" t="s">
        <v>20295</v>
      </c>
      <c r="B34572">
        <v>1321465979</v>
      </c>
    </row>
    <row r="34573" spans="1:2" x14ac:dyDescent="0.25">
      <c r="A34573" t="s">
        <v>18520</v>
      </c>
      <c r="B34573">
        <v>525593958</v>
      </c>
    </row>
    <row r="34574" spans="1:2" x14ac:dyDescent="0.25">
      <c r="A34574" t="s">
        <v>20296</v>
      </c>
      <c r="B34574">
        <v>559441058</v>
      </c>
    </row>
    <row r="34575" spans="1:2" x14ac:dyDescent="0.25">
      <c r="A34575" t="s">
        <v>20297</v>
      </c>
      <c r="B34575">
        <v>569026257</v>
      </c>
    </row>
    <row r="34576" spans="1:2" x14ac:dyDescent="0.25">
      <c r="A34576" t="s">
        <v>20298</v>
      </c>
      <c r="B34576">
        <v>569026257</v>
      </c>
    </row>
    <row r="34577" spans="1:2" x14ac:dyDescent="0.25">
      <c r="A34577" t="s">
        <v>20299</v>
      </c>
      <c r="B34577">
        <v>559977144</v>
      </c>
    </row>
    <row r="34578" spans="1:2" x14ac:dyDescent="0.25">
      <c r="A34578" t="s">
        <v>20300</v>
      </c>
      <c r="B34578">
        <v>524305374</v>
      </c>
    </row>
    <row r="34579" spans="1:2" x14ac:dyDescent="0.25">
      <c r="A34579" t="s">
        <v>20301</v>
      </c>
      <c r="B34579">
        <v>545551525</v>
      </c>
    </row>
    <row r="34580" spans="1:2" x14ac:dyDescent="0.25">
      <c r="A34580" t="s">
        <v>20302</v>
      </c>
      <c r="B34580">
        <v>564989710</v>
      </c>
    </row>
    <row r="34581" spans="1:2" x14ac:dyDescent="0.25">
      <c r="A34581" t="s">
        <v>20303</v>
      </c>
      <c r="B34581">
        <v>505526669</v>
      </c>
    </row>
    <row r="34582" spans="1:2" x14ac:dyDescent="0.25">
      <c r="A34582" t="s">
        <v>20304</v>
      </c>
      <c r="B34582">
        <v>581069000</v>
      </c>
    </row>
    <row r="34583" spans="1:2" x14ac:dyDescent="0.25">
      <c r="A34583" t="s">
        <v>328</v>
      </c>
      <c r="B34583">
        <v>654065645</v>
      </c>
    </row>
    <row r="34584" spans="1:2" x14ac:dyDescent="0.25">
      <c r="A34584" t="s">
        <v>328</v>
      </c>
      <c r="B34584">
        <v>840980498</v>
      </c>
    </row>
    <row r="34585" spans="1:2" x14ac:dyDescent="0.25">
      <c r="A34585" t="s">
        <v>328</v>
      </c>
      <c r="B34585">
        <v>840980984</v>
      </c>
    </row>
    <row r="34586" spans="1:2" x14ac:dyDescent="0.25">
      <c r="A34586" t="s">
        <v>328</v>
      </c>
      <c r="B34586">
        <v>987061806</v>
      </c>
    </row>
    <row r="34587" spans="1:2" x14ac:dyDescent="0.25">
      <c r="A34587" t="s">
        <v>20305</v>
      </c>
      <c r="B34587">
        <v>840689807</v>
      </c>
    </row>
    <row r="34588" spans="1:2" x14ac:dyDescent="0.25">
      <c r="A34588" t="s">
        <v>1512</v>
      </c>
      <c r="B34588">
        <v>564169996</v>
      </c>
    </row>
    <row r="34589" spans="1:2" x14ac:dyDescent="0.25">
      <c r="A34589" t="s">
        <v>20306</v>
      </c>
      <c r="B34589">
        <v>566887270</v>
      </c>
    </row>
    <row r="34590" spans="1:2" x14ac:dyDescent="0.25">
      <c r="A34590" t="s">
        <v>20307</v>
      </c>
      <c r="B34590">
        <v>501037287</v>
      </c>
    </row>
    <row r="34591" spans="1:2" x14ac:dyDescent="0.25">
      <c r="A34591" t="s">
        <v>328</v>
      </c>
      <c r="B34591">
        <v>549085960</v>
      </c>
    </row>
    <row r="34592" spans="1:2" x14ac:dyDescent="0.25">
      <c r="A34592" t="s">
        <v>20308</v>
      </c>
      <c r="B34592">
        <v>840954960</v>
      </c>
    </row>
    <row r="34593" spans="1:2" x14ac:dyDescent="0.25">
      <c r="A34593" t="s">
        <v>174</v>
      </c>
      <c r="B34593">
        <v>502522554</v>
      </c>
    </row>
    <row r="34594" spans="1:2" x14ac:dyDescent="0.25">
      <c r="A34594" t="s">
        <v>20309</v>
      </c>
      <c r="B34594">
        <v>503326669</v>
      </c>
    </row>
    <row r="34595" spans="1:2" x14ac:dyDescent="0.25">
      <c r="A34595" t="s">
        <v>4061</v>
      </c>
      <c r="B34595">
        <v>528638785</v>
      </c>
    </row>
    <row r="34596" spans="1:2" x14ac:dyDescent="0.25">
      <c r="A34596" t="s">
        <v>20310</v>
      </c>
      <c r="B34596">
        <v>555079121</v>
      </c>
    </row>
    <row r="34597" spans="1:2" x14ac:dyDescent="0.25">
      <c r="A34597" t="s">
        <v>17299</v>
      </c>
      <c r="B34597">
        <v>505937353</v>
      </c>
    </row>
    <row r="34598" spans="1:2" x14ac:dyDescent="0.25">
      <c r="A34598" t="s">
        <v>16147</v>
      </c>
      <c r="B34598">
        <v>543112511</v>
      </c>
    </row>
    <row r="34599" spans="1:2" x14ac:dyDescent="0.25">
      <c r="A34599" t="s">
        <v>20311</v>
      </c>
      <c r="B34599">
        <v>5482487866</v>
      </c>
    </row>
    <row r="34600" spans="1:2" x14ac:dyDescent="0.25">
      <c r="A34600" t="s">
        <v>20312</v>
      </c>
      <c r="B34600">
        <v>558555652</v>
      </c>
    </row>
    <row r="34601" spans="1:2" x14ac:dyDescent="0.25">
      <c r="A34601" t="s">
        <v>20313</v>
      </c>
      <c r="B34601">
        <v>540989898</v>
      </c>
    </row>
    <row r="34602" spans="1:2" x14ac:dyDescent="0.25">
      <c r="A34602" t="s">
        <v>20314</v>
      </c>
      <c r="B34602">
        <v>557308248</v>
      </c>
    </row>
    <row r="34603" spans="1:2" x14ac:dyDescent="0.25">
      <c r="A34603" t="s">
        <v>328</v>
      </c>
      <c r="B34603">
        <v>989849080</v>
      </c>
    </row>
    <row r="34604" spans="1:2" x14ac:dyDescent="0.25">
      <c r="A34604" t="s">
        <v>328</v>
      </c>
      <c r="B34604">
        <v>598984908</v>
      </c>
    </row>
    <row r="34605" spans="1:2" x14ac:dyDescent="0.25">
      <c r="A34605" t="s">
        <v>328</v>
      </c>
      <c r="B34605">
        <v>987960480</v>
      </c>
    </row>
    <row r="34606" spans="1:2" x14ac:dyDescent="0.25">
      <c r="A34606" t="s">
        <v>328</v>
      </c>
      <c r="B34606">
        <v>987096180</v>
      </c>
    </row>
    <row r="34607" spans="1:2" x14ac:dyDescent="0.25">
      <c r="A34607" t="s">
        <v>18136</v>
      </c>
      <c r="B34607">
        <v>557308249</v>
      </c>
    </row>
    <row r="34608" spans="1:2" x14ac:dyDescent="0.25">
      <c r="A34608" t="s">
        <v>57</v>
      </c>
      <c r="B34608">
        <v>507541743</v>
      </c>
    </row>
    <row r="34609" spans="1:2" x14ac:dyDescent="0.25">
      <c r="A34609" t="s">
        <v>20315</v>
      </c>
      <c r="B34609">
        <v>508164542</v>
      </c>
    </row>
    <row r="34610" spans="1:2" x14ac:dyDescent="0.25">
      <c r="A34610" t="s">
        <v>113</v>
      </c>
      <c r="B34610">
        <v>543236232</v>
      </c>
    </row>
    <row r="34611" spans="1:2" x14ac:dyDescent="0.25">
      <c r="A34611" t="s">
        <v>1938</v>
      </c>
      <c r="B34611">
        <v>508506700</v>
      </c>
    </row>
    <row r="34612" spans="1:2" x14ac:dyDescent="0.25">
      <c r="A34612" t="s">
        <v>328</v>
      </c>
      <c r="B34612">
        <v>840989804</v>
      </c>
    </row>
    <row r="34613" spans="1:2" x14ac:dyDescent="0.25">
      <c r="A34613" t="s">
        <v>328</v>
      </c>
      <c r="B34613">
        <v>840989806</v>
      </c>
    </row>
    <row r="34614" spans="1:2" x14ac:dyDescent="0.25">
      <c r="A34614" t="s">
        <v>328</v>
      </c>
      <c r="B34614">
        <v>840879087</v>
      </c>
    </row>
    <row r="34615" spans="1:2" x14ac:dyDescent="0.25">
      <c r="A34615" t="s">
        <v>328</v>
      </c>
      <c r="B34615">
        <v>854989804</v>
      </c>
    </row>
    <row r="34616" spans="1:2" x14ac:dyDescent="0.25">
      <c r="A34616" t="s">
        <v>1505</v>
      </c>
      <c r="B34616">
        <v>545000000</v>
      </c>
    </row>
    <row r="34617" spans="1:2" x14ac:dyDescent="0.25">
      <c r="A34617" t="s">
        <v>328</v>
      </c>
      <c r="B34617">
        <v>840984909</v>
      </c>
    </row>
    <row r="34618" spans="1:2" x14ac:dyDescent="0.25">
      <c r="A34618" t="s">
        <v>328</v>
      </c>
      <c r="B34618">
        <v>809849054</v>
      </c>
    </row>
    <row r="34619" spans="1:2" x14ac:dyDescent="0.25">
      <c r="A34619" t="s">
        <v>328</v>
      </c>
      <c r="B34619">
        <v>840909484</v>
      </c>
    </row>
    <row r="34620" spans="1:2" x14ac:dyDescent="0.25">
      <c r="A34620" t="s">
        <v>328</v>
      </c>
      <c r="B34620">
        <v>840946896</v>
      </c>
    </row>
    <row r="34621" spans="1:2" x14ac:dyDescent="0.25">
      <c r="A34621" t="s">
        <v>328</v>
      </c>
      <c r="B34621">
        <v>840954091</v>
      </c>
    </row>
    <row r="34622" spans="1:2" x14ac:dyDescent="0.25">
      <c r="A34622" t="s">
        <v>328</v>
      </c>
      <c r="B34622">
        <v>840959048</v>
      </c>
    </row>
    <row r="34623" spans="1:2" x14ac:dyDescent="0.25">
      <c r="A34623" t="s">
        <v>328</v>
      </c>
      <c r="B34623">
        <v>840989694</v>
      </c>
    </row>
    <row r="34624" spans="1:2" x14ac:dyDescent="0.25">
      <c r="A34624" t="s">
        <v>4</v>
      </c>
      <c r="B34624">
        <v>542444444</v>
      </c>
    </row>
    <row r="34625" spans="1:2" x14ac:dyDescent="0.25">
      <c r="A34625" t="s">
        <v>328</v>
      </c>
      <c r="B34625">
        <v>545090498</v>
      </c>
    </row>
    <row r="34626" spans="1:2" x14ac:dyDescent="0.25">
      <c r="A34626" t="s">
        <v>328</v>
      </c>
      <c r="B34626">
        <v>859849089</v>
      </c>
    </row>
    <row r="34627" spans="1:2" x14ac:dyDescent="0.25">
      <c r="A34627" t="s">
        <v>328</v>
      </c>
      <c r="B34627">
        <v>870648090</v>
      </c>
    </row>
    <row r="34628" spans="1:2" x14ac:dyDescent="0.25">
      <c r="A34628" t="s">
        <v>328</v>
      </c>
      <c r="B34628">
        <v>840985651</v>
      </c>
    </row>
    <row r="34629" spans="1:2" x14ac:dyDescent="0.25">
      <c r="A34629" t="s">
        <v>328</v>
      </c>
      <c r="B34629">
        <v>840251980</v>
      </c>
    </row>
    <row r="34630" spans="1:2" x14ac:dyDescent="0.25">
      <c r="A34630" t="s">
        <v>328</v>
      </c>
      <c r="B34630">
        <v>540984901</v>
      </c>
    </row>
    <row r="34631" spans="1:2" x14ac:dyDescent="0.25">
      <c r="A34631" t="s">
        <v>328</v>
      </c>
      <c r="B34631">
        <v>409590489</v>
      </c>
    </row>
    <row r="34632" spans="1:2" x14ac:dyDescent="0.25">
      <c r="A34632" t="s">
        <v>328</v>
      </c>
      <c r="B34632">
        <v>540954900</v>
      </c>
    </row>
    <row r="34633" spans="1:2" x14ac:dyDescent="0.25">
      <c r="A34633" t="s">
        <v>20316</v>
      </c>
      <c r="B34633">
        <v>542244555</v>
      </c>
    </row>
    <row r="34634" spans="1:2" x14ac:dyDescent="0.25">
      <c r="A34634" t="s">
        <v>16360</v>
      </c>
      <c r="B34634">
        <v>524224445</v>
      </c>
    </row>
    <row r="34635" spans="1:2" x14ac:dyDescent="0.25">
      <c r="A34635" t="s">
        <v>18965</v>
      </c>
      <c r="B34635">
        <v>524452226</v>
      </c>
    </row>
    <row r="34636" spans="1:2" x14ac:dyDescent="0.25">
      <c r="A34636" t="s">
        <v>20317</v>
      </c>
      <c r="B34636">
        <v>502544224</v>
      </c>
    </row>
    <row r="34637" spans="1:2" x14ac:dyDescent="0.25">
      <c r="A34637" t="s">
        <v>20318</v>
      </c>
      <c r="B34637">
        <v>558122447</v>
      </c>
    </row>
    <row r="34638" spans="1:2" x14ac:dyDescent="0.25">
      <c r="A34638" t="s">
        <v>20319</v>
      </c>
      <c r="B34638">
        <v>542442255</v>
      </c>
    </row>
    <row r="34639" spans="1:2" x14ac:dyDescent="0.25">
      <c r="A34639" t="s">
        <v>20320</v>
      </c>
      <c r="B34639">
        <v>542441222</v>
      </c>
    </row>
    <row r="34640" spans="1:2" x14ac:dyDescent="0.25">
      <c r="A34640" t="s">
        <v>20321</v>
      </c>
      <c r="B34640">
        <v>507631758</v>
      </c>
    </row>
    <row r="34641" spans="1:2" x14ac:dyDescent="0.25">
      <c r="A34641" t="s">
        <v>20322</v>
      </c>
      <c r="B34641">
        <v>557773711</v>
      </c>
    </row>
    <row r="34642" spans="1:2" x14ac:dyDescent="0.25">
      <c r="A34642" t="s">
        <v>20323</v>
      </c>
      <c r="B34642">
        <v>509552244</v>
      </c>
    </row>
    <row r="34643" spans="1:2" x14ac:dyDescent="0.25">
      <c r="A34643" t="s">
        <v>20324</v>
      </c>
      <c r="B34643">
        <v>161261654</v>
      </c>
    </row>
    <row r="34644" spans="1:2" x14ac:dyDescent="0.25">
      <c r="A34644" t="s">
        <v>20325</v>
      </c>
      <c r="B34644">
        <v>544142988</v>
      </c>
    </row>
    <row r="34645" spans="1:2" x14ac:dyDescent="0.25">
      <c r="A34645" t="s">
        <v>2010</v>
      </c>
      <c r="B34645">
        <v>507263273</v>
      </c>
    </row>
    <row r="34646" spans="1:2" x14ac:dyDescent="0.25">
      <c r="A34646" t="s">
        <v>20326</v>
      </c>
      <c r="B34646">
        <v>564613223</v>
      </c>
    </row>
    <row r="34647" spans="1:2" x14ac:dyDescent="0.25">
      <c r="A34647" t="s">
        <v>3827</v>
      </c>
      <c r="B34647">
        <v>503036687</v>
      </c>
    </row>
    <row r="34648" spans="1:2" x14ac:dyDescent="0.25">
      <c r="A34648" t="s">
        <v>20327</v>
      </c>
      <c r="B34648">
        <v>563861885</v>
      </c>
    </row>
    <row r="34649" spans="1:2" x14ac:dyDescent="0.25">
      <c r="A34649" t="s">
        <v>20328</v>
      </c>
      <c r="B34649">
        <v>515615615</v>
      </c>
    </row>
    <row r="34650" spans="1:2" x14ac:dyDescent="0.25">
      <c r="A34650" t="s">
        <v>20329</v>
      </c>
      <c r="B34650">
        <v>555797759</v>
      </c>
    </row>
    <row r="34651" spans="1:2" x14ac:dyDescent="0.25">
      <c r="A34651" t="s">
        <v>20330</v>
      </c>
      <c r="B34651">
        <v>553796037</v>
      </c>
    </row>
    <row r="34652" spans="1:2" x14ac:dyDescent="0.25">
      <c r="A34652" t="s">
        <v>328</v>
      </c>
      <c r="B34652">
        <v>21211545</v>
      </c>
    </row>
    <row r="34653" spans="1:2" x14ac:dyDescent="0.25">
      <c r="A34653" t="s">
        <v>20331</v>
      </c>
      <c r="B34653">
        <v>43444874</v>
      </c>
    </row>
    <row r="34654" spans="1:2" x14ac:dyDescent="0.25">
      <c r="A34654" t="s">
        <v>6928</v>
      </c>
      <c r="B34654">
        <v>507728633</v>
      </c>
    </row>
    <row r="34655" spans="1:2" x14ac:dyDescent="0.25">
      <c r="A34655" t="s">
        <v>20332</v>
      </c>
      <c r="B34655">
        <v>503067593</v>
      </c>
    </row>
    <row r="34656" spans="1:2" x14ac:dyDescent="0.25">
      <c r="A34656" t="s">
        <v>20333</v>
      </c>
      <c r="B34656">
        <v>558845034</v>
      </c>
    </row>
    <row r="34657" spans="1:2" x14ac:dyDescent="0.25">
      <c r="A34657" t="s">
        <v>20334</v>
      </c>
      <c r="B34657">
        <v>521443589</v>
      </c>
    </row>
    <row r="34658" spans="1:2" x14ac:dyDescent="0.25">
      <c r="A34658" t="s">
        <v>390</v>
      </c>
      <c r="B34658">
        <v>561629929</v>
      </c>
    </row>
    <row r="34659" spans="1:2" x14ac:dyDescent="0.25">
      <c r="A34659" t="s">
        <v>328</v>
      </c>
      <c r="B34659">
        <v>584095490</v>
      </c>
    </row>
    <row r="34660" spans="1:2" x14ac:dyDescent="0.25">
      <c r="A34660" t="s">
        <v>328</v>
      </c>
      <c r="B34660">
        <v>548068749</v>
      </c>
    </row>
    <row r="34661" spans="1:2" x14ac:dyDescent="0.25">
      <c r="A34661" t="s">
        <v>328</v>
      </c>
      <c r="B34661">
        <v>540958409</v>
      </c>
    </row>
    <row r="34662" spans="1:2" x14ac:dyDescent="0.25">
      <c r="A34662" t="s">
        <v>20335</v>
      </c>
      <c r="B34662">
        <v>43391835</v>
      </c>
    </row>
    <row r="34663" spans="1:2" x14ac:dyDescent="0.25">
      <c r="A34663" t="s">
        <v>20336</v>
      </c>
      <c r="B34663">
        <v>546546870</v>
      </c>
    </row>
    <row r="34664" spans="1:2" x14ac:dyDescent="0.25">
      <c r="A34664" t="s">
        <v>20337</v>
      </c>
      <c r="B34664">
        <v>508424730</v>
      </c>
    </row>
    <row r="34665" spans="1:2" x14ac:dyDescent="0.25">
      <c r="A34665" t="s">
        <v>20338</v>
      </c>
      <c r="B34665">
        <v>551117896</v>
      </c>
    </row>
    <row r="34666" spans="1:2" x14ac:dyDescent="0.25">
      <c r="A34666" t="s">
        <v>20339</v>
      </c>
      <c r="B34666">
        <v>503251488</v>
      </c>
    </row>
    <row r="34667" spans="1:2" x14ac:dyDescent="0.25">
      <c r="A34667" t="s">
        <v>20340</v>
      </c>
      <c r="B34667">
        <v>586116295</v>
      </c>
    </row>
    <row r="34668" spans="1:2" x14ac:dyDescent="0.25">
      <c r="A34668" t="s">
        <v>20341</v>
      </c>
      <c r="B34668">
        <v>749684098</v>
      </c>
    </row>
    <row r="34669" spans="1:2" x14ac:dyDescent="0.25">
      <c r="A34669" t="s">
        <v>328</v>
      </c>
      <c r="B34669">
        <v>840965409</v>
      </c>
    </row>
    <row r="34670" spans="1:2" x14ac:dyDescent="0.25">
      <c r="A34670" t="s">
        <v>20342</v>
      </c>
      <c r="B34670">
        <v>507484688</v>
      </c>
    </row>
    <row r="34671" spans="1:2" x14ac:dyDescent="0.25">
      <c r="A34671" t="s">
        <v>328</v>
      </c>
      <c r="B34671">
        <v>840954908</v>
      </c>
    </row>
    <row r="34672" spans="1:2" x14ac:dyDescent="0.25">
      <c r="A34672" t="s">
        <v>328</v>
      </c>
      <c r="B34672">
        <v>541065076</v>
      </c>
    </row>
    <row r="34673" spans="1:2" x14ac:dyDescent="0.25">
      <c r="A34673" t="s">
        <v>328</v>
      </c>
      <c r="B34673">
        <v>540658046</v>
      </c>
    </row>
    <row r="34674" spans="1:2" x14ac:dyDescent="0.25">
      <c r="A34674" t="s">
        <v>20343</v>
      </c>
      <c r="B34674">
        <v>545589916</v>
      </c>
    </row>
    <row r="34675" spans="1:2" x14ac:dyDescent="0.25">
      <c r="A34675" t="s">
        <v>328</v>
      </c>
      <c r="B34675">
        <v>845204650</v>
      </c>
    </row>
    <row r="34676" spans="1:2" x14ac:dyDescent="0.25">
      <c r="A34676" t="s">
        <v>328</v>
      </c>
      <c r="B34676">
        <v>854056409</v>
      </c>
    </row>
    <row r="34677" spans="1:2" x14ac:dyDescent="0.25">
      <c r="A34677" t="s">
        <v>20344</v>
      </c>
      <c r="B34677">
        <v>403654065</v>
      </c>
    </row>
    <row r="34678" spans="1:2" x14ac:dyDescent="0.25">
      <c r="A34678" t="s">
        <v>328</v>
      </c>
      <c r="B34678">
        <v>874096549</v>
      </c>
    </row>
    <row r="34679" spans="1:2" x14ac:dyDescent="0.25">
      <c r="A34679" t="s">
        <v>328</v>
      </c>
      <c r="B34679">
        <v>849087498</v>
      </c>
    </row>
    <row r="34680" spans="1:2" x14ac:dyDescent="0.25">
      <c r="A34680" t="s">
        <v>20345</v>
      </c>
      <c r="B34680">
        <v>540965870</v>
      </c>
    </row>
    <row r="34681" spans="1:2" x14ac:dyDescent="0.25">
      <c r="A34681" t="s">
        <v>20346</v>
      </c>
      <c r="B34681">
        <v>522150277</v>
      </c>
    </row>
    <row r="34682" spans="1:2" x14ac:dyDescent="0.25">
      <c r="A34682" t="s">
        <v>20347</v>
      </c>
      <c r="B34682">
        <v>558695769</v>
      </c>
    </row>
    <row r="34683" spans="1:2" x14ac:dyDescent="0.25">
      <c r="A34683" t="s">
        <v>20348</v>
      </c>
      <c r="B34683">
        <v>505923351</v>
      </c>
    </row>
    <row r="34684" spans="1:2" x14ac:dyDescent="0.25">
      <c r="A34684" t="s">
        <v>20349</v>
      </c>
      <c r="B34684">
        <v>558542021</v>
      </c>
    </row>
    <row r="34685" spans="1:2" x14ac:dyDescent="0.25">
      <c r="A34685" t="s">
        <v>1246</v>
      </c>
      <c r="B34685">
        <v>558742427</v>
      </c>
    </row>
    <row r="34686" spans="1:2" x14ac:dyDescent="0.25">
      <c r="A34686" t="s">
        <v>20350</v>
      </c>
      <c r="B34686">
        <v>503915311</v>
      </c>
    </row>
    <row r="34687" spans="1:2" x14ac:dyDescent="0.25">
      <c r="A34687" t="s">
        <v>9189</v>
      </c>
      <c r="B34687">
        <v>500774297</v>
      </c>
    </row>
    <row r="34688" spans="1:2" x14ac:dyDescent="0.25">
      <c r="A34688" t="s">
        <v>20351</v>
      </c>
      <c r="B34688">
        <v>564984999</v>
      </c>
    </row>
    <row r="34689" spans="1:2" x14ac:dyDescent="0.25">
      <c r="A34689" t="s">
        <v>20352</v>
      </c>
      <c r="B34689">
        <v>562416713</v>
      </c>
    </row>
    <row r="34690" spans="1:2" x14ac:dyDescent="0.25">
      <c r="A34690" t="s">
        <v>20353</v>
      </c>
      <c r="B34690">
        <v>585402973</v>
      </c>
    </row>
    <row r="34691" spans="1:2" x14ac:dyDescent="0.25">
      <c r="A34691" t="s">
        <v>20354</v>
      </c>
      <c r="B34691">
        <v>569696675</v>
      </c>
    </row>
    <row r="34692" spans="1:2" x14ac:dyDescent="0.25">
      <c r="A34692" t="s">
        <v>6184</v>
      </c>
      <c r="B34692">
        <v>406540985</v>
      </c>
    </row>
    <row r="34693" spans="1:2" x14ac:dyDescent="0.25">
      <c r="A34693" t="s">
        <v>6184</v>
      </c>
      <c r="B34693">
        <v>406574980</v>
      </c>
    </row>
    <row r="34694" spans="1:2" x14ac:dyDescent="0.25">
      <c r="A34694" t="s">
        <v>6184</v>
      </c>
      <c r="B34694">
        <v>490849804</v>
      </c>
    </row>
    <row r="34695" spans="1:2" x14ac:dyDescent="0.25">
      <c r="A34695" t="s">
        <v>15343</v>
      </c>
      <c r="B34695">
        <v>582413500</v>
      </c>
    </row>
    <row r="34696" spans="1:2" x14ac:dyDescent="0.25">
      <c r="A34696" t="s">
        <v>20355</v>
      </c>
      <c r="B34696">
        <v>557749977</v>
      </c>
    </row>
    <row r="34697" spans="1:2" x14ac:dyDescent="0.25">
      <c r="A34697" t="s">
        <v>20356</v>
      </c>
      <c r="B34697">
        <v>840965840</v>
      </c>
    </row>
    <row r="34698" spans="1:2" x14ac:dyDescent="0.25">
      <c r="A34698" t="s">
        <v>6184</v>
      </c>
      <c r="B34698">
        <v>584068490</v>
      </c>
    </row>
    <row r="34699" spans="1:2" x14ac:dyDescent="0.25">
      <c r="A34699" t="s">
        <v>6184</v>
      </c>
      <c r="B34699">
        <v>840958409</v>
      </c>
    </row>
    <row r="34700" spans="1:2" x14ac:dyDescent="0.25">
      <c r="A34700" t="s">
        <v>6184</v>
      </c>
      <c r="B34700">
        <v>409490450</v>
      </c>
    </row>
    <row r="34701" spans="1:2" x14ac:dyDescent="0.25">
      <c r="A34701" t="s">
        <v>20357</v>
      </c>
      <c r="B34701">
        <v>509613777</v>
      </c>
    </row>
    <row r="34702" spans="1:2" x14ac:dyDescent="0.25">
      <c r="A34702" t="s">
        <v>20358</v>
      </c>
      <c r="B34702">
        <v>563748533</v>
      </c>
    </row>
    <row r="34703" spans="1:2" x14ac:dyDescent="0.25">
      <c r="A34703" t="s">
        <v>6184</v>
      </c>
      <c r="B34703">
        <v>840658749</v>
      </c>
    </row>
    <row r="34704" spans="1:2" x14ac:dyDescent="0.25">
      <c r="A34704" t="s">
        <v>6184</v>
      </c>
      <c r="B34704">
        <v>870954069</v>
      </c>
    </row>
    <row r="34705" spans="1:2" x14ac:dyDescent="0.25">
      <c r="A34705" t="s">
        <v>6184</v>
      </c>
      <c r="B34705">
        <v>874098409</v>
      </c>
    </row>
    <row r="34706" spans="1:2" x14ac:dyDescent="0.25">
      <c r="A34706" t="s">
        <v>20359</v>
      </c>
      <c r="B34706">
        <v>563084567</v>
      </c>
    </row>
    <row r="34707" spans="1:2" x14ac:dyDescent="0.25">
      <c r="A34707" t="s">
        <v>6184</v>
      </c>
      <c r="B34707">
        <v>487490820</v>
      </c>
    </row>
    <row r="34708" spans="1:2" x14ac:dyDescent="0.25">
      <c r="A34708" t="s">
        <v>6184</v>
      </c>
      <c r="B34708">
        <v>849874900</v>
      </c>
    </row>
    <row r="34709" spans="1:2" x14ac:dyDescent="0.25">
      <c r="A34709" t="s">
        <v>6184</v>
      </c>
      <c r="B34709">
        <v>870954546</v>
      </c>
    </row>
    <row r="34710" spans="1:2" x14ac:dyDescent="0.25">
      <c r="A34710" t="s">
        <v>20360</v>
      </c>
      <c r="B34710">
        <v>565668889</v>
      </c>
    </row>
    <row r="34711" spans="1:2" x14ac:dyDescent="0.25">
      <c r="A34711" t="s">
        <v>20361</v>
      </c>
      <c r="B34711">
        <v>508499853</v>
      </c>
    </row>
    <row r="34712" spans="1:2" x14ac:dyDescent="0.25">
      <c r="A34712" t="s">
        <v>20362</v>
      </c>
      <c r="B34712">
        <v>506267256</v>
      </c>
    </row>
    <row r="34713" spans="1:2" x14ac:dyDescent="0.25">
      <c r="A34713" t="s">
        <v>6184</v>
      </c>
      <c r="B34713">
        <v>874095409</v>
      </c>
    </row>
    <row r="34714" spans="1:2" x14ac:dyDescent="0.25">
      <c r="A34714" t="s">
        <v>20363</v>
      </c>
      <c r="B34714">
        <v>508229761</v>
      </c>
    </row>
    <row r="34715" spans="1:2" x14ac:dyDescent="0.25">
      <c r="A34715" t="s">
        <v>20364</v>
      </c>
      <c r="B34715">
        <v>565010575</v>
      </c>
    </row>
    <row r="34716" spans="1:2" x14ac:dyDescent="0.25">
      <c r="A34716" t="s">
        <v>20365</v>
      </c>
      <c r="B34716">
        <v>553896808</v>
      </c>
    </row>
    <row r="34717" spans="1:2" x14ac:dyDescent="0.25">
      <c r="A34717" t="s">
        <v>6184</v>
      </c>
      <c r="B34717">
        <v>874051080</v>
      </c>
    </row>
    <row r="34718" spans="1:2" x14ac:dyDescent="0.25">
      <c r="A34718" t="s">
        <v>6184</v>
      </c>
      <c r="B34718">
        <v>401564650</v>
      </c>
    </row>
    <row r="34719" spans="1:2" x14ac:dyDescent="0.25">
      <c r="A34719" t="s">
        <v>613</v>
      </c>
      <c r="B34719">
        <v>526594682</v>
      </c>
    </row>
    <row r="34720" spans="1:2" x14ac:dyDescent="0.25">
      <c r="A34720" t="s">
        <v>20366</v>
      </c>
      <c r="B34720">
        <v>556074131</v>
      </c>
    </row>
    <row r="34721" spans="1:2" x14ac:dyDescent="0.25">
      <c r="A34721" t="s">
        <v>4416</v>
      </c>
      <c r="B34721">
        <v>522566625</v>
      </c>
    </row>
    <row r="34722" spans="1:2" x14ac:dyDescent="0.25">
      <c r="A34722" t="s">
        <v>3466</v>
      </c>
      <c r="B34722">
        <v>504695786</v>
      </c>
    </row>
    <row r="34723" spans="1:2" x14ac:dyDescent="0.25">
      <c r="A34723" t="s">
        <v>6184</v>
      </c>
      <c r="B34723">
        <v>879054698</v>
      </c>
    </row>
    <row r="34724" spans="1:2" x14ac:dyDescent="0.25">
      <c r="A34724" t="s">
        <v>6184</v>
      </c>
      <c r="B34724">
        <v>874065409</v>
      </c>
    </row>
    <row r="34725" spans="1:2" x14ac:dyDescent="0.25">
      <c r="A34725" t="s">
        <v>6184</v>
      </c>
      <c r="B34725">
        <v>654702187</v>
      </c>
    </row>
    <row r="34726" spans="1:2" x14ac:dyDescent="0.25">
      <c r="A34726" t="s">
        <v>20367</v>
      </c>
      <c r="B34726">
        <v>569654899</v>
      </c>
    </row>
    <row r="34727" spans="1:2" x14ac:dyDescent="0.25">
      <c r="A34727" t="s">
        <v>6184</v>
      </c>
      <c r="B34727">
        <v>540652406</v>
      </c>
    </row>
    <row r="34728" spans="1:2" x14ac:dyDescent="0.25">
      <c r="A34728" t="s">
        <v>6184</v>
      </c>
      <c r="B34728">
        <v>849658146</v>
      </c>
    </row>
    <row r="34729" spans="1:2" x14ac:dyDescent="0.25">
      <c r="A34729" t="s">
        <v>6184</v>
      </c>
      <c r="B34729">
        <v>480654790</v>
      </c>
    </row>
    <row r="34730" spans="1:2" x14ac:dyDescent="0.25">
      <c r="A34730" t="s">
        <v>6184</v>
      </c>
      <c r="B34730">
        <v>854056498</v>
      </c>
    </row>
    <row r="34731" spans="1:2" x14ac:dyDescent="0.25">
      <c r="A34731" t="s">
        <v>6184</v>
      </c>
      <c r="B34731">
        <v>406546052</v>
      </c>
    </row>
    <row r="34732" spans="1:2" x14ac:dyDescent="0.25">
      <c r="A34732" t="s">
        <v>20368</v>
      </c>
      <c r="B34732">
        <v>525522244</v>
      </c>
    </row>
    <row r="34733" spans="1:2" x14ac:dyDescent="0.25">
      <c r="A34733" t="s">
        <v>8087</v>
      </c>
      <c r="B34733">
        <v>525254444</v>
      </c>
    </row>
    <row r="34734" spans="1:2" x14ac:dyDescent="0.25">
      <c r="A34734" t="s">
        <v>20369</v>
      </c>
      <c r="B34734">
        <v>552441156</v>
      </c>
    </row>
    <row r="34735" spans="1:2" x14ac:dyDescent="0.25">
      <c r="A34735" t="s">
        <v>19214</v>
      </c>
      <c r="B34735">
        <v>556954968</v>
      </c>
    </row>
    <row r="34736" spans="1:2" x14ac:dyDescent="0.25">
      <c r="A34736" t="s">
        <v>20370</v>
      </c>
      <c r="B34736">
        <v>582444930</v>
      </c>
    </row>
    <row r="34737" spans="1:2" x14ac:dyDescent="0.25">
      <c r="A34737" t="s">
        <v>7264</v>
      </c>
      <c r="B34737">
        <v>561079852</v>
      </c>
    </row>
    <row r="34738" spans="1:2" x14ac:dyDescent="0.25">
      <c r="A34738" t="s">
        <v>20371</v>
      </c>
      <c r="B34738">
        <v>558086355</v>
      </c>
    </row>
    <row r="34739" spans="1:2" x14ac:dyDescent="0.25">
      <c r="A34739" t="s">
        <v>20372</v>
      </c>
      <c r="B34739">
        <v>586892188</v>
      </c>
    </row>
    <row r="34740" spans="1:2" x14ac:dyDescent="0.25">
      <c r="A34740" t="s">
        <v>20373</v>
      </c>
      <c r="B34740">
        <v>509240133</v>
      </c>
    </row>
    <row r="34741" spans="1:2" x14ac:dyDescent="0.25">
      <c r="A34741" t="s">
        <v>20374</v>
      </c>
      <c r="B34741">
        <v>558865680</v>
      </c>
    </row>
    <row r="34742" spans="1:2" x14ac:dyDescent="0.25">
      <c r="A34742" t="s">
        <v>20375</v>
      </c>
      <c r="B34742">
        <v>543767668</v>
      </c>
    </row>
    <row r="34743" spans="1:2" x14ac:dyDescent="0.25">
      <c r="A34743" t="s">
        <v>1448</v>
      </c>
      <c r="B34743">
        <v>556787338</v>
      </c>
    </row>
    <row r="34744" spans="1:2" x14ac:dyDescent="0.25">
      <c r="A34744" t="s">
        <v>16546</v>
      </c>
      <c r="B34744">
        <v>9714228998</v>
      </c>
    </row>
    <row r="34745" spans="1:2" x14ac:dyDescent="0.25">
      <c r="A34745" t="s">
        <v>20376</v>
      </c>
      <c r="B34745">
        <v>558224699</v>
      </c>
    </row>
    <row r="34746" spans="1:2" x14ac:dyDescent="0.25">
      <c r="A34746" t="s">
        <v>6184</v>
      </c>
      <c r="B34746">
        <v>564954874</v>
      </c>
    </row>
    <row r="34747" spans="1:2" x14ac:dyDescent="0.25">
      <c r="A34747" t="s">
        <v>6184</v>
      </c>
      <c r="B34747">
        <v>205610561</v>
      </c>
    </row>
    <row r="34748" spans="1:2" x14ac:dyDescent="0.25">
      <c r="A34748" t="s">
        <v>20377</v>
      </c>
      <c r="B34748">
        <v>555761131</v>
      </c>
    </row>
    <row r="34749" spans="1:2" x14ac:dyDescent="0.25">
      <c r="A34749" t="s">
        <v>20378</v>
      </c>
      <c r="B34749">
        <v>549910969</v>
      </c>
    </row>
    <row r="34750" spans="1:2" x14ac:dyDescent="0.25">
      <c r="A34750" t="s">
        <v>20379</v>
      </c>
      <c r="B34750">
        <v>528383468</v>
      </c>
    </row>
    <row r="34751" spans="1:2" x14ac:dyDescent="0.25">
      <c r="A34751" t="s">
        <v>20380</v>
      </c>
      <c r="B34751">
        <v>508262652</v>
      </c>
    </row>
    <row r="34752" spans="1:2" x14ac:dyDescent="0.25">
      <c r="A34752" t="s">
        <v>20381</v>
      </c>
      <c r="B34752">
        <v>562816395</v>
      </c>
    </row>
    <row r="34753" spans="1:2" x14ac:dyDescent="0.25">
      <c r="A34753" t="s">
        <v>20011</v>
      </c>
      <c r="B34753">
        <v>500075518</v>
      </c>
    </row>
    <row r="34754" spans="1:2" x14ac:dyDescent="0.25">
      <c r="A34754" t="s">
        <v>20382</v>
      </c>
      <c r="B34754">
        <v>561981981</v>
      </c>
    </row>
    <row r="34755" spans="1:2" x14ac:dyDescent="0.25">
      <c r="A34755" t="s">
        <v>20383</v>
      </c>
      <c r="B34755">
        <v>161615454</v>
      </c>
    </row>
    <row r="34756" spans="1:2" x14ac:dyDescent="0.25">
      <c r="A34756" t="s">
        <v>20384</v>
      </c>
      <c r="B34756">
        <v>508268677</v>
      </c>
    </row>
    <row r="34757" spans="1:2" x14ac:dyDescent="0.25">
      <c r="A34757" t="s">
        <v>6184</v>
      </c>
      <c r="B34757">
        <v>210515151</v>
      </c>
    </row>
    <row r="34758" spans="1:2" x14ac:dyDescent="0.25">
      <c r="A34758" t="s">
        <v>6184</v>
      </c>
      <c r="B34758">
        <v>15151162</v>
      </c>
    </row>
    <row r="34759" spans="1:2" x14ac:dyDescent="0.25">
      <c r="A34759" t="s">
        <v>6184</v>
      </c>
      <c r="B34759">
        <v>105615195</v>
      </c>
    </row>
    <row r="34760" spans="1:2" x14ac:dyDescent="0.25">
      <c r="A34760" t="s">
        <v>20385</v>
      </c>
      <c r="B34760">
        <v>562787691</v>
      </c>
    </row>
    <row r="34761" spans="1:2" x14ac:dyDescent="0.25">
      <c r="A34761" t="s">
        <v>20386</v>
      </c>
      <c r="B34761">
        <v>119581958</v>
      </c>
    </row>
    <row r="34762" spans="1:2" x14ac:dyDescent="0.25">
      <c r="A34762" t="s">
        <v>20386</v>
      </c>
      <c r="B34762">
        <v>105151951</v>
      </c>
    </row>
    <row r="34763" spans="1:2" x14ac:dyDescent="0.25">
      <c r="A34763" t="s">
        <v>20387</v>
      </c>
      <c r="B34763">
        <v>504211225</v>
      </c>
    </row>
    <row r="34764" spans="1:2" x14ac:dyDescent="0.25">
      <c r="A34764" t="s">
        <v>20388</v>
      </c>
      <c r="B34764">
        <v>551055304</v>
      </c>
    </row>
    <row r="34765" spans="1:2" x14ac:dyDescent="0.25">
      <c r="A34765" t="s">
        <v>5114</v>
      </c>
      <c r="B34765">
        <v>567533918</v>
      </c>
    </row>
    <row r="34766" spans="1:2" x14ac:dyDescent="0.25">
      <c r="A34766" t="s">
        <v>20389</v>
      </c>
      <c r="B34766">
        <v>5431313134</v>
      </c>
    </row>
    <row r="34767" spans="1:2" x14ac:dyDescent="0.25">
      <c r="A34767" t="s">
        <v>20390</v>
      </c>
      <c r="B34767">
        <v>505151954</v>
      </c>
    </row>
    <row r="34768" spans="1:2" x14ac:dyDescent="0.25">
      <c r="A34768" t="s">
        <v>20391</v>
      </c>
      <c r="B34768">
        <v>43476000</v>
      </c>
    </row>
    <row r="34769" spans="1:2" x14ac:dyDescent="0.25">
      <c r="A34769" t="s">
        <v>20392</v>
      </c>
      <c r="B34769">
        <v>5145514515</v>
      </c>
    </row>
    <row r="34770" spans="1:2" x14ac:dyDescent="0.25">
      <c r="A34770" t="s">
        <v>17371</v>
      </c>
      <c r="B34770">
        <v>555795206</v>
      </c>
    </row>
    <row r="34771" spans="1:2" x14ac:dyDescent="0.25">
      <c r="A34771" t="s">
        <v>4906</v>
      </c>
      <c r="B34771">
        <v>565455208</v>
      </c>
    </row>
    <row r="34772" spans="1:2" x14ac:dyDescent="0.25">
      <c r="A34772" t="s">
        <v>20393</v>
      </c>
      <c r="B34772">
        <v>544694499</v>
      </c>
    </row>
    <row r="34773" spans="1:2" x14ac:dyDescent="0.25">
      <c r="A34773" t="s">
        <v>20394</v>
      </c>
      <c r="B34773">
        <v>502020429</v>
      </c>
    </row>
    <row r="34774" spans="1:2" x14ac:dyDescent="0.25">
      <c r="A34774" t="s">
        <v>20395</v>
      </c>
      <c r="B34774">
        <v>504442659</v>
      </c>
    </row>
    <row r="34775" spans="1:2" x14ac:dyDescent="0.25">
      <c r="A34775" t="s">
        <v>20396</v>
      </c>
      <c r="B34775">
        <v>522554411</v>
      </c>
    </row>
    <row r="34776" spans="1:2" x14ac:dyDescent="0.25">
      <c r="A34776" t="s">
        <v>20397</v>
      </c>
      <c r="B34776">
        <v>543312713</v>
      </c>
    </row>
    <row r="34777" spans="1:2" x14ac:dyDescent="0.25">
      <c r="A34777" t="s">
        <v>20398</v>
      </c>
      <c r="B34777">
        <v>567579888</v>
      </c>
    </row>
    <row r="34778" spans="1:2" x14ac:dyDescent="0.25">
      <c r="A34778" t="s">
        <v>6184</v>
      </c>
      <c r="B34778">
        <v>1084980796</v>
      </c>
    </row>
    <row r="34779" spans="1:2" x14ac:dyDescent="0.25">
      <c r="A34779" t="s">
        <v>20399</v>
      </c>
      <c r="B34779">
        <v>566359049</v>
      </c>
    </row>
    <row r="34780" spans="1:2" x14ac:dyDescent="0.25">
      <c r="A34780" t="s">
        <v>20400</v>
      </c>
      <c r="B34780">
        <v>554873797</v>
      </c>
    </row>
    <row r="34781" spans="1:2" x14ac:dyDescent="0.25">
      <c r="A34781" t="s">
        <v>16253</v>
      </c>
      <c r="B34781">
        <v>503368972</v>
      </c>
    </row>
    <row r="34782" spans="1:2" x14ac:dyDescent="0.25">
      <c r="A34782" t="s">
        <v>20401</v>
      </c>
      <c r="B34782">
        <v>561399977</v>
      </c>
    </row>
    <row r="34783" spans="1:2" x14ac:dyDescent="0.25">
      <c r="A34783" t="s">
        <v>20402</v>
      </c>
      <c r="B34783">
        <v>503195159</v>
      </c>
    </row>
    <row r="34784" spans="1:2" x14ac:dyDescent="0.25">
      <c r="A34784" t="s">
        <v>6612</v>
      </c>
      <c r="B34784">
        <v>502125538</v>
      </c>
    </row>
    <row r="34785" spans="1:2" x14ac:dyDescent="0.25">
      <c r="A34785" t="s">
        <v>1724</v>
      </c>
      <c r="B34785">
        <v>561399977</v>
      </c>
    </row>
    <row r="34786" spans="1:2" x14ac:dyDescent="0.25">
      <c r="A34786" t="s">
        <v>19502</v>
      </c>
      <c r="B34786">
        <v>5454545121</v>
      </c>
    </row>
    <row r="34787" spans="1:2" x14ac:dyDescent="0.25">
      <c r="A34787" t="s">
        <v>20403</v>
      </c>
      <c r="B34787">
        <v>569655999</v>
      </c>
    </row>
    <row r="34788" spans="1:2" x14ac:dyDescent="0.25">
      <c r="A34788" t="s">
        <v>5652</v>
      </c>
      <c r="B34788">
        <v>551012750</v>
      </c>
    </row>
    <row r="34789" spans="1:2" x14ac:dyDescent="0.25">
      <c r="A34789" t="s">
        <v>20404</v>
      </c>
      <c r="B34789">
        <v>556895113</v>
      </c>
    </row>
    <row r="34790" spans="1:2" x14ac:dyDescent="0.25">
      <c r="A34790" t="s">
        <v>20405</v>
      </c>
      <c r="B34790">
        <v>5454545454</v>
      </c>
    </row>
    <row r="34791" spans="1:2" x14ac:dyDescent="0.25">
      <c r="A34791" t="s">
        <v>20406</v>
      </c>
      <c r="B34791">
        <v>569403458</v>
      </c>
    </row>
    <row r="34792" spans="1:2" x14ac:dyDescent="0.25">
      <c r="A34792" t="s">
        <v>20407</v>
      </c>
      <c r="B34792">
        <v>566969959</v>
      </c>
    </row>
    <row r="34793" spans="1:2" x14ac:dyDescent="0.25">
      <c r="A34793" t="s">
        <v>20408</v>
      </c>
      <c r="B34793">
        <v>574065465</v>
      </c>
    </row>
    <row r="34794" spans="1:2" x14ac:dyDescent="0.25">
      <c r="A34794" t="s">
        <v>20409</v>
      </c>
      <c r="B34794">
        <v>540654068</v>
      </c>
    </row>
    <row r="34795" spans="1:2" x14ac:dyDescent="0.25">
      <c r="A34795" t="s">
        <v>20410</v>
      </c>
      <c r="B34795">
        <v>508658667</v>
      </c>
    </row>
    <row r="34796" spans="1:2" x14ac:dyDescent="0.25">
      <c r="A34796" t="s">
        <v>328</v>
      </c>
      <c r="B34796">
        <v>840965460</v>
      </c>
    </row>
    <row r="34797" spans="1:2" x14ac:dyDescent="0.25">
      <c r="A34797" t="s">
        <v>328</v>
      </c>
      <c r="B34797">
        <v>405607498</v>
      </c>
    </row>
    <row r="34798" spans="1:2" x14ac:dyDescent="0.25">
      <c r="A34798" t="s">
        <v>328</v>
      </c>
      <c r="B34798">
        <v>584908498</v>
      </c>
    </row>
    <row r="34799" spans="1:2" x14ac:dyDescent="0.25">
      <c r="A34799" t="s">
        <v>328</v>
      </c>
      <c r="B34799">
        <v>406540989</v>
      </c>
    </row>
    <row r="34800" spans="1:2" x14ac:dyDescent="0.25">
      <c r="A34800" t="s">
        <v>328</v>
      </c>
      <c r="B34800">
        <v>480649807</v>
      </c>
    </row>
    <row r="34801" spans="1:2" x14ac:dyDescent="0.25">
      <c r="A34801" t="s">
        <v>328</v>
      </c>
      <c r="B34801">
        <v>748569410</v>
      </c>
    </row>
    <row r="34802" spans="1:2" x14ac:dyDescent="0.25">
      <c r="A34802" t="s">
        <v>20411</v>
      </c>
      <c r="B34802">
        <v>542406966</v>
      </c>
    </row>
    <row r="34803" spans="1:2" x14ac:dyDescent="0.25">
      <c r="A34803" t="s">
        <v>328</v>
      </c>
      <c r="B34803">
        <v>874954898</v>
      </c>
    </row>
    <row r="34804" spans="1:2" x14ac:dyDescent="0.25">
      <c r="A34804" t="s">
        <v>328</v>
      </c>
      <c r="B34804">
        <v>890854985</v>
      </c>
    </row>
    <row r="34805" spans="1:2" x14ac:dyDescent="0.25">
      <c r="A34805" t="s">
        <v>328</v>
      </c>
      <c r="B34805">
        <v>540546809</v>
      </c>
    </row>
    <row r="34806" spans="1:2" x14ac:dyDescent="0.25">
      <c r="A34806" t="s">
        <v>328</v>
      </c>
      <c r="B34806">
        <v>709560480</v>
      </c>
    </row>
    <row r="34807" spans="1:2" x14ac:dyDescent="0.25">
      <c r="A34807" t="s">
        <v>328</v>
      </c>
      <c r="B34807">
        <v>870165790</v>
      </c>
    </row>
    <row r="34808" spans="1:2" x14ac:dyDescent="0.25">
      <c r="A34808" t="s">
        <v>328</v>
      </c>
      <c r="B34808">
        <v>490846587</v>
      </c>
    </row>
    <row r="34809" spans="1:2" x14ac:dyDescent="0.25">
      <c r="A34809" t="s">
        <v>20412</v>
      </c>
      <c r="B34809">
        <v>505219916</v>
      </c>
    </row>
    <row r="34810" spans="1:2" x14ac:dyDescent="0.25">
      <c r="A34810" t="s">
        <v>21</v>
      </c>
      <c r="B34810">
        <v>569655662</v>
      </c>
    </row>
    <row r="34811" spans="1:2" x14ac:dyDescent="0.25">
      <c r="A34811" t="s">
        <v>20413</v>
      </c>
      <c r="B34811">
        <v>509285924</v>
      </c>
    </row>
    <row r="34812" spans="1:2" x14ac:dyDescent="0.25">
      <c r="A34812" t="s">
        <v>20414</v>
      </c>
      <c r="B34812">
        <v>509611355</v>
      </c>
    </row>
    <row r="34813" spans="1:2" x14ac:dyDescent="0.25">
      <c r="A34813" t="s">
        <v>20415</v>
      </c>
      <c r="B34813">
        <v>558856023</v>
      </c>
    </row>
    <row r="34814" spans="1:2" x14ac:dyDescent="0.25">
      <c r="A34814" t="s">
        <v>328</v>
      </c>
      <c r="B34814">
        <v>840654098</v>
      </c>
    </row>
    <row r="34815" spans="1:2" x14ac:dyDescent="0.25">
      <c r="A34815" t="s">
        <v>20416</v>
      </c>
      <c r="B34815">
        <v>503743594</v>
      </c>
    </row>
    <row r="34816" spans="1:2" x14ac:dyDescent="0.25">
      <c r="A34816" t="s">
        <v>328</v>
      </c>
      <c r="B34816">
        <v>840654987</v>
      </c>
    </row>
    <row r="34817" spans="1:2" x14ac:dyDescent="0.25">
      <c r="A34817" t="s">
        <v>20417</v>
      </c>
      <c r="B34817">
        <v>501113451</v>
      </c>
    </row>
    <row r="34818" spans="1:2" x14ac:dyDescent="0.25">
      <c r="A34818" t="s">
        <v>328</v>
      </c>
      <c r="B34818">
        <v>540684968</v>
      </c>
    </row>
    <row r="34819" spans="1:2" x14ac:dyDescent="0.25">
      <c r="A34819" t="s">
        <v>328</v>
      </c>
      <c r="B34819">
        <v>540658490</v>
      </c>
    </row>
    <row r="34820" spans="1:2" x14ac:dyDescent="0.25">
      <c r="A34820" t="s">
        <v>390</v>
      </c>
      <c r="B34820">
        <v>544366116</v>
      </c>
    </row>
    <row r="34821" spans="1:2" x14ac:dyDescent="0.25">
      <c r="A34821" t="s">
        <v>173</v>
      </c>
      <c r="B34821">
        <v>557969078</v>
      </c>
    </row>
    <row r="34822" spans="1:2" x14ac:dyDescent="0.25">
      <c r="A34822" t="s">
        <v>20418</v>
      </c>
      <c r="B34822">
        <v>558274226</v>
      </c>
    </row>
    <row r="34823" spans="1:2" x14ac:dyDescent="0.25">
      <c r="A34823" t="s">
        <v>16319</v>
      </c>
      <c r="B34823">
        <v>551939661</v>
      </c>
    </row>
    <row r="34824" spans="1:2" x14ac:dyDescent="0.25">
      <c r="A34824" t="s">
        <v>20419</v>
      </c>
      <c r="B34824">
        <v>502216156</v>
      </c>
    </row>
    <row r="34825" spans="1:2" x14ac:dyDescent="0.25">
      <c r="A34825" t="s">
        <v>7261</v>
      </c>
      <c r="B34825">
        <v>557862928</v>
      </c>
    </row>
    <row r="34826" spans="1:2" x14ac:dyDescent="0.25">
      <c r="A34826" t="s">
        <v>174</v>
      </c>
      <c r="B34826">
        <v>502525252</v>
      </c>
    </row>
    <row r="34827" spans="1:2" x14ac:dyDescent="0.25">
      <c r="A34827" t="s">
        <v>328</v>
      </c>
      <c r="B34827">
        <v>409849085</v>
      </c>
    </row>
    <row r="34828" spans="1:2" x14ac:dyDescent="0.25">
      <c r="A34828" t="s">
        <v>328</v>
      </c>
      <c r="B34828">
        <v>406546058</v>
      </c>
    </row>
    <row r="34829" spans="1:2" x14ac:dyDescent="0.25">
      <c r="A34829" t="s">
        <v>328</v>
      </c>
      <c r="B34829">
        <v>480940864</v>
      </c>
    </row>
    <row r="34830" spans="1:2" x14ac:dyDescent="0.25">
      <c r="A34830" t="s">
        <v>328</v>
      </c>
      <c r="B34830">
        <v>284096840</v>
      </c>
    </row>
    <row r="34831" spans="1:2" x14ac:dyDescent="0.25">
      <c r="A34831" t="s">
        <v>328</v>
      </c>
      <c r="B34831">
        <v>840695406</v>
      </c>
    </row>
    <row r="34832" spans="1:2" x14ac:dyDescent="0.25">
      <c r="A34832" t="s">
        <v>328</v>
      </c>
      <c r="B34832">
        <v>490654908</v>
      </c>
    </row>
    <row r="34833" spans="1:2" x14ac:dyDescent="0.25">
      <c r="A34833" t="s">
        <v>328</v>
      </c>
      <c r="B34833">
        <v>874908490</v>
      </c>
    </row>
    <row r="34834" spans="1:2" x14ac:dyDescent="0.25">
      <c r="A34834" t="s">
        <v>328</v>
      </c>
      <c r="B34834">
        <v>874908705</v>
      </c>
    </row>
    <row r="34835" spans="1:2" x14ac:dyDescent="0.25">
      <c r="A34835" t="s">
        <v>328</v>
      </c>
      <c r="B34835">
        <v>740514806</v>
      </c>
    </row>
    <row r="34836" spans="1:2" x14ac:dyDescent="0.25">
      <c r="A34836" t="s">
        <v>20420</v>
      </c>
      <c r="B34836">
        <v>501709416</v>
      </c>
    </row>
    <row r="34837" spans="1:2" x14ac:dyDescent="0.25">
      <c r="A34837" t="s">
        <v>20421</v>
      </c>
      <c r="B34837">
        <v>486584658</v>
      </c>
    </row>
    <row r="34838" spans="1:2" x14ac:dyDescent="0.25">
      <c r="A34838" t="s">
        <v>20422</v>
      </c>
      <c r="B34838">
        <v>525200088</v>
      </c>
    </row>
    <row r="34839" spans="1:2" x14ac:dyDescent="0.25">
      <c r="A34839" t="s">
        <v>16147</v>
      </c>
      <c r="B34839">
        <v>505470138</v>
      </c>
    </row>
    <row r="34840" spans="1:2" x14ac:dyDescent="0.25">
      <c r="A34840" t="s">
        <v>1378</v>
      </c>
      <c r="B34840">
        <v>525252555</v>
      </c>
    </row>
    <row r="34841" spans="1:2" x14ac:dyDescent="0.25">
      <c r="A34841" t="s">
        <v>328</v>
      </c>
      <c r="B34841">
        <v>780614908</v>
      </c>
    </row>
    <row r="34842" spans="1:2" x14ac:dyDescent="0.25">
      <c r="A34842" t="s">
        <v>328</v>
      </c>
      <c r="B34842">
        <v>178045614</v>
      </c>
    </row>
    <row r="34843" spans="1:2" x14ac:dyDescent="0.25">
      <c r="A34843" t="s">
        <v>20423</v>
      </c>
      <c r="B34843">
        <v>784065846</v>
      </c>
    </row>
    <row r="34844" spans="1:2" x14ac:dyDescent="0.25">
      <c r="A34844" t="s">
        <v>20424</v>
      </c>
      <c r="B34844">
        <v>543276644</v>
      </c>
    </row>
    <row r="34845" spans="1:2" x14ac:dyDescent="0.25">
      <c r="A34845" t="s">
        <v>20425</v>
      </c>
      <c r="B34845">
        <v>553869290</v>
      </c>
    </row>
    <row r="34846" spans="1:2" x14ac:dyDescent="0.25">
      <c r="A34846" t="s">
        <v>328</v>
      </c>
      <c r="B34846">
        <v>874096489</v>
      </c>
    </row>
    <row r="34847" spans="1:2" x14ac:dyDescent="0.25">
      <c r="A34847" t="s">
        <v>328</v>
      </c>
      <c r="B34847">
        <v>584068098</v>
      </c>
    </row>
    <row r="34848" spans="1:2" x14ac:dyDescent="0.25">
      <c r="A34848" t="s">
        <v>328</v>
      </c>
      <c r="B34848">
        <v>874054906</v>
      </c>
    </row>
    <row r="34849" spans="1:2" x14ac:dyDescent="0.25">
      <c r="A34849" t="s">
        <v>20426</v>
      </c>
      <c r="B34849">
        <v>587490654</v>
      </c>
    </row>
    <row r="34850" spans="1:2" x14ac:dyDescent="0.25">
      <c r="A34850" t="s">
        <v>328</v>
      </c>
      <c r="B34850">
        <v>874096849</v>
      </c>
    </row>
    <row r="34851" spans="1:2" x14ac:dyDescent="0.25">
      <c r="A34851" t="s">
        <v>1143</v>
      </c>
      <c r="B34851">
        <v>502444552</v>
      </c>
    </row>
    <row r="34852" spans="1:2" x14ac:dyDescent="0.25">
      <c r="A34852" t="s">
        <v>20427</v>
      </c>
      <c r="B34852">
        <v>502552444</v>
      </c>
    </row>
    <row r="34853" spans="1:2" x14ac:dyDescent="0.25">
      <c r="A34853" t="s">
        <v>1143</v>
      </c>
      <c r="B34853">
        <v>522445522</v>
      </c>
    </row>
    <row r="34854" spans="1:2" x14ac:dyDescent="0.25">
      <c r="A34854" t="s">
        <v>20428</v>
      </c>
      <c r="B34854">
        <v>542244552</v>
      </c>
    </row>
    <row r="34855" spans="1:2" x14ac:dyDescent="0.25">
      <c r="A34855" t="s">
        <v>20429</v>
      </c>
      <c r="B34855">
        <v>543553453</v>
      </c>
    </row>
    <row r="34856" spans="1:2" x14ac:dyDescent="0.25">
      <c r="A34856" t="s">
        <v>3730</v>
      </c>
      <c r="B34856">
        <v>502120338</v>
      </c>
    </row>
    <row r="34857" spans="1:2" x14ac:dyDescent="0.25">
      <c r="A34857" t="s">
        <v>20430</v>
      </c>
      <c r="B34857">
        <v>569076177</v>
      </c>
    </row>
    <row r="34858" spans="1:2" x14ac:dyDescent="0.25">
      <c r="A34858" t="s">
        <v>20431</v>
      </c>
      <c r="B34858">
        <v>545519427</v>
      </c>
    </row>
    <row r="34859" spans="1:2" x14ac:dyDescent="0.25">
      <c r="A34859" t="s">
        <v>20432</v>
      </c>
      <c r="B34859">
        <v>545952515</v>
      </c>
    </row>
    <row r="34860" spans="1:2" x14ac:dyDescent="0.25">
      <c r="A34860" t="s">
        <v>20433</v>
      </c>
      <c r="B34860">
        <v>502825426</v>
      </c>
    </row>
    <row r="34861" spans="1:2" x14ac:dyDescent="0.25">
      <c r="A34861" t="s">
        <v>20434</v>
      </c>
      <c r="B34861">
        <v>528830147</v>
      </c>
    </row>
    <row r="34862" spans="1:2" x14ac:dyDescent="0.25">
      <c r="A34862" t="s">
        <v>20435</v>
      </c>
      <c r="B34862">
        <v>740654867</v>
      </c>
    </row>
    <row r="34863" spans="1:2" x14ac:dyDescent="0.25">
      <c r="A34863" t="s">
        <v>692</v>
      </c>
      <c r="B34863">
        <v>505859585</v>
      </c>
    </row>
    <row r="34864" spans="1:2" x14ac:dyDescent="0.25">
      <c r="A34864" t="s">
        <v>20436</v>
      </c>
      <c r="B34864">
        <v>502084531</v>
      </c>
    </row>
    <row r="34865" spans="1:2" x14ac:dyDescent="0.25">
      <c r="A34865" t="s">
        <v>20437</v>
      </c>
      <c r="B34865">
        <v>512515145</v>
      </c>
    </row>
    <row r="34866" spans="1:2" x14ac:dyDescent="0.25">
      <c r="A34866" t="s">
        <v>20438</v>
      </c>
      <c r="B34866">
        <v>465468079</v>
      </c>
    </row>
    <row r="34867" spans="1:2" x14ac:dyDescent="0.25">
      <c r="A34867" t="s">
        <v>20439</v>
      </c>
      <c r="B34867">
        <v>547646371</v>
      </c>
    </row>
    <row r="34868" spans="1:2" x14ac:dyDescent="0.25">
      <c r="A34868" t="s">
        <v>20440</v>
      </c>
      <c r="B34868">
        <v>557047683</v>
      </c>
    </row>
    <row r="34869" spans="1:2" x14ac:dyDescent="0.25">
      <c r="A34869" t="s">
        <v>20441</v>
      </c>
      <c r="B34869">
        <v>555031840</v>
      </c>
    </row>
    <row r="34870" spans="1:2" x14ac:dyDescent="0.25">
      <c r="A34870" t="s">
        <v>20442</v>
      </c>
      <c r="B34870">
        <v>502502923</v>
      </c>
    </row>
    <row r="34871" spans="1:2" x14ac:dyDescent="0.25">
      <c r="A34871" t="s">
        <v>328</v>
      </c>
      <c r="B34871">
        <v>480496580</v>
      </c>
    </row>
    <row r="34872" spans="1:2" x14ac:dyDescent="0.25">
      <c r="A34872" t="s">
        <v>20443</v>
      </c>
      <c r="B34872">
        <v>567241102</v>
      </c>
    </row>
    <row r="34873" spans="1:2" x14ac:dyDescent="0.25">
      <c r="A34873" t="s">
        <v>1724</v>
      </c>
      <c r="B34873">
        <v>508657027</v>
      </c>
    </row>
    <row r="34874" spans="1:2" x14ac:dyDescent="0.25">
      <c r="A34874" t="s">
        <v>823</v>
      </c>
      <c r="B34874">
        <v>522424725</v>
      </c>
    </row>
    <row r="34875" spans="1:2" x14ac:dyDescent="0.25">
      <c r="A34875" t="s">
        <v>20444</v>
      </c>
      <c r="B34875">
        <v>547929752</v>
      </c>
    </row>
    <row r="34876" spans="1:2" x14ac:dyDescent="0.25">
      <c r="A34876" t="s">
        <v>6078</v>
      </c>
      <c r="B34876">
        <v>552534649</v>
      </c>
    </row>
    <row r="34877" spans="1:2" x14ac:dyDescent="0.25">
      <c r="A34877" t="s">
        <v>20445</v>
      </c>
      <c r="B34877">
        <v>540514657</v>
      </c>
    </row>
    <row r="34878" spans="1:2" x14ac:dyDescent="0.25">
      <c r="A34878" t="s">
        <v>20446</v>
      </c>
      <c r="B34878">
        <v>765468764</v>
      </c>
    </row>
    <row r="34879" spans="1:2" x14ac:dyDescent="0.25">
      <c r="A34879" t="s">
        <v>20447</v>
      </c>
      <c r="B34879">
        <v>523888000</v>
      </c>
    </row>
    <row r="34880" spans="1:2" x14ac:dyDescent="0.25">
      <c r="A34880" t="s">
        <v>174</v>
      </c>
      <c r="B34880">
        <v>542442244</v>
      </c>
    </row>
    <row r="34881" spans="1:2" x14ac:dyDescent="0.25">
      <c r="A34881" t="s">
        <v>174</v>
      </c>
      <c r="B34881">
        <v>545236665</v>
      </c>
    </row>
    <row r="34882" spans="1:2" x14ac:dyDescent="0.25">
      <c r="A34882" t="s">
        <v>174</v>
      </c>
      <c r="B34882">
        <v>502622165</v>
      </c>
    </row>
    <row r="34883" spans="1:2" x14ac:dyDescent="0.25">
      <c r="A34883" t="s">
        <v>20448</v>
      </c>
      <c r="B34883">
        <v>569332494</v>
      </c>
    </row>
    <row r="34884" spans="1:2" x14ac:dyDescent="0.25">
      <c r="A34884" t="s">
        <v>20449</v>
      </c>
      <c r="B34884">
        <v>559032403</v>
      </c>
    </row>
    <row r="34885" spans="1:2" x14ac:dyDescent="0.25">
      <c r="A34885" t="s">
        <v>20450</v>
      </c>
      <c r="B34885">
        <v>588403775</v>
      </c>
    </row>
    <row r="34886" spans="1:2" x14ac:dyDescent="0.25">
      <c r="A34886" t="s">
        <v>20451</v>
      </c>
      <c r="B34886">
        <v>545711628</v>
      </c>
    </row>
    <row r="34887" spans="1:2" x14ac:dyDescent="0.25">
      <c r="A34887" t="s">
        <v>20450</v>
      </c>
      <c r="B34887">
        <v>564402893</v>
      </c>
    </row>
    <row r="34888" spans="1:2" x14ac:dyDescent="0.25">
      <c r="A34888" t="s">
        <v>328</v>
      </c>
      <c r="B34888">
        <v>21021545</v>
      </c>
    </row>
    <row r="34889" spans="1:2" x14ac:dyDescent="0.25">
      <c r="A34889" t="s">
        <v>20452</v>
      </c>
      <c r="B34889">
        <v>544885026</v>
      </c>
    </row>
    <row r="34890" spans="1:2" x14ac:dyDescent="0.25">
      <c r="A34890" t="s">
        <v>328</v>
      </c>
      <c r="B34890">
        <v>302362626</v>
      </c>
    </row>
    <row r="34891" spans="1:2" x14ac:dyDescent="0.25">
      <c r="A34891" t="s">
        <v>328</v>
      </c>
      <c r="B34891">
        <v>515158484</v>
      </c>
    </row>
    <row r="34892" spans="1:2" x14ac:dyDescent="0.25">
      <c r="A34892" t="s">
        <v>328</v>
      </c>
      <c r="B34892">
        <v>125151515</v>
      </c>
    </row>
    <row r="34893" spans="1:2" x14ac:dyDescent="0.25">
      <c r="A34893" t="s">
        <v>328</v>
      </c>
      <c r="B34893">
        <v>151515154</v>
      </c>
    </row>
    <row r="34894" spans="1:2" x14ac:dyDescent="0.25">
      <c r="A34894" t="s">
        <v>20453</v>
      </c>
      <c r="B34894">
        <v>569559666</v>
      </c>
    </row>
    <row r="34895" spans="1:2" x14ac:dyDescent="0.25">
      <c r="A34895" t="s">
        <v>15343</v>
      </c>
      <c r="B34895">
        <v>562687057</v>
      </c>
    </row>
    <row r="34896" spans="1:2" x14ac:dyDescent="0.25">
      <c r="A34896" t="s">
        <v>328</v>
      </c>
      <c r="B34896">
        <v>2612914849</v>
      </c>
    </row>
    <row r="34897" spans="1:2" x14ac:dyDescent="0.25">
      <c r="A34897" t="s">
        <v>20454</v>
      </c>
      <c r="B34897">
        <v>556084028</v>
      </c>
    </row>
    <row r="34898" spans="1:2" x14ac:dyDescent="0.25">
      <c r="A34898" t="s">
        <v>20455</v>
      </c>
      <c r="B34898">
        <v>114561456</v>
      </c>
    </row>
    <row r="34899" spans="1:2" x14ac:dyDescent="0.25">
      <c r="A34899" t="s">
        <v>20456</v>
      </c>
      <c r="B34899">
        <v>587406540</v>
      </c>
    </row>
    <row r="34900" spans="1:2" x14ac:dyDescent="0.25">
      <c r="A34900" t="s">
        <v>328</v>
      </c>
      <c r="B34900">
        <v>303132115</v>
      </c>
    </row>
    <row r="34901" spans="1:2" x14ac:dyDescent="0.25">
      <c r="A34901" t="s">
        <v>2010</v>
      </c>
      <c r="B34901">
        <v>505385548</v>
      </c>
    </row>
    <row r="34902" spans="1:2" x14ac:dyDescent="0.25">
      <c r="A34902" t="s">
        <v>328</v>
      </c>
      <c r="B34902">
        <v>115616558</v>
      </c>
    </row>
    <row r="34903" spans="1:2" x14ac:dyDescent="0.25">
      <c r="A34903" t="s">
        <v>328</v>
      </c>
      <c r="B34903">
        <v>251551591</v>
      </c>
    </row>
    <row r="34904" spans="1:2" x14ac:dyDescent="0.25">
      <c r="A34904" t="s">
        <v>328</v>
      </c>
      <c r="B34904">
        <v>361615615</v>
      </c>
    </row>
    <row r="34905" spans="1:2" x14ac:dyDescent="0.25">
      <c r="A34905" t="s">
        <v>328</v>
      </c>
      <c r="B34905">
        <v>105151515</v>
      </c>
    </row>
    <row r="34906" spans="1:2" x14ac:dyDescent="0.25">
      <c r="A34906" t="s">
        <v>328</v>
      </c>
      <c r="B34906">
        <v>210215519</v>
      </c>
    </row>
    <row r="34907" spans="1:2" x14ac:dyDescent="0.25">
      <c r="A34907" t="s">
        <v>328</v>
      </c>
      <c r="B34907">
        <v>151556468</v>
      </c>
    </row>
    <row r="34908" spans="1:2" x14ac:dyDescent="0.25">
      <c r="A34908" t="s">
        <v>328</v>
      </c>
      <c r="B34908">
        <v>15615145</v>
      </c>
    </row>
    <row r="34909" spans="1:2" x14ac:dyDescent="0.25">
      <c r="A34909" t="s">
        <v>328</v>
      </c>
      <c r="B34909">
        <v>556156189</v>
      </c>
    </row>
    <row r="34910" spans="1:2" x14ac:dyDescent="0.25">
      <c r="A34910" t="s">
        <v>328</v>
      </c>
      <c r="B34910">
        <v>151484584</v>
      </c>
    </row>
    <row r="34911" spans="1:2" x14ac:dyDescent="0.25">
      <c r="A34911" t="s">
        <v>20457</v>
      </c>
      <c r="B34911">
        <v>508519852</v>
      </c>
    </row>
    <row r="34912" spans="1:2" x14ac:dyDescent="0.25">
      <c r="A34912" t="s">
        <v>328</v>
      </c>
      <c r="B34912">
        <v>21256159</v>
      </c>
    </row>
    <row r="34913" spans="1:2" x14ac:dyDescent="0.25">
      <c r="A34913" t="s">
        <v>328</v>
      </c>
      <c r="B34913">
        <v>10561025</v>
      </c>
    </row>
    <row r="34914" spans="1:2" x14ac:dyDescent="0.25">
      <c r="A34914" t="s">
        <v>328</v>
      </c>
      <c r="B34914">
        <v>626261296</v>
      </c>
    </row>
    <row r="34915" spans="1:2" x14ac:dyDescent="0.25">
      <c r="A34915" t="s">
        <v>328</v>
      </c>
      <c r="B34915">
        <v>55905910</v>
      </c>
    </row>
    <row r="34916" spans="1:2" x14ac:dyDescent="0.25">
      <c r="A34916" t="s">
        <v>20458</v>
      </c>
      <c r="B34916">
        <v>544018686</v>
      </c>
    </row>
    <row r="34917" spans="1:2" x14ac:dyDescent="0.25">
      <c r="A34917" t="s">
        <v>13902</v>
      </c>
      <c r="B34917">
        <v>557367053</v>
      </c>
    </row>
    <row r="34918" spans="1:2" x14ac:dyDescent="0.25">
      <c r="A34918" t="s">
        <v>20459</v>
      </c>
      <c r="B34918">
        <v>504946518</v>
      </c>
    </row>
    <row r="34919" spans="1:2" x14ac:dyDescent="0.25">
      <c r="A34919" t="s">
        <v>20460</v>
      </c>
      <c r="B34919">
        <v>586037443</v>
      </c>
    </row>
    <row r="34920" spans="1:2" x14ac:dyDescent="0.25">
      <c r="A34920" t="s">
        <v>11255</v>
      </c>
      <c r="B34920">
        <v>502756000</v>
      </c>
    </row>
    <row r="34921" spans="1:2" x14ac:dyDescent="0.25">
      <c r="A34921" t="s">
        <v>20461</v>
      </c>
      <c r="B34921">
        <v>586504098</v>
      </c>
    </row>
    <row r="34922" spans="1:2" x14ac:dyDescent="0.25">
      <c r="A34922" t="s">
        <v>20462</v>
      </c>
      <c r="B34922">
        <v>501728483</v>
      </c>
    </row>
    <row r="34923" spans="1:2" x14ac:dyDescent="0.25">
      <c r="A34923" t="s">
        <v>2400</v>
      </c>
      <c r="B34923">
        <v>566376701</v>
      </c>
    </row>
    <row r="34924" spans="1:2" x14ac:dyDescent="0.25">
      <c r="A34924" t="s">
        <v>20463</v>
      </c>
      <c r="B34924">
        <v>563692433</v>
      </c>
    </row>
    <row r="34925" spans="1:2" x14ac:dyDescent="0.25">
      <c r="A34925" t="s">
        <v>20464</v>
      </c>
      <c r="B34925">
        <v>501445263</v>
      </c>
    </row>
    <row r="34926" spans="1:2" x14ac:dyDescent="0.25">
      <c r="A34926" t="s">
        <v>20465</v>
      </c>
      <c r="B34926">
        <v>585614100</v>
      </c>
    </row>
    <row r="34927" spans="1:2" x14ac:dyDescent="0.25">
      <c r="A34927" t="s">
        <v>3221</v>
      </c>
      <c r="B34927">
        <v>5454564545</v>
      </c>
    </row>
    <row r="34928" spans="1:2" x14ac:dyDescent="0.25">
      <c r="A34928" t="s">
        <v>20466</v>
      </c>
      <c r="B34928">
        <v>506255321</v>
      </c>
    </row>
    <row r="34929" spans="1:2" x14ac:dyDescent="0.25">
      <c r="A34929" t="s">
        <v>20467</v>
      </c>
      <c r="B34929">
        <v>215151564</v>
      </c>
    </row>
    <row r="34930" spans="1:2" x14ac:dyDescent="0.25">
      <c r="A34930" t="s">
        <v>328</v>
      </c>
      <c r="B34930">
        <v>126156165</v>
      </c>
    </row>
    <row r="34931" spans="1:2" x14ac:dyDescent="0.25">
      <c r="A34931" t="s">
        <v>328</v>
      </c>
      <c r="B34931">
        <v>205656105</v>
      </c>
    </row>
    <row r="34932" spans="1:2" x14ac:dyDescent="0.25">
      <c r="A34932" t="s">
        <v>15877</v>
      </c>
      <c r="B34932">
        <v>504769400</v>
      </c>
    </row>
    <row r="34933" spans="1:2" x14ac:dyDescent="0.25">
      <c r="A34933" t="s">
        <v>18720</v>
      </c>
      <c r="B34933">
        <v>589142388</v>
      </c>
    </row>
    <row r="34934" spans="1:2" x14ac:dyDescent="0.25">
      <c r="A34934" t="s">
        <v>17738</v>
      </c>
      <c r="B34934">
        <v>557453100</v>
      </c>
    </row>
    <row r="34935" spans="1:2" x14ac:dyDescent="0.25">
      <c r="A34935" t="s">
        <v>20468</v>
      </c>
      <c r="B34935">
        <v>4454554545</v>
      </c>
    </row>
    <row r="34936" spans="1:2" x14ac:dyDescent="0.25">
      <c r="A34936" t="s">
        <v>20469</v>
      </c>
      <c r="B34936">
        <v>506461817</v>
      </c>
    </row>
    <row r="34937" spans="1:2" x14ac:dyDescent="0.25">
      <c r="A34937" t="s">
        <v>20470</v>
      </c>
      <c r="B34937">
        <v>506304050</v>
      </c>
    </row>
    <row r="34938" spans="1:2" x14ac:dyDescent="0.25">
      <c r="A34938" t="s">
        <v>20471</v>
      </c>
      <c r="B34938">
        <v>210105156</v>
      </c>
    </row>
    <row r="34939" spans="1:2" x14ac:dyDescent="0.25">
      <c r="A34939" t="s">
        <v>328</v>
      </c>
      <c r="B34939">
        <v>105610561</v>
      </c>
    </row>
    <row r="34940" spans="1:2" x14ac:dyDescent="0.25">
      <c r="A34940" t="s">
        <v>20472</v>
      </c>
      <c r="B34940">
        <v>508530206</v>
      </c>
    </row>
    <row r="34941" spans="1:2" x14ac:dyDescent="0.25">
      <c r="A34941" t="s">
        <v>20473</v>
      </c>
      <c r="B34941">
        <v>97143203</v>
      </c>
    </row>
    <row r="34942" spans="1:2" x14ac:dyDescent="0.25">
      <c r="A34942" t="s">
        <v>328</v>
      </c>
      <c r="B34942">
        <v>201025615</v>
      </c>
    </row>
    <row r="34943" spans="1:2" x14ac:dyDescent="0.25">
      <c r="A34943" t="s">
        <v>16930</v>
      </c>
      <c r="B34943">
        <v>557911391</v>
      </c>
    </row>
    <row r="34944" spans="1:2" x14ac:dyDescent="0.25">
      <c r="A34944" t="s">
        <v>20474</v>
      </c>
      <c r="B34944">
        <v>1051189498</v>
      </c>
    </row>
    <row r="34945" spans="1:2" x14ac:dyDescent="0.25">
      <c r="A34945" t="s">
        <v>328</v>
      </c>
      <c r="B34945">
        <v>1015195689</v>
      </c>
    </row>
    <row r="34946" spans="1:2" x14ac:dyDescent="0.25">
      <c r="A34946" t="s">
        <v>328</v>
      </c>
      <c r="B34946">
        <v>51515195</v>
      </c>
    </row>
    <row r="34947" spans="1:2" x14ac:dyDescent="0.25">
      <c r="A34947" t="s">
        <v>20475</v>
      </c>
      <c r="B34947">
        <v>551693150</v>
      </c>
    </row>
    <row r="34948" spans="1:2" x14ac:dyDescent="0.25">
      <c r="A34948" t="s">
        <v>20476</v>
      </c>
      <c r="B34948">
        <v>51051515</v>
      </c>
    </row>
    <row r="34949" spans="1:2" x14ac:dyDescent="0.25">
      <c r="A34949" t="s">
        <v>20477</v>
      </c>
      <c r="B34949">
        <v>504958486</v>
      </c>
    </row>
    <row r="34950" spans="1:2" x14ac:dyDescent="0.25">
      <c r="A34950" t="s">
        <v>14564</v>
      </c>
      <c r="B34950">
        <v>528469630</v>
      </c>
    </row>
    <row r="34951" spans="1:2" x14ac:dyDescent="0.25">
      <c r="A34951" t="s">
        <v>20478</v>
      </c>
      <c r="B34951">
        <v>529060025</v>
      </c>
    </row>
    <row r="34952" spans="1:2" x14ac:dyDescent="0.25">
      <c r="A34952" t="s">
        <v>20479</v>
      </c>
      <c r="B34952">
        <v>126126265</v>
      </c>
    </row>
    <row r="34953" spans="1:2" x14ac:dyDescent="0.25">
      <c r="A34953" t="s">
        <v>328</v>
      </c>
      <c r="B34953">
        <v>540654060</v>
      </c>
    </row>
    <row r="34954" spans="1:2" x14ac:dyDescent="0.25">
      <c r="A34954" t="s">
        <v>328</v>
      </c>
      <c r="B34954">
        <v>548068709</v>
      </c>
    </row>
    <row r="34955" spans="1:2" x14ac:dyDescent="0.25">
      <c r="A34955" t="s">
        <v>328</v>
      </c>
      <c r="B34955">
        <v>870614580</v>
      </c>
    </row>
    <row r="34956" spans="1:2" x14ac:dyDescent="0.25">
      <c r="A34956" t="s">
        <v>328</v>
      </c>
      <c r="B34956">
        <v>840650640</v>
      </c>
    </row>
    <row r="34957" spans="1:2" x14ac:dyDescent="0.25">
      <c r="A34957" t="s">
        <v>328</v>
      </c>
      <c r="B34957">
        <v>786486706</v>
      </c>
    </row>
    <row r="34958" spans="1:2" x14ac:dyDescent="0.25">
      <c r="A34958" t="s">
        <v>328</v>
      </c>
      <c r="B34958">
        <v>574065079</v>
      </c>
    </row>
    <row r="34959" spans="1:2" x14ac:dyDescent="0.25">
      <c r="A34959" t="s">
        <v>328</v>
      </c>
      <c r="B34959">
        <v>874906540</v>
      </c>
    </row>
    <row r="34960" spans="1:2" x14ac:dyDescent="0.25">
      <c r="A34960" t="s">
        <v>328</v>
      </c>
      <c r="B34960">
        <v>357605465</v>
      </c>
    </row>
    <row r="34961" spans="1:2" x14ac:dyDescent="0.25">
      <c r="A34961" t="s">
        <v>328</v>
      </c>
      <c r="B34961">
        <v>806450676</v>
      </c>
    </row>
    <row r="34962" spans="1:2" x14ac:dyDescent="0.25">
      <c r="A34962" t="s">
        <v>328</v>
      </c>
      <c r="B34962">
        <v>327436057</v>
      </c>
    </row>
    <row r="34963" spans="1:2" x14ac:dyDescent="0.25">
      <c r="A34963" t="s">
        <v>328</v>
      </c>
      <c r="B34963">
        <v>780164573</v>
      </c>
    </row>
    <row r="34964" spans="1:2" x14ac:dyDescent="0.25">
      <c r="A34964" t="s">
        <v>328</v>
      </c>
      <c r="B34964">
        <v>405406570</v>
      </c>
    </row>
    <row r="34965" spans="1:2" x14ac:dyDescent="0.25">
      <c r="A34965" t="s">
        <v>328</v>
      </c>
      <c r="B34965">
        <v>857406546</v>
      </c>
    </row>
    <row r="34966" spans="1:2" x14ac:dyDescent="0.25">
      <c r="A34966" t="s">
        <v>20480</v>
      </c>
      <c r="B34966">
        <v>501329893</v>
      </c>
    </row>
    <row r="34967" spans="1:2" x14ac:dyDescent="0.25">
      <c r="A34967" t="s">
        <v>20481</v>
      </c>
      <c r="B34967">
        <v>585778044</v>
      </c>
    </row>
    <row r="34968" spans="1:2" x14ac:dyDescent="0.25">
      <c r="A34968" t="s">
        <v>14882</v>
      </c>
      <c r="B34968">
        <v>529286829</v>
      </c>
    </row>
    <row r="34969" spans="1:2" x14ac:dyDescent="0.25">
      <c r="A34969" t="s">
        <v>20482</v>
      </c>
      <c r="B34969">
        <v>507070865</v>
      </c>
    </row>
    <row r="34970" spans="1:2" x14ac:dyDescent="0.25">
      <c r="A34970" t="s">
        <v>20483</v>
      </c>
      <c r="B34970">
        <v>567410102</v>
      </c>
    </row>
    <row r="34971" spans="1:2" x14ac:dyDescent="0.25">
      <c r="A34971" t="s">
        <v>20484</v>
      </c>
      <c r="B34971">
        <v>508825924</v>
      </c>
    </row>
    <row r="34972" spans="1:2" x14ac:dyDescent="0.25">
      <c r="A34972" t="s">
        <v>140</v>
      </c>
      <c r="B34972">
        <v>555441460</v>
      </c>
    </row>
    <row r="34973" spans="1:2" x14ac:dyDescent="0.25">
      <c r="A34973" t="s">
        <v>11013</v>
      </c>
      <c r="B34973">
        <v>559266085</v>
      </c>
    </row>
    <row r="34974" spans="1:2" x14ac:dyDescent="0.25">
      <c r="A34974" t="s">
        <v>20485</v>
      </c>
      <c r="B34974">
        <v>503916941</v>
      </c>
    </row>
    <row r="34975" spans="1:2" x14ac:dyDescent="0.25">
      <c r="A34975" t="s">
        <v>20486</v>
      </c>
      <c r="B34975">
        <v>874065481</v>
      </c>
    </row>
    <row r="34976" spans="1:2" x14ac:dyDescent="0.25">
      <c r="A34976" t="s">
        <v>20487</v>
      </c>
      <c r="B34976">
        <v>551830096</v>
      </c>
    </row>
    <row r="34977" spans="1:2" x14ac:dyDescent="0.25">
      <c r="A34977" t="s">
        <v>840</v>
      </c>
      <c r="B34977">
        <v>559866500</v>
      </c>
    </row>
    <row r="34978" spans="1:2" x14ac:dyDescent="0.25">
      <c r="A34978" t="s">
        <v>20488</v>
      </c>
      <c r="B34978">
        <v>5548451545</v>
      </c>
    </row>
    <row r="34979" spans="1:2" x14ac:dyDescent="0.25">
      <c r="A34979" t="s">
        <v>2472</v>
      </c>
      <c r="B34979">
        <v>1456565656</v>
      </c>
    </row>
    <row r="34980" spans="1:2" x14ac:dyDescent="0.25">
      <c r="A34980" t="s">
        <v>2157</v>
      </c>
      <c r="B34980">
        <v>5865959599</v>
      </c>
    </row>
    <row r="34981" spans="1:2" x14ac:dyDescent="0.25">
      <c r="A34981" t="s">
        <v>1044</v>
      </c>
      <c r="B34981">
        <v>568724209</v>
      </c>
    </row>
    <row r="34982" spans="1:2" x14ac:dyDescent="0.25">
      <c r="A34982" t="s">
        <v>20489</v>
      </c>
      <c r="B34982">
        <v>569669999</v>
      </c>
    </row>
    <row r="34983" spans="1:2" x14ac:dyDescent="0.25">
      <c r="A34983" t="s">
        <v>20490</v>
      </c>
      <c r="B34983">
        <v>552556665</v>
      </c>
    </row>
    <row r="34984" spans="1:2" x14ac:dyDescent="0.25">
      <c r="A34984" t="s">
        <v>20491</v>
      </c>
      <c r="B34984">
        <v>555365646</v>
      </c>
    </row>
    <row r="34985" spans="1:2" x14ac:dyDescent="0.25">
      <c r="A34985" t="s">
        <v>20492</v>
      </c>
      <c r="B34985">
        <v>569696699</v>
      </c>
    </row>
    <row r="34986" spans="1:2" x14ac:dyDescent="0.25">
      <c r="A34986" t="s">
        <v>7487</v>
      </c>
      <c r="B34986">
        <v>569699999</v>
      </c>
    </row>
    <row r="34987" spans="1:2" x14ac:dyDescent="0.25">
      <c r="A34987" t="s">
        <v>328</v>
      </c>
      <c r="B34987">
        <v>854065460</v>
      </c>
    </row>
    <row r="34988" spans="1:2" x14ac:dyDescent="0.25">
      <c r="A34988" t="s">
        <v>328</v>
      </c>
      <c r="B34988">
        <v>874065406</v>
      </c>
    </row>
    <row r="34989" spans="1:2" x14ac:dyDescent="0.25">
      <c r="A34989" t="s">
        <v>328</v>
      </c>
      <c r="B34989">
        <v>402567460</v>
      </c>
    </row>
    <row r="34990" spans="1:2" x14ac:dyDescent="0.25">
      <c r="A34990" t="s">
        <v>20493</v>
      </c>
      <c r="B34990">
        <v>551111111</v>
      </c>
    </row>
    <row r="34991" spans="1:2" x14ac:dyDescent="0.25">
      <c r="A34991" t="s">
        <v>328</v>
      </c>
      <c r="B34991">
        <v>36506105</v>
      </c>
    </row>
    <row r="34992" spans="1:2" x14ac:dyDescent="0.25">
      <c r="A34992" t="s">
        <v>328</v>
      </c>
      <c r="B34992">
        <v>780561465</v>
      </c>
    </row>
    <row r="34993" spans="1:2" x14ac:dyDescent="0.25">
      <c r="A34993" t="s">
        <v>328</v>
      </c>
      <c r="B34993">
        <v>480654605</v>
      </c>
    </row>
    <row r="34994" spans="1:2" x14ac:dyDescent="0.25">
      <c r="A34994" t="s">
        <v>328</v>
      </c>
      <c r="B34994">
        <v>840658960</v>
      </c>
    </row>
    <row r="34995" spans="1:2" x14ac:dyDescent="0.25">
      <c r="A34995" t="s">
        <v>328</v>
      </c>
      <c r="B34995">
        <v>746054879</v>
      </c>
    </row>
    <row r="34996" spans="1:2" x14ac:dyDescent="0.25">
      <c r="A34996" t="s">
        <v>328</v>
      </c>
      <c r="B34996">
        <v>405648405</v>
      </c>
    </row>
    <row r="34997" spans="1:2" x14ac:dyDescent="0.25">
      <c r="A34997" t="s">
        <v>328</v>
      </c>
      <c r="B34997">
        <v>356054605</v>
      </c>
    </row>
    <row r="34998" spans="1:2" x14ac:dyDescent="0.25">
      <c r="A34998" t="s">
        <v>328</v>
      </c>
      <c r="B34998">
        <v>405647657</v>
      </c>
    </row>
    <row r="34999" spans="1:2" x14ac:dyDescent="0.25">
      <c r="A34999" t="s">
        <v>328</v>
      </c>
      <c r="B34999">
        <v>157465680</v>
      </c>
    </row>
    <row r="35000" spans="1:2" x14ac:dyDescent="0.25">
      <c r="A35000" t="s">
        <v>20494</v>
      </c>
      <c r="B35000">
        <v>567583374</v>
      </c>
    </row>
    <row r="35001" spans="1:2" x14ac:dyDescent="0.25">
      <c r="A35001" t="s">
        <v>20495</v>
      </c>
      <c r="B35001">
        <v>501011255</v>
      </c>
    </row>
    <row r="35002" spans="1:2" x14ac:dyDescent="0.25">
      <c r="A35002" t="s">
        <v>20496</v>
      </c>
      <c r="B35002">
        <v>503636739</v>
      </c>
    </row>
    <row r="35003" spans="1:2" x14ac:dyDescent="0.25">
      <c r="A35003" t="s">
        <v>328</v>
      </c>
      <c r="B35003">
        <v>854096584</v>
      </c>
    </row>
    <row r="35004" spans="1:2" x14ac:dyDescent="0.25">
      <c r="A35004" t="s">
        <v>328</v>
      </c>
      <c r="B35004">
        <v>768065640</v>
      </c>
    </row>
    <row r="35005" spans="1:2" x14ac:dyDescent="0.25">
      <c r="A35005" t="s">
        <v>328</v>
      </c>
      <c r="B35005">
        <v>485806780</v>
      </c>
    </row>
    <row r="35006" spans="1:2" x14ac:dyDescent="0.25">
      <c r="A35006" t="s">
        <v>328</v>
      </c>
      <c r="B35006">
        <v>406807980</v>
      </c>
    </row>
    <row r="35007" spans="1:2" x14ac:dyDescent="0.25">
      <c r="A35007" t="s">
        <v>328</v>
      </c>
      <c r="B35007">
        <v>754806549</v>
      </c>
    </row>
    <row r="35008" spans="1:2" x14ac:dyDescent="0.25">
      <c r="A35008" t="s">
        <v>17299</v>
      </c>
      <c r="B35008">
        <v>557626432</v>
      </c>
    </row>
    <row r="35009" spans="1:2" x14ac:dyDescent="0.25">
      <c r="A35009" t="s">
        <v>20497</v>
      </c>
      <c r="B35009">
        <v>564818108</v>
      </c>
    </row>
    <row r="35010" spans="1:2" x14ac:dyDescent="0.25">
      <c r="A35010" t="s">
        <v>6838</v>
      </c>
      <c r="B35010">
        <v>527493123</v>
      </c>
    </row>
    <row r="35011" spans="1:2" x14ac:dyDescent="0.25">
      <c r="A35011" t="s">
        <v>20498</v>
      </c>
      <c r="B35011">
        <v>525522444</v>
      </c>
    </row>
    <row r="35012" spans="1:2" x14ac:dyDescent="0.25">
      <c r="A35012" t="s">
        <v>20316</v>
      </c>
      <c r="B35012">
        <v>522445555</v>
      </c>
    </row>
    <row r="35013" spans="1:2" x14ac:dyDescent="0.25">
      <c r="A35013" t="s">
        <v>328</v>
      </c>
      <c r="B35013">
        <v>748065490</v>
      </c>
    </row>
    <row r="35014" spans="1:2" x14ac:dyDescent="0.25">
      <c r="A35014" t="s">
        <v>328</v>
      </c>
      <c r="B35014">
        <v>840968792</v>
      </c>
    </row>
    <row r="35015" spans="1:2" x14ac:dyDescent="0.25">
      <c r="A35015" t="s">
        <v>6838</v>
      </c>
      <c r="B35015">
        <v>553046940</v>
      </c>
    </row>
    <row r="35016" spans="1:2" x14ac:dyDescent="0.25">
      <c r="A35016" t="s">
        <v>328</v>
      </c>
      <c r="B35016">
        <v>540658406</v>
      </c>
    </row>
    <row r="35017" spans="1:2" x14ac:dyDescent="0.25">
      <c r="A35017" t="s">
        <v>20499</v>
      </c>
      <c r="B35017">
        <v>505602248</v>
      </c>
    </row>
    <row r="35018" spans="1:2" x14ac:dyDescent="0.25">
      <c r="A35018" t="s">
        <v>20500</v>
      </c>
      <c r="B35018">
        <v>508491413</v>
      </c>
    </row>
    <row r="35019" spans="1:2" x14ac:dyDescent="0.25">
      <c r="A35019" t="s">
        <v>20501</v>
      </c>
      <c r="B35019">
        <v>565004808</v>
      </c>
    </row>
    <row r="35020" spans="1:2" x14ac:dyDescent="0.25">
      <c r="A35020" t="s">
        <v>20502</v>
      </c>
      <c r="B35020">
        <v>524022369</v>
      </c>
    </row>
    <row r="35021" spans="1:2" x14ac:dyDescent="0.25">
      <c r="A35021" t="s">
        <v>20503</v>
      </c>
      <c r="B35021">
        <v>501679766</v>
      </c>
    </row>
    <row r="35022" spans="1:2" x14ac:dyDescent="0.25">
      <c r="A35022" t="s">
        <v>20504</v>
      </c>
      <c r="B35022">
        <v>555851570</v>
      </c>
    </row>
    <row r="35023" spans="1:2" x14ac:dyDescent="0.25">
      <c r="A35023" t="s">
        <v>20505</v>
      </c>
      <c r="B35023">
        <v>585892154</v>
      </c>
    </row>
    <row r="35024" spans="1:2" x14ac:dyDescent="0.25">
      <c r="A35024" t="s">
        <v>20506</v>
      </c>
      <c r="B35024">
        <v>1534351315</v>
      </c>
    </row>
    <row r="35025" spans="1:2" x14ac:dyDescent="0.25">
      <c r="A35025" t="s">
        <v>20507</v>
      </c>
      <c r="B35025">
        <v>1321132</v>
      </c>
    </row>
    <row r="35026" spans="1:2" x14ac:dyDescent="0.25">
      <c r="A35026" t="s">
        <v>20508</v>
      </c>
      <c r="B35026">
        <v>589065786</v>
      </c>
    </row>
    <row r="35027" spans="1:2" x14ac:dyDescent="0.25">
      <c r="A35027" t="s">
        <v>20509</v>
      </c>
      <c r="B35027">
        <v>554590041</v>
      </c>
    </row>
    <row r="35028" spans="1:2" x14ac:dyDescent="0.25">
      <c r="A35028" t="s">
        <v>20510</v>
      </c>
      <c r="B35028">
        <v>561905895</v>
      </c>
    </row>
    <row r="35029" spans="1:2" x14ac:dyDescent="0.25">
      <c r="A35029" t="s">
        <v>20511</v>
      </c>
      <c r="B35029">
        <v>506463480</v>
      </c>
    </row>
    <row r="35030" spans="1:2" x14ac:dyDescent="0.25">
      <c r="A35030" t="s">
        <v>20512</v>
      </c>
      <c r="B35030">
        <v>558156226</v>
      </c>
    </row>
    <row r="35031" spans="1:2" x14ac:dyDescent="0.25">
      <c r="A35031" t="s">
        <v>20513</v>
      </c>
      <c r="B35031">
        <v>582340452</v>
      </c>
    </row>
    <row r="35032" spans="1:2" x14ac:dyDescent="0.25">
      <c r="A35032" t="s">
        <v>20514</v>
      </c>
      <c r="B35032">
        <v>509476232</v>
      </c>
    </row>
    <row r="35033" spans="1:2" x14ac:dyDescent="0.25">
      <c r="A35033" t="s">
        <v>20515</v>
      </c>
      <c r="B35033">
        <v>561444661</v>
      </c>
    </row>
    <row r="35034" spans="1:2" x14ac:dyDescent="0.25">
      <c r="A35034" t="s">
        <v>422</v>
      </c>
      <c r="B35034">
        <v>566333543</v>
      </c>
    </row>
    <row r="35035" spans="1:2" x14ac:dyDescent="0.25">
      <c r="A35035" t="s">
        <v>4849</v>
      </c>
      <c r="B35035">
        <v>505902057</v>
      </c>
    </row>
    <row r="35036" spans="1:2" x14ac:dyDescent="0.25">
      <c r="A35036" t="s">
        <v>20516</v>
      </c>
      <c r="B35036">
        <v>502732777</v>
      </c>
    </row>
    <row r="35037" spans="1:2" x14ac:dyDescent="0.25">
      <c r="A35037" t="s">
        <v>20517</v>
      </c>
      <c r="B35037">
        <v>507855300</v>
      </c>
    </row>
    <row r="35038" spans="1:2" x14ac:dyDescent="0.25">
      <c r="A35038" t="s">
        <v>20518</v>
      </c>
      <c r="B35038">
        <v>201251515</v>
      </c>
    </row>
    <row r="35039" spans="1:2" x14ac:dyDescent="0.25">
      <c r="A35039" t="s">
        <v>16311</v>
      </c>
      <c r="B35039">
        <v>552471533</v>
      </c>
    </row>
    <row r="35040" spans="1:2" x14ac:dyDescent="0.25">
      <c r="A35040" t="s">
        <v>20519</v>
      </c>
      <c r="B35040">
        <v>507313209</v>
      </c>
    </row>
    <row r="35041" spans="1:2" x14ac:dyDescent="0.25">
      <c r="A35041" t="s">
        <v>328</v>
      </c>
      <c r="B35041">
        <v>15151614</v>
      </c>
    </row>
    <row r="35042" spans="1:2" x14ac:dyDescent="0.25">
      <c r="A35042" t="s">
        <v>328</v>
      </c>
      <c r="B35042">
        <v>612616164</v>
      </c>
    </row>
    <row r="35043" spans="1:2" x14ac:dyDescent="0.25">
      <c r="A35043" t="s">
        <v>328</v>
      </c>
      <c r="B35043">
        <v>215151894</v>
      </c>
    </row>
    <row r="35044" spans="1:2" x14ac:dyDescent="0.25">
      <c r="A35044" t="s">
        <v>328</v>
      </c>
      <c r="B35044">
        <v>102515154</v>
      </c>
    </row>
    <row r="35045" spans="1:2" x14ac:dyDescent="0.25">
      <c r="A35045" t="s">
        <v>328</v>
      </c>
      <c r="B35045">
        <v>101515949</v>
      </c>
    </row>
    <row r="35046" spans="1:2" x14ac:dyDescent="0.25">
      <c r="A35046" t="s">
        <v>328</v>
      </c>
      <c r="B35046">
        <v>51515151</v>
      </c>
    </row>
    <row r="35047" spans="1:2" x14ac:dyDescent="0.25">
      <c r="A35047" t="s">
        <v>6839</v>
      </c>
      <c r="B35047">
        <v>508485983</v>
      </c>
    </row>
    <row r="35048" spans="1:2" x14ac:dyDescent="0.25">
      <c r="A35048" t="s">
        <v>328</v>
      </c>
      <c r="B35048">
        <v>106156156</v>
      </c>
    </row>
    <row r="35049" spans="1:2" x14ac:dyDescent="0.25">
      <c r="A35049" t="s">
        <v>328</v>
      </c>
      <c r="B35049">
        <v>151515615</v>
      </c>
    </row>
    <row r="35050" spans="1:2" x14ac:dyDescent="0.25">
      <c r="A35050" t="s">
        <v>328</v>
      </c>
      <c r="B35050">
        <v>15151548</v>
      </c>
    </row>
    <row r="35051" spans="1:2" x14ac:dyDescent="0.25">
      <c r="A35051" t="s">
        <v>328</v>
      </c>
      <c r="B35051">
        <v>202102510</v>
      </c>
    </row>
    <row r="35052" spans="1:2" x14ac:dyDescent="0.25">
      <c r="A35052" t="s">
        <v>328</v>
      </c>
      <c r="B35052">
        <v>161261464</v>
      </c>
    </row>
    <row r="35053" spans="1:2" x14ac:dyDescent="0.25">
      <c r="A35053" t="s">
        <v>20520</v>
      </c>
      <c r="B35053">
        <v>505499974</v>
      </c>
    </row>
    <row r="35054" spans="1:2" x14ac:dyDescent="0.25">
      <c r="A35054" t="s">
        <v>1497</v>
      </c>
      <c r="B35054">
        <v>586923057</v>
      </c>
    </row>
    <row r="35055" spans="1:2" x14ac:dyDescent="0.25">
      <c r="A35055" t="s">
        <v>20521</v>
      </c>
      <c r="B35055">
        <v>561527614</v>
      </c>
    </row>
    <row r="35056" spans="1:2" x14ac:dyDescent="0.25">
      <c r="A35056" t="s">
        <v>6858</v>
      </c>
      <c r="B35056">
        <v>561714402</v>
      </c>
    </row>
    <row r="35057" spans="1:2" x14ac:dyDescent="0.25">
      <c r="A35057" t="s">
        <v>15835</v>
      </c>
      <c r="B35057">
        <v>524102426</v>
      </c>
    </row>
    <row r="35058" spans="1:2" x14ac:dyDescent="0.25">
      <c r="A35058" t="s">
        <v>20522</v>
      </c>
      <c r="B35058">
        <v>545574311</v>
      </c>
    </row>
    <row r="35059" spans="1:2" x14ac:dyDescent="0.25">
      <c r="A35059" t="s">
        <v>328</v>
      </c>
      <c r="B35059">
        <v>210515154</v>
      </c>
    </row>
    <row r="35060" spans="1:2" x14ac:dyDescent="0.25">
      <c r="A35060" t="s">
        <v>328</v>
      </c>
      <c r="B35060">
        <v>202125111</v>
      </c>
    </row>
    <row r="35061" spans="1:2" x14ac:dyDescent="0.25">
      <c r="A35061" t="s">
        <v>328</v>
      </c>
      <c r="B35061">
        <v>31154484</v>
      </c>
    </row>
    <row r="35062" spans="1:2" x14ac:dyDescent="0.25">
      <c r="A35062" t="s">
        <v>3937</v>
      </c>
      <c r="B35062">
        <v>506788699</v>
      </c>
    </row>
    <row r="35063" spans="1:2" x14ac:dyDescent="0.25">
      <c r="A35063" t="s">
        <v>20523</v>
      </c>
      <c r="B35063">
        <v>506454953</v>
      </c>
    </row>
    <row r="35064" spans="1:2" x14ac:dyDescent="0.25">
      <c r="A35064" t="s">
        <v>20524</v>
      </c>
      <c r="B35064">
        <v>542950111</v>
      </c>
    </row>
    <row r="35065" spans="1:2" x14ac:dyDescent="0.25">
      <c r="A35065" t="s">
        <v>1497</v>
      </c>
      <c r="B35065">
        <v>555595552</v>
      </c>
    </row>
    <row r="35066" spans="1:2" x14ac:dyDescent="0.25">
      <c r="A35066" t="s">
        <v>181</v>
      </c>
      <c r="B35066">
        <v>569665599</v>
      </c>
    </row>
    <row r="35067" spans="1:2" x14ac:dyDescent="0.25">
      <c r="A35067" t="s">
        <v>20525</v>
      </c>
      <c r="B35067">
        <v>746541230</v>
      </c>
    </row>
    <row r="35068" spans="1:2" x14ac:dyDescent="0.25">
      <c r="A35068" t="s">
        <v>20526</v>
      </c>
      <c r="B35068">
        <v>586171600</v>
      </c>
    </row>
    <row r="35069" spans="1:2" x14ac:dyDescent="0.25">
      <c r="A35069" t="s">
        <v>20527</v>
      </c>
      <c r="B35069">
        <v>748035406</v>
      </c>
    </row>
    <row r="35070" spans="1:2" x14ac:dyDescent="0.25">
      <c r="A35070" t="s">
        <v>20528</v>
      </c>
      <c r="B35070">
        <v>568704800</v>
      </c>
    </row>
    <row r="35071" spans="1:2" x14ac:dyDescent="0.25">
      <c r="A35071" t="s">
        <v>20529</v>
      </c>
      <c r="B35071">
        <v>505549127</v>
      </c>
    </row>
    <row r="35072" spans="1:2" x14ac:dyDescent="0.25">
      <c r="A35072" t="s">
        <v>20530</v>
      </c>
      <c r="B35072">
        <v>566653816</v>
      </c>
    </row>
    <row r="35073" spans="1:2" x14ac:dyDescent="0.25">
      <c r="A35073" t="s">
        <v>18816</v>
      </c>
      <c r="B35073">
        <v>551287999</v>
      </c>
    </row>
    <row r="35074" spans="1:2" x14ac:dyDescent="0.25">
      <c r="A35074" t="s">
        <v>20531</v>
      </c>
      <c r="B35074">
        <v>558005079</v>
      </c>
    </row>
    <row r="35075" spans="1:2" x14ac:dyDescent="0.25">
      <c r="A35075" t="s">
        <v>20532</v>
      </c>
      <c r="B35075">
        <v>527619927</v>
      </c>
    </row>
    <row r="35076" spans="1:2" x14ac:dyDescent="0.25">
      <c r="A35076" t="s">
        <v>7525</v>
      </c>
      <c r="B35076">
        <v>554266716</v>
      </c>
    </row>
    <row r="35077" spans="1:2" x14ac:dyDescent="0.25">
      <c r="A35077" t="s">
        <v>328</v>
      </c>
      <c r="B35077">
        <v>870954065</v>
      </c>
    </row>
    <row r="35078" spans="1:2" x14ac:dyDescent="0.25">
      <c r="A35078" t="s">
        <v>17371</v>
      </c>
      <c r="B35078">
        <v>569819874</v>
      </c>
    </row>
    <row r="35079" spans="1:2" x14ac:dyDescent="0.25">
      <c r="A35079" t="s">
        <v>328</v>
      </c>
      <c r="B35079">
        <v>840965849</v>
      </c>
    </row>
    <row r="35080" spans="1:2" x14ac:dyDescent="0.25">
      <c r="A35080" t="s">
        <v>20533</v>
      </c>
      <c r="B35080">
        <v>509588205</v>
      </c>
    </row>
    <row r="35081" spans="1:2" x14ac:dyDescent="0.25">
      <c r="A35081" t="s">
        <v>328</v>
      </c>
      <c r="B35081">
        <v>874906945</v>
      </c>
    </row>
    <row r="35082" spans="1:2" x14ac:dyDescent="0.25">
      <c r="A35082" t="s">
        <v>328</v>
      </c>
      <c r="B35082">
        <v>874065840</v>
      </c>
    </row>
    <row r="35083" spans="1:2" x14ac:dyDescent="0.25">
      <c r="A35083" t="s">
        <v>328</v>
      </c>
      <c r="B35083">
        <v>840949849</v>
      </c>
    </row>
    <row r="35084" spans="1:2" x14ac:dyDescent="0.25">
      <c r="A35084" t="s">
        <v>20534</v>
      </c>
      <c r="B35084">
        <v>529953521</v>
      </c>
    </row>
    <row r="35085" spans="1:2" x14ac:dyDescent="0.25">
      <c r="A35085" t="s">
        <v>328</v>
      </c>
      <c r="B35085">
        <v>748098749</v>
      </c>
    </row>
    <row r="35086" spans="1:2" x14ac:dyDescent="0.25">
      <c r="A35086" t="s">
        <v>20535</v>
      </c>
      <c r="B35086">
        <v>485065064</v>
      </c>
    </row>
    <row r="35087" spans="1:2" x14ac:dyDescent="0.25">
      <c r="A35087" t="s">
        <v>328</v>
      </c>
      <c r="B35087">
        <v>400654806</v>
      </c>
    </row>
    <row r="35088" spans="1:2" x14ac:dyDescent="0.25">
      <c r="A35088" t="s">
        <v>20536</v>
      </c>
      <c r="B35088">
        <v>505245077</v>
      </c>
    </row>
    <row r="35089" spans="1:2" x14ac:dyDescent="0.25">
      <c r="A35089" t="s">
        <v>328</v>
      </c>
      <c r="B35089">
        <v>540687490</v>
      </c>
    </row>
    <row r="35090" spans="1:2" x14ac:dyDescent="0.25">
      <c r="A35090" t="s">
        <v>20537</v>
      </c>
      <c r="B35090">
        <v>585337317</v>
      </c>
    </row>
    <row r="35091" spans="1:2" x14ac:dyDescent="0.25">
      <c r="A35091" t="s">
        <v>20538</v>
      </c>
      <c r="B35091">
        <v>874065479</v>
      </c>
    </row>
    <row r="35092" spans="1:2" x14ac:dyDescent="0.25">
      <c r="A35092" t="s">
        <v>20539</v>
      </c>
      <c r="B35092">
        <v>564988183</v>
      </c>
    </row>
    <row r="35093" spans="1:2" x14ac:dyDescent="0.25">
      <c r="A35093" t="s">
        <v>328</v>
      </c>
      <c r="B35093">
        <v>845904890</v>
      </c>
    </row>
    <row r="35094" spans="1:2" x14ac:dyDescent="0.25">
      <c r="A35094" t="s">
        <v>20540</v>
      </c>
      <c r="B35094">
        <v>551081079</v>
      </c>
    </row>
    <row r="35095" spans="1:2" x14ac:dyDescent="0.25">
      <c r="A35095" t="s">
        <v>328</v>
      </c>
      <c r="B35095">
        <v>584096840</v>
      </c>
    </row>
    <row r="35096" spans="1:2" x14ac:dyDescent="0.25">
      <c r="A35096" t="s">
        <v>20541</v>
      </c>
      <c r="B35096">
        <v>525255415</v>
      </c>
    </row>
    <row r="35097" spans="1:2" x14ac:dyDescent="0.25">
      <c r="A35097" t="s">
        <v>20542</v>
      </c>
      <c r="B35097">
        <v>585337317</v>
      </c>
    </row>
    <row r="35098" spans="1:2" x14ac:dyDescent="0.25">
      <c r="A35098" t="s">
        <v>328</v>
      </c>
      <c r="B35098">
        <v>458095498</v>
      </c>
    </row>
    <row r="35099" spans="1:2" x14ac:dyDescent="0.25">
      <c r="A35099" t="s">
        <v>328</v>
      </c>
      <c r="B35099">
        <v>480965849</v>
      </c>
    </row>
    <row r="35100" spans="1:2" x14ac:dyDescent="0.25">
      <c r="A35100" t="s">
        <v>20543</v>
      </c>
      <c r="B35100">
        <v>879064156</v>
      </c>
    </row>
    <row r="35101" spans="1:2" x14ac:dyDescent="0.25">
      <c r="A35101" t="s">
        <v>20544</v>
      </c>
      <c r="B35101">
        <v>502114840</v>
      </c>
    </row>
    <row r="35102" spans="1:2" x14ac:dyDescent="0.25">
      <c r="A35102" t="s">
        <v>4556</v>
      </c>
      <c r="B35102">
        <v>563732020</v>
      </c>
    </row>
    <row r="35103" spans="1:2" x14ac:dyDescent="0.25">
      <c r="A35103" t="s">
        <v>3475</v>
      </c>
      <c r="B35103">
        <v>553202086</v>
      </c>
    </row>
    <row r="35104" spans="1:2" x14ac:dyDescent="0.25">
      <c r="A35104" t="s">
        <v>14774</v>
      </c>
      <c r="B35104">
        <v>784098709</v>
      </c>
    </row>
    <row r="35105" spans="1:2" x14ac:dyDescent="0.25">
      <c r="A35105" t="s">
        <v>328</v>
      </c>
      <c r="B35105">
        <v>406570870</v>
      </c>
    </row>
    <row r="35106" spans="1:2" x14ac:dyDescent="0.25">
      <c r="A35106" t="s">
        <v>4679</v>
      </c>
      <c r="B35106">
        <v>509223595</v>
      </c>
    </row>
    <row r="35107" spans="1:2" x14ac:dyDescent="0.25">
      <c r="A35107" t="s">
        <v>328</v>
      </c>
      <c r="B35107">
        <v>540987908</v>
      </c>
    </row>
    <row r="35108" spans="1:2" x14ac:dyDescent="0.25">
      <c r="A35108" t="s">
        <v>328</v>
      </c>
      <c r="B35108">
        <v>584096870</v>
      </c>
    </row>
    <row r="35109" spans="1:2" x14ac:dyDescent="0.25">
      <c r="A35109" t="s">
        <v>20545</v>
      </c>
      <c r="B35109">
        <v>879601480</v>
      </c>
    </row>
    <row r="35110" spans="1:2" x14ac:dyDescent="0.25">
      <c r="A35110" t="s">
        <v>17371</v>
      </c>
      <c r="B35110">
        <v>528388276</v>
      </c>
    </row>
    <row r="35111" spans="1:2" x14ac:dyDescent="0.25">
      <c r="A35111" t="s">
        <v>328</v>
      </c>
      <c r="B35111">
        <v>540658796</v>
      </c>
    </row>
    <row r="35112" spans="1:2" x14ac:dyDescent="0.25">
      <c r="A35112" t="s">
        <v>20546</v>
      </c>
      <c r="B35112">
        <v>556780524</v>
      </c>
    </row>
    <row r="35113" spans="1:2" x14ac:dyDescent="0.25">
      <c r="A35113" t="s">
        <v>20547</v>
      </c>
      <c r="B35113">
        <v>582224350</v>
      </c>
    </row>
    <row r="35114" spans="1:2" x14ac:dyDescent="0.25">
      <c r="A35114" t="s">
        <v>7261</v>
      </c>
      <c r="B35114">
        <v>508148754</v>
      </c>
    </row>
    <row r="35115" spans="1:2" x14ac:dyDescent="0.25">
      <c r="A35115" t="s">
        <v>20548</v>
      </c>
      <c r="B35115">
        <v>540658409</v>
      </c>
    </row>
    <row r="35116" spans="1:2" x14ac:dyDescent="0.25">
      <c r="A35116" t="s">
        <v>20549</v>
      </c>
      <c r="B35116">
        <v>574068960</v>
      </c>
    </row>
    <row r="35117" spans="1:2" x14ac:dyDescent="0.25">
      <c r="A35117" t="s">
        <v>20550</v>
      </c>
      <c r="B35117">
        <v>525548787</v>
      </c>
    </row>
    <row r="35118" spans="1:2" x14ac:dyDescent="0.25">
      <c r="A35118" t="s">
        <v>20551</v>
      </c>
      <c r="B35118">
        <v>507639992</v>
      </c>
    </row>
    <row r="35119" spans="1:2" x14ac:dyDescent="0.25">
      <c r="A35119" t="s">
        <v>328</v>
      </c>
      <c r="B35119">
        <v>840968093</v>
      </c>
    </row>
    <row r="35120" spans="1:2" x14ac:dyDescent="0.25">
      <c r="A35120" t="s">
        <v>20552</v>
      </c>
      <c r="B35120">
        <v>586891786</v>
      </c>
    </row>
    <row r="35121" spans="1:2" x14ac:dyDescent="0.25">
      <c r="A35121" t="s">
        <v>20553</v>
      </c>
      <c r="B35121">
        <v>561578191</v>
      </c>
    </row>
    <row r="35122" spans="1:2" x14ac:dyDescent="0.25">
      <c r="A35122" t="s">
        <v>174</v>
      </c>
      <c r="B35122">
        <v>525452225</v>
      </c>
    </row>
    <row r="35123" spans="1:2" x14ac:dyDescent="0.25">
      <c r="A35123" t="s">
        <v>20554</v>
      </c>
      <c r="B35123">
        <v>561130766</v>
      </c>
    </row>
    <row r="35124" spans="1:2" x14ac:dyDescent="0.25">
      <c r="A35124" t="s">
        <v>20555</v>
      </c>
      <c r="B35124">
        <v>544314241</v>
      </c>
    </row>
    <row r="35125" spans="1:2" x14ac:dyDescent="0.25">
      <c r="A35125" t="s">
        <v>20556</v>
      </c>
      <c r="B35125">
        <v>554882994</v>
      </c>
    </row>
    <row r="35126" spans="1:2" x14ac:dyDescent="0.25">
      <c r="A35126" t="s">
        <v>20557</v>
      </c>
      <c r="B35126">
        <v>508248633</v>
      </c>
    </row>
    <row r="35127" spans="1:2" x14ac:dyDescent="0.25">
      <c r="A35127" t="s">
        <v>20558</v>
      </c>
      <c r="B35127">
        <v>551868733</v>
      </c>
    </row>
    <row r="35128" spans="1:2" x14ac:dyDescent="0.25">
      <c r="A35128" t="s">
        <v>20559</v>
      </c>
      <c r="B35128">
        <v>522244844</v>
      </c>
    </row>
    <row r="35129" spans="1:2" x14ac:dyDescent="0.25">
      <c r="A35129" t="s">
        <v>20560</v>
      </c>
      <c r="B35129">
        <v>507484621</v>
      </c>
    </row>
    <row r="35130" spans="1:2" x14ac:dyDescent="0.25">
      <c r="A35130" t="s">
        <v>20561</v>
      </c>
      <c r="B35130">
        <v>545459571</v>
      </c>
    </row>
    <row r="35131" spans="1:2" x14ac:dyDescent="0.25">
      <c r="A35131" t="s">
        <v>20562</v>
      </c>
      <c r="B35131">
        <v>554433945</v>
      </c>
    </row>
    <row r="35132" spans="1:2" x14ac:dyDescent="0.25">
      <c r="A35132" t="s">
        <v>20563</v>
      </c>
      <c r="B35132">
        <v>504528798</v>
      </c>
    </row>
    <row r="35133" spans="1:2" x14ac:dyDescent="0.25">
      <c r="A35133" t="s">
        <v>20502</v>
      </c>
      <c r="B35133">
        <v>568299436</v>
      </c>
    </row>
    <row r="35134" spans="1:2" x14ac:dyDescent="0.25">
      <c r="A35134" t="s">
        <v>20564</v>
      </c>
      <c r="B35134">
        <v>9716743681</v>
      </c>
    </row>
    <row r="35135" spans="1:2" x14ac:dyDescent="0.25">
      <c r="A35135" t="s">
        <v>20565</v>
      </c>
      <c r="B35135">
        <v>555769763</v>
      </c>
    </row>
    <row r="35136" spans="1:2" x14ac:dyDescent="0.25">
      <c r="A35136" t="s">
        <v>20566</v>
      </c>
      <c r="B35136">
        <v>561967567</v>
      </c>
    </row>
    <row r="35137" spans="1:2" x14ac:dyDescent="0.25">
      <c r="A35137" t="s">
        <v>20567</v>
      </c>
      <c r="B35137">
        <v>101649849</v>
      </c>
    </row>
    <row r="35138" spans="1:2" x14ac:dyDescent="0.25">
      <c r="A35138" t="s">
        <v>20568</v>
      </c>
      <c r="B35138">
        <v>568943773</v>
      </c>
    </row>
    <row r="35139" spans="1:2" x14ac:dyDescent="0.25">
      <c r="A35139" t="s">
        <v>20569</v>
      </c>
      <c r="B35139">
        <v>11559848</v>
      </c>
    </row>
    <row r="35140" spans="1:2" x14ac:dyDescent="0.25">
      <c r="A35140" t="s">
        <v>20570</v>
      </c>
      <c r="B35140">
        <v>600561256</v>
      </c>
    </row>
    <row r="35141" spans="1:2" x14ac:dyDescent="0.25">
      <c r="A35141" t="s">
        <v>20571</v>
      </c>
      <c r="B35141">
        <v>522206948</v>
      </c>
    </row>
    <row r="35142" spans="1:2" x14ac:dyDescent="0.25">
      <c r="A35142" t="s">
        <v>1130</v>
      </c>
      <c r="B35142">
        <v>509095034</v>
      </c>
    </row>
    <row r="35143" spans="1:2" x14ac:dyDescent="0.25">
      <c r="A35143" t="s">
        <v>20572</v>
      </c>
      <c r="B35143">
        <v>508570618</v>
      </c>
    </row>
    <row r="35144" spans="1:2" x14ac:dyDescent="0.25">
      <c r="A35144" t="s">
        <v>20573</v>
      </c>
      <c r="B35144">
        <v>552705271</v>
      </c>
    </row>
    <row r="35145" spans="1:2" x14ac:dyDescent="0.25">
      <c r="A35145" t="s">
        <v>20574</v>
      </c>
      <c r="B35145">
        <v>426455054</v>
      </c>
    </row>
    <row r="35146" spans="1:2" x14ac:dyDescent="0.25">
      <c r="A35146" t="s">
        <v>20575</v>
      </c>
      <c r="B35146">
        <v>551016906</v>
      </c>
    </row>
    <row r="35147" spans="1:2" x14ac:dyDescent="0.25">
      <c r="A35147" t="s">
        <v>20576</v>
      </c>
      <c r="B35147">
        <v>61261949</v>
      </c>
    </row>
    <row r="35148" spans="1:2" x14ac:dyDescent="0.25">
      <c r="A35148" t="s">
        <v>20577</v>
      </c>
      <c r="B35148">
        <v>9714320201</v>
      </c>
    </row>
    <row r="35149" spans="1:2" x14ac:dyDescent="0.25">
      <c r="A35149" t="s">
        <v>20578</v>
      </c>
      <c r="B35149">
        <v>559126305</v>
      </c>
    </row>
    <row r="35150" spans="1:2" x14ac:dyDescent="0.25">
      <c r="A35150" t="s">
        <v>6788</v>
      </c>
      <c r="B35150">
        <v>450640676</v>
      </c>
    </row>
    <row r="35151" spans="1:2" x14ac:dyDescent="0.25">
      <c r="A35151" t="s">
        <v>11264</v>
      </c>
      <c r="B35151">
        <v>561608975</v>
      </c>
    </row>
    <row r="35152" spans="1:2" x14ac:dyDescent="0.25">
      <c r="A35152" t="s">
        <v>20579</v>
      </c>
      <c r="B35152">
        <v>564746713</v>
      </c>
    </row>
    <row r="35153" spans="1:2" x14ac:dyDescent="0.25">
      <c r="A35153" t="s">
        <v>16194</v>
      </c>
      <c r="B35153">
        <v>506165333</v>
      </c>
    </row>
    <row r="35154" spans="1:2" x14ac:dyDescent="0.25">
      <c r="A35154" t="s">
        <v>328</v>
      </c>
      <c r="B35154">
        <v>480564806</v>
      </c>
    </row>
    <row r="35155" spans="1:2" x14ac:dyDescent="0.25">
      <c r="A35155" t="s">
        <v>328</v>
      </c>
      <c r="B35155">
        <v>874096846</v>
      </c>
    </row>
    <row r="35156" spans="1:2" x14ac:dyDescent="0.25">
      <c r="A35156" t="s">
        <v>328</v>
      </c>
      <c r="B35156">
        <v>874096584</v>
      </c>
    </row>
    <row r="35157" spans="1:2" x14ac:dyDescent="0.25">
      <c r="A35157" t="s">
        <v>328</v>
      </c>
      <c r="B35157">
        <v>870989064</v>
      </c>
    </row>
    <row r="35158" spans="1:2" x14ac:dyDescent="0.25">
      <c r="A35158" t="s">
        <v>328</v>
      </c>
      <c r="B35158">
        <v>874051680</v>
      </c>
    </row>
    <row r="35159" spans="1:2" x14ac:dyDescent="0.25">
      <c r="A35159" t="s">
        <v>328</v>
      </c>
      <c r="B35159">
        <v>460547065</v>
      </c>
    </row>
    <row r="35160" spans="1:2" x14ac:dyDescent="0.25">
      <c r="A35160" t="s">
        <v>328</v>
      </c>
      <c r="B35160">
        <v>480564705</v>
      </c>
    </row>
    <row r="35161" spans="1:2" x14ac:dyDescent="0.25">
      <c r="A35161" t="s">
        <v>20580</v>
      </c>
      <c r="B35161">
        <v>502868256</v>
      </c>
    </row>
    <row r="35162" spans="1:2" x14ac:dyDescent="0.25">
      <c r="A35162" t="s">
        <v>20581</v>
      </c>
      <c r="B35162">
        <v>557874571</v>
      </c>
    </row>
    <row r="35163" spans="1:2" x14ac:dyDescent="0.25">
      <c r="A35163" t="s">
        <v>20582</v>
      </c>
      <c r="B35163">
        <v>585907199</v>
      </c>
    </row>
    <row r="35164" spans="1:2" x14ac:dyDescent="0.25">
      <c r="A35164" t="s">
        <v>20583</v>
      </c>
      <c r="B35164">
        <v>569989742</v>
      </c>
    </row>
    <row r="35165" spans="1:2" x14ac:dyDescent="0.25">
      <c r="A35165" t="s">
        <v>2237</v>
      </c>
      <c r="B35165">
        <v>408654907</v>
      </c>
    </row>
    <row r="35166" spans="1:2" x14ac:dyDescent="0.25">
      <c r="A35166" t="s">
        <v>20584</v>
      </c>
      <c r="B35166">
        <v>508182429</v>
      </c>
    </row>
    <row r="35167" spans="1:2" x14ac:dyDescent="0.25">
      <c r="A35167" t="s">
        <v>328</v>
      </c>
      <c r="B35167">
        <v>450562104</v>
      </c>
    </row>
    <row r="35168" spans="1:2" x14ac:dyDescent="0.25">
      <c r="A35168" t="s">
        <v>328</v>
      </c>
      <c r="B35168">
        <v>870870980</v>
      </c>
    </row>
    <row r="35169" spans="1:2" x14ac:dyDescent="0.25">
      <c r="A35169" t="s">
        <v>20585</v>
      </c>
      <c r="B35169">
        <v>567493351</v>
      </c>
    </row>
    <row r="35170" spans="1:2" x14ac:dyDescent="0.25">
      <c r="A35170" t="s">
        <v>20586</v>
      </c>
      <c r="B35170">
        <v>748061458</v>
      </c>
    </row>
    <row r="35171" spans="1:2" x14ac:dyDescent="0.25">
      <c r="A35171" t="s">
        <v>20587</v>
      </c>
      <c r="B35171">
        <v>555875894</v>
      </c>
    </row>
    <row r="35172" spans="1:2" x14ac:dyDescent="0.25">
      <c r="A35172" t="s">
        <v>17371</v>
      </c>
      <c r="B35172">
        <v>525844348</v>
      </c>
    </row>
    <row r="35173" spans="1:2" x14ac:dyDescent="0.25">
      <c r="A35173" t="s">
        <v>20588</v>
      </c>
      <c r="B35173">
        <v>564200372</v>
      </c>
    </row>
    <row r="35174" spans="1:2" x14ac:dyDescent="0.25">
      <c r="A35174" t="s">
        <v>20589</v>
      </c>
      <c r="B35174">
        <v>523916845</v>
      </c>
    </row>
    <row r="35175" spans="1:2" x14ac:dyDescent="0.25">
      <c r="A35175" t="s">
        <v>18020</v>
      </c>
      <c r="B35175">
        <v>527049174</v>
      </c>
    </row>
    <row r="35176" spans="1:2" x14ac:dyDescent="0.25">
      <c r="A35176" t="s">
        <v>20590</v>
      </c>
      <c r="B35176">
        <v>586522425</v>
      </c>
    </row>
    <row r="35177" spans="1:2" x14ac:dyDescent="0.25">
      <c r="A35177" t="s">
        <v>20591</v>
      </c>
      <c r="B35177">
        <v>502712560</v>
      </c>
    </row>
    <row r="35178" spans="1:2" x14ac:dyDescent="0.25">
      <c r="A35178" t="s">
        <v>20592</v>
      </c>
      <c r="B35178">
        <v>503799404</v>
      </c>
    </row>
    <row r="35179" spans="1:2" x14ac:dyDescent="0.25">
      <c r="A35179" t="s">
        <v>20593</v>
      </c>
      <c r="B35179">
        <v>522497865</v>
      </c>
    </row>
    <row r="35180" spans="1:2" x14ac:dyDescent="0.25">
      <c r="A35180" t="s">
        <v>20594</v>
      </c>
      <c r="B35180">
        <v>542216999</v>
      </c>
    </row>
    <row r="35181" spans="1:2" x14ac:dyDescent="0.25">
      <c r="A35181" t="s">
        <v>1710</v>
      </c>
      <c r="B35181">
        <v>552361451</v>
      </c>
    </row>
    <row r="35182" spans="1:2" x14ac:dyDescent="0.25">
      <c r="A35182" t="s">
        <v>20595</v>
      </c>
      <c r="B35182">
        <v>508425226</v>
      </c>
    </row>
    <row r="35183" spans="1:2" x14ac:dyDescent="0.25">
      <c r="A35183" t="s">
        <v>822</v>
      </c>
      <c r="B35183">
        <v>5526879878</v>
      </c>
    </row>
    <row r="35184" spans="1:2" x14ac:dyDescent="0.25">
      <c r="A35184" t="s">
        <v>20596</v>
      </c>
      <c r="B35184">
        <v>508766473</v>
      </c>
    </row>
    <row r="35185" spans="1:2" x14ac:dyDescent="0.25">
      <c r="A35185" t="s">
        <v>20597</v>
      </c>
      <c r="B35185">
        <v>503368208</v>
      </c>
    </row>
    <row r="35186" spans="1:2" x14ac:dyDescent="0.25">
      <c r="A35186" t="s">
        <v>20598</v>
      </c>
      <c r="B35186">
        <v>506488128</v>
      </c>
    </row>
    <row r="35187" spans="1:2" x14ac:dyDescent="0.25">
      <c r="A35187" t="s">
        <v>20599</v>
      </c>
      <c r="B35187">
        <v>547779941</v>
      </c>
    </row>
    <row r="35188" spans="1:2" x14ac:dyDescent="0.25">
      <c r="A35188" t="s">
        <v>20600</v>
      </c>
      <c r="B35188">
        <v>59392875</v>
      </c>
    </row>
    <row r="35189" spans="1:2" x14ac:dyDescent="0.25">
      <c r="A35189" t="s">
        <v>20601</v>
      </c>
      <c r="B35189">
        <v>558005654</v>
      </c>
    </row>
    <row r="35190" spans="1:2" x14ac:dyDescent="0.25">
      <c r="A35190" t="s">
        <v>20602</v>
      </c>
      <c r="B35190">
        <v>540650749</v>
      </c>
    </row>
    <row r="35191" spans="1:2" x14ac:dyDescent="0.25">
      <c r="A35191" t="s">
        <v>328</v>
      </c>
      <c r="B35191">
        <v>874065874</v>
      </c>
    </row>
    <row r="35192" spans="1:2" x14ac:dyDescent="0.25">
      <c r="A35192" t="s">
        <v>328</v>
      </c>
      <c r="B35192">
        <v>856087940</v>
      </c>
    </row>
    <row r="35193" spans="1:2" x14ac:dyDescent="0.25">
      <c r="A35193" t="s">
        <v>328</v>
      </c>
      <c r="B35193">
        <v>840680749</v>
      </c>
    </row>
    <row r="35194" spans="1:2" x14ac:dyDescent="0.25">
      <c r="A35194" t="s">
        <v>328</v>
      </c>
      <c r="B35194">
        <v>654065468</v>
      </c>
    </row>
    <row r="35195" spans="1:2" x14ac:dyDescent="0.25">
      <c r="A35195" t="s">
        <v>14177</v>
      </c>
      <c r="B35195">
        <v>564501591</v>
      </c>
    </row>
    <row r="35196" spans="1:2" x14ac:dyDescent="0.25">
      <c r="A35196" t="s">
        <v>328</v>
      </c>
      <c r="B35196">
        <v>650468096</v>
      </c>
    </row>
    <row r="35197" spans="1:2" x14ac:dyDescent="0.25">
      <c r="A35197" t="s">
        <v>328</v>
      </c>
      <c r="B35197">
        <v>362501684</v>
      </c>
    </row>
    <row r="35198" spans="1:2" x14ac:dyDescent="0.25">
      <c r="A35198" t="s">
        <v>328</v>
      </c>
      <c r="B35198">
        <v>698709615</v>
      </c>
    </row>
    <row r="35199" spans="1:2" x14ac:dyDescent="0.25">
      <c r="A35199" t="s">
        <v>328</v>
      </c>
      <c r="B35199">
        <v>706854806</v>
      </c>
    </row>
    <row r="35200" spans="1:2" x14ac:dyDescent="0.25">
      <c r="A35200" t="s">
        <v>20603</v>
      </c>
      <c r="B35200">
        <v>557235424</v>
      </c>
    </row>
    <row r="35201" spans="1:2" x14ac:dyDescent="0.25">
      <c r="A35201" t="s">
        <v>20604</v>
      </c>
      <c r="B35201">
        <v>870584680</v>
      </c>
    </row>
    <row r="35202" spans="1:2" x14ac:dyDescent="0.25">
      <c r="A35202" t="s">
        <v>15740</v>
      </c>
      <c r="B35202">
        <v>525252451</v>
      </c>
    </row>
    <row r="35203" spans="1:2" x14ac:dyDescent="0.25">
      <c r="A35203" t="s">
        <v>20605</v>
      </c>
      <c r="B35203">
        <v>506760607</v>
      </c>
    </row>
    <row r="35204" spans="1:2" x14ac:dyDescent="0.25">
      <c r="A35204" t="s">
        <v>20606</v>
      </c>
      <c r="B35204">
        <v>549905322</v>
      </c>
    </row>
    <row r="35205" spans="1:2" x14ac:dyDescent="0.25">
      <c r="A35205" t="s">
        <v>20607</v>
      </c>
      <c r="B35205">
        <v>555112774</v>
      </c>
    </row>
    <row r="35206" spans="1:2" x14ac:dyDescent="0.25">
      <c r="A35206" t="s">
        <v>20608</v>
      </c>
      <c r="B35206">
        <v>846854079</v>
      </c>
    </row>
    <row r="35207" spans="1:2" x14ac:dyDescent="0.25">
      <c r="A35207" t="s">
        <v>20609</v>
      </c>
      <c r="B35207">
        <v>561501591</v>
      </c>
    </row>
    <row r="35208" spans="1:2" x14ac:dyDescent="0.25">
      <c r="A35208" t="s">
        <v>20610</v>
      </c>
      <c r="B35208">
        <v>561155551</v>
      </c>
    </row>
    <row r="35209" spans="1:2" x14ac:dyDescent="0.25">
      <c r="A35209" t="s">
        <v>20611</v>
      </c>
      <c r="B35209">
        <v>551539538</v>
      </c>
    </row>
    <row r="35210" spans="1:2" x14ac:dyDescent="0.25">
      <c r="A35210" t="s">
        <v>20612</v>
      </c>
      <c r="B35210">
        <v>521209933</v>
      </c>
    </row>
    <row r="35211" spans="1:2" x14ac:dyDescent="0.25">
      <c r="A35211" t="s">
        <v>20613</v>
      </c>
      <c r="B35211">
        <v>525221829</v>
      </c>
    </row>
    <row r="35212" spans="1:2" x14ac:dyDescent="0.25">
      <c r="A35212" t="s">
        <v>20614</v>
      </c>
      <c r="B35212">
        <v>547968676</v>
      </c>
    </row>
    <row r="35213" spans="1:2" x14ac:dyDescent="0.25">
      <c r="A35213" t="s">
        <v>20615</v>
      </c>
      <c r="B35213">
        <v>506448803</v>
      </c>
    </row>
    <row r="35214" spans="1:2" x14ac:dyDescent="0.25">
      <c r="A35214" t="s">
        <v>20616</v>
      </c>
      <c r="B35214">
        <v>523263048</v>
      </c>
    </row>
    <row r="35215" spans="1:2" x14ac:dyDescent="0.25">
      <c r="A35215" t="s">
        <v>20617</v>
      </c>
      <c r="B35215">
        <v>564150519</v>
      </c>
    </row>
    <row r="35216" spans="1:2" x14ac:dyDescent="0.25">
      <c r="A35216" t="s">
        <v>328</v>
      </c>
      <c r="B35216">
        <v>874908908</v>
      </c>
    </row>
    <row r="35217" spans="1:2" x14ac:dyDescent="0.25">
      <c r="A35217" t="s">
        <v>328</v>
      </c>
      <c r="B35217">
        <v>874096857</v>
      </c>
    </row>
    <row r="35218" spans="1:2" x14ac:dyDescent="0.25">
      <c r="A35218" t="s">
        <v>328</v>
      </c>
      <c r="B35218">
        <v>879084098</v>
      </c>
    </row>
    <row r="35219" spans="1:2" x14ac:dyDescent="0.25">
      <c r="A35219" t="s">
        <v>328</v>
      </c>
      <c r="B35219">
        <v>790847908</v>
      </c>
    </row>
    <row r="35220" spans="1:2" x14ac:dyDescent="0.25">
      <c r="A35220" t="s">
        <v>328</v>
      </c>
      <c r="B35220">
        <v>874096009</v>
      </c>
    </row>
    <row r="35221" spans="1:2" x14ac:dyDescent="0.25">
      <c r="A35221" t="s">
        <v>328</v>
      </c>
      <c r="B35221">
        <v>874908749</v>
      </c>
    </row>
    <row r="35222" spans="1:2" x14ac:dyDescent="0.25">
      <c r="A35222" t="s">
        <v>20618</v>
      </c>
      <c r="B35222">
        <v>555504678</v>
      </c>
    </row>
    <row r="35223" spans="1:2" x14ac:dyDescent="0.25">
      <c r="A35223" t="s">
        <v>20619</v>
      </c>
      <c r="B35223">
        <v>521656220</v>
      </c>
    </row>
    <row r="35224" spans="1:2" x14ac:dyDescent="0.25">
      <c r="A35224" t="s">
        <v>328</v>
      </c>
      <c r="B35224">
        <v>879054810</v>
      </c>
    </row>
    <row r="35225" spans="1:2" x14ac:dyDescent="0.25">
      <c r="A35225" t="s">
        <v>328</v>
      </c>
      <c r="B35225">
        <v>870494896</v>
      </c>
    </row>
    <row r="35226" spans="1:2" x14ac:dyDescent="0.25">
      <c r="A35226" t="s">
        <v>328</v>
      </c>
      <c r="B35226">
        <v>879065409</v>
      </c>
    </row>
    <row r="35227" spans="1:2" x14ac:dyDescent="0.25">
      <c r="A35227" t="s">
        <v>328</v>
      </c>
      <c r="B35227">
        <v>870984098</v>
      </c>
    </row>
    <row r="35228" spans="1:2" x14ac:dyDescent="0.25">
      <c r="A35228" t="s">
        <v>328</v>
      </c>
      <c r="B35228">
        <v>874098490</v>
      </c>
    </row>
    <row r="35229" spans="1:2" x14ac:dyDescent="0.25">
      <c r="A35229" t="s">
        <v>328</v>
      </c>
      <c r="B35229">
        <v>781049802</v>
      </c>
    </row>
    <row r="35230" spans="1:2" x14ac:dyDescent="0.25">
      <c r="A35230" t="s">
        <v>328</v>
      </c>
      <c r="B35230">
        <v>874984098</v>
      </c>
    </row>
    <row r="35231" spans="1:2" x14ac:dyDescent="0.25">
      <c r="A35231" t="s">
        <v>328</v>
      </c>
      <c r="B35231">
        <v>540654600</v>
      </c>
    </row>
    <row r="35232" spans="1:2" x14ac:dyDescent="0.25">
      <c r="A35232" t="s">
        <v>328</v>
      </c>
      <c r="B35232">
        <v>540958498</v>
      </c>
    </row>
    <row r="35233" spans="1:2" x14ac:dyDescent="0.25">
      <c r="A35233" t="s">
        <v>328</v>
      </c>
      <c r="B35233">
        <v>874098074</v>
      </c>
    </row>
    <row r="35234" spans="1:2" x14ac:dyDescent="0.25">
      <c r="A35234" t="s">
        <v>328</v>
      </c>
      <c r="B35234">
        <v>874098498</v>
      </c>
    </row>
    <row r="35235" spans="1:2" x14ac:dyDescent="0.25">
      <c r="A35235" t="s">
        <v>20620</v>
      </c>
      <c r="B35235">
        <v>526407797</v>
      </c>
    </row>
    <row r="35236" spans="1:2" x14ac:dyDescent="0.25">
      <c r="A35236" t="s">
        <v>328</v>
      </c>
      <c r="B35236">
        <v>840984902</v>
      </c>
    </row>
    <row r="35237" spans="1:2" x14ac:dyDescent="0.25">
      <c r="A35237" t="s">
        <v>4</v>
      </c>
      <c r="B35237">
        <v>526407796</v>
      </c>
    </row>
    <row r="35238" spans="1:2" x14ac:dyDescent="0.25">
      <c r="A35238" t="s">
        <v>328</v>
      </c>
      <c r="B35238">
        <v>874098679</v>
      </c>
    </row>
    <row r="35239" spans="1:2" x14ac:dyDescent="0.25">
      <c r="A35239" t="s">
        <v>20621</v>
      </c>
      <c r="B35239">
        <v>506759113</v>
      </c>
    </row>
    <row r="35240" spans="1:2" x14ac:dyDescent="0.25">
      <c r="A35240" t="s">
        <v>20622</v>
      </c>
      <c r="B35240">
        <v>588709695</v>
      </c>
    </row>
    <row r="35241" spans="1:2" x14ac:dyDescent="0.25">
      <c r="A35241" t="s">
        <v>20623</v>
      </c>
      <c r="B35241">
        <v>558939638</v>
      </c>
    </row>
    <row r="35242" spans="1:2" x14ac:dyDescent="0.25">
      <c r="A35242" t="s">
        <v>20624</v>
      </c>
      <c r="B35242">
        <v>507301071</v>
      </c>
    </row>
    <row r="35243" spans="1:2" x14ac:dyDescent="0.25">
      <c r="A35243" t="s">
        <v>1159</v>
      </c>
      <c r="B35243">
        <v>567099904</v>
      </c>
    </row>
    <row r="35244" spans="1:2" x14ac:dyDescent="0.25">
      <c r="A35244" t="s">
        <v>9019</v>
      </c>
      <c r="B35244">
        <v>529202995</v>
      </c>
    </row>
    <row r="35245" spans="1:2" x14ac:dyDescent="0.25">
      <c r="A35245" t="s">
        <v>20625</v>
      </c>
      <c r="B35245">
        <v>529889951</v>
      </c>
    </row>
    <row r="35246" spans="1:2" x14ac:dyDescent="0.25">
      <c r="A35246" t="s">
        <v>20626</v>
      </c>
      <c r="B35246">
        <v>508560167</v>
      </c>
    </row>
    <row r="35247" spans="1:2" x14ac:dyDescent="0.25">
      <c r="A35247" t="s">
        <v>20627</v>
      </c>
      <c r="B35247">
        <v>556194213</v>
      </c>
    </row>
    <row r="35248" spans="1:2" x14ac:dyDescent="0.25">
      <c r="A35248" t="s">
        <v>20628</v>
      </c>
      <c r="B35248">
        <v>588341010</v>
      </c>
    </row>
    <row r="35249" spans="1:2" x14ac:dyDescent="0.25">
      <c r="A35249" t="s">
        <v>20629</v>
      </c>
      <c r="B35249">
        <v>202561561</v>
      </c>
    </row>
    <row r="35250" spans="1:2" x14ac:dyDescent="0.25">
      <c r="A35250" t="s">
        <v>4964</v>
      </c>
      <c r="B35250">
        <v>547194408</v>
      </c>
    </row>
    <row r="35251" spans="1:2" x14ac:dyDescent="0.25">
      <c r="A35251" t="s">
        <v>20630</v>
      </c>
      <c r="B35251">
        <v>521104808</v>
      </c>
    </row>
    <row r="35252" spans="1:2" x14ac:dyDescent="0.25">
      <c r="A35252" t="s">
        <v>20631</v>
      </c>
      <c r="B35252">
        <v>565057699</v>
      </c>
    </row>
    <row r="35253" spans="1:2" x14ac:dyDescent="0.25">
      <c r="A35253" t="s">
        <v>20632</v>
      </c>
      <c r="B35253">
        <v>561622717</v>
      </c>
    </row>
    <row r="35254" spans="1:2" x14ac:dyDescent="0.25">
      <c r="A35254" t="s">
        <v>524</v>
      </c>
      <c r="B35254">
        <v>554125971</v>
      </c>
    </row>
    <row r="35255" spans="1:2" x14ac:dyDescent="0.25">
      <c r="A35255" t="s">
        <v>20633</v>
      </c>
      <c r="B35255">
        <v>507568223</v>
      </c>
    </row>
    <row r="35256" spans="1:2" x14ac:dyDescent="0.25">
      <c r="A35256" t="s">
        <v>20634</v>
      </c>
      <c r="B35256">
        <v>507946922</v>
      </c>
    </row>
    <row r="35257" spans="1:2" x14ac:dyDescent="0.25">
      <c r="A35257" t="s">
        <v>20635</v>
      </c>
      <c r="B35257">
        <v>10561561</v>
      </c>
    </row>
    <row r="35258" spans="1:2" x14ac:dyDescent="0.25">
      <c r="A35258" t="s">
        <v>328</v>
      </c>
      <c r="B35258">
        <v>11519581</v>
      </c>
    </row>
    <row r="35259" spans="1:2" x14ac:dyDescent="0.25">
      <c r="A35259" t="s">
        <v>328</v>
      </c>
      <c r="B35259">
        <v>151515484</v>
      </c>
    </row>
    <row r="35260" spans="1:2" x14ac:dyDescent="0.25">
      <c r="A35260" t="s">
        <v>328</v>
      </c>
      <c r="B35260">
        <v>310261561</v>
      </c>
    </row>
    <row r="35261" spans="1:2" x14ac:dyDescent="0.25">
      <c r="A35261" t="s">
        <v>328</v>
      </c>
      <c r="B35261">
        <v>51594978</v>
      </c>
    </row>
    <row r="35262" spans="1:2" x14ac:dyDescent="0.25">
      <c r="A35262" t="s">
        <v>328</v>
      </c>
      <c r="B35262">
        <v>106111111</v>
      </c>
    </row>
    <row r="35263" spans="1:2" x14ac:dyDescent="0.25">
      <c r="A35263" t="s">
        <v>20636</v>
      </c>
      <c r="B35263">
        <v>161561549</v>
      </c>
    </row>
    <row r="35264" spans="1:2" x14ac:dyDescent="0.25">
      <c r="A35264" t="s">
        <v>20637</v>
      </c>
      <c r="B35264">
        <v>552464326</v>
      </c>
    </row>
    <row r="35265" spans="1:2" x14ac:dyDescent="0.25">
      <c r="A35265" t="s">
        <v>17371</v>
      </c>
      <c r="B35265">
        <v>543786338</v>
      </c>
    </row>
    <row r="35266" spans="1:2" x14ac:dyDescent="0.25">
      <c r="A35266" t="s">
        <v>328</v>
      </c>
      <c r="B35266">
        <v>574051060</v>
      </c>
    </row>
    <row r="35267" spans="1:2" x14ac:dyDescent="0.25">
      <c r="A35267" t="s">
        <v>20638</v>
      </c>
      <c r="B35267">
        <v>556338050</v>
      </c>
    </row>
    <row r="35268" spans="1:2" x14ac:dyDescent="0.25">
      <c r="A35268" t="s">
        <v>524</v>
      </c>
      <c r="B35268">
        <v>502223653</v>
      </c>
    </row>
    <row r="35269" spans="1:2" x14ac:dyDescent="0.25">
      <c r="A35269" t="s">
        <v>20639</v>
      </c>
      <c r="B35269">
        <v>740964860</v>
      </c>
    </row>
    <row r="35270" spans="1:2" x14ac:dyDescent="0.25">
      <c r="A35270" t="s">
        <v>20640</v>
      </c>
      <c r="B35270">
        <v>845490804</v>
      </c>
    </row>
    <row r="35271" spans="1:2" x14ac:dyDescent="0.25">
      <c r="A35271" t="s">
        <v>20641</v>
      </c>
      <c r="B35271">
        <v>840654968</v>
      </c>
    </row>
    <row r="35272" spans="1:2" x14ac:dyDescent="0.25">
      <c r="A35272" t="s">
        <v>20642</v>
      </c>
      <c r="B35272">
        <v>522222949</v>
      </c>
    </row>
    <row r="35273" spans="1:2" x14ac:dyDescent="0.25">
      <c r="A35273" t="s">
        <v>20643</v>
      </c>
      <c r="B35273">
        <v>506354654</v>
      </c>
    </row>
    <row r="35274" spans="1:2" x14ac:dyDescent="0.25">
      <c r="A35274" t="s">
        <v>20644</v>
      </c>
      <c r="B35274">
        <v>567346774</v>
      </c>
    </row>
    <row r="35275" spans="1:2" x14ac:dyDescent="0.25">
      <c r="A35275" t="s">
        <v>20645</v>
      </c>
      <c r="B35275">
        <v>50796054</v>
      </c>
    </row>
    <row r="35276" spans="1:2" x14ac:dyDescent="0.25">
      <c r="A35276" t="s">
        <v>692</v>
      </c>
      <c r="B35276">
        <v>589429004</v>
      </c>
    </row>
    <row r="35277" spans="1:2" x14ac:dyDescent="0.25">
      <c r="A35277" t="s">
        <v>20646</v>
      </c>
      <c r="B35277">
        <v>569695599</v>
      </c>
    </row>
    <row r="35278" spans="1:2" x14ac:dyDescent="0.25">
      <c r="A35278" t="s">
        <v>20647</v>
      </c>
      <c r="B35278">
        <v>557923612</v>
      </c>
    </row>
    <row r="35279" spans="1:2" x14ac:dyDescent="0.25">
      <c r="A35279" t="s">
        <v>20648</v>
      </c>
      <c r="B35279">
        <v>528332366</v>
      </c>
    </row>
    <row r="35280" spans="1:2" x14ac:dyDescent="0.25">
      <c r="A35280" t="s">
        <v>20649</v>
      </c>
      <c r="B35280">
        <v>561881214</v>
      </c>
    </row>
    <row r="35281" spans="1:2" x14ac:dyDescent="0.25">
      <c r="A35281" t="s">
        <v>20650</v>
      </c>
      <c r="B35281">
        <v>556118625</v>
      </c>
    </row>
    <row r="35282" spans="1:2" x14ac:dyDescent="0.25">
      <c r="A35282" t="s">
        <v>20651</v>
      </c>
      <c r="B35282">
        <v>555144786</v>
      </c>
    </row>
    <row r="35283" spans="1:2" x14ac:dyDescent="0.25">
      <c r="A35283" t="s">
        <v>20652</v>
      </c>
      <c r="B35283">
        <v>529562407</v>
      </c>
    </row>
    <row r="35284" spans="1:2" x14ac:dyDescent="0.25">
      <c r="A35284" t="s">
        <v>20653</v>
      </c>
      <c r="B35284">
        <v>540654968</v>
      </c>
    </row>
    <row r="35285" spans="1:2" x14ac:dyDescent="0.25">
      <c r="A35285" t="s">
        <v>20654</v>
      </c>
      <c r="B35285">
        <v>509903888</v>
      </c>
    </row>
    <row r="35286" spans="1:2" x14ac:dyDescent="0.25">
      <c r="A35286" t="s">
        <v>20655</v>
      </c>
      <c r="B35286">
        <v>405849605</v>
      </c>
    </row>
    <row r="35287" spans="1:2" x14ac:dyDescent="0.25">
      <c r="A35287" t="s">
        <v>20656</v>
      </c>
      <c r="B35287">
        <v>544301208</v>
      </c>
    </row>
    <row r="35288" spans="1:2" x14ac:dyDescent="0.25">
      <c r="A35288" t="s">
        <v>20657</v>
      </c>
      <c r="B35288">
        <v>556677638</v>
      </c>
    </row>
    <row r="35289" spans="1:2" x14ac:dyDescent="0.25">
      <c r="A35289" t="s">
        <v>2195</v>
      </c>
      <c r="B35289">
        <v>506003456</v>
      </c>
    </row>
    <row r="35290" spans="1:2" x14ac:dyDescent="0.25">
      <c r="A35290" t="s">
        <v>20658</v>
      </c>
      <c r="B35290">
        <v>356826870</v>
      </c>
    </row>
    <row r="35291" spans="1:2" x14ac:dyDescent="0.25">
      <c r="A35291" t="s">
        <v>20659</v>
      </c>
      <c r="B35291">
        <v>569913588</v>
      </c>
    </row>
    <row r="35292" spans="1:2" x14ac:dyDescent="0.25">
      <c r="A35292" t="s">
        <v>20660</v>
      </c>
      <c r="B35292">
        <v>460685539</v>
      </c>
    </row>
    <row r="35293" spans="1:2" x14ac:dyDescent="0.25">
      <c r="A35293" t="s">
        <v>6724</v>
      </c>
      <c r="B35293">
        <v>556365002</v>
      </c>
    </row>
    <row r="35294" spans="1:2" x14ac:dyDescent="0.25">
      <c r="A35294" t="s">
        <v>20661</v>
      </c>
      <c r="B35294">
        <v>566352414</v>
      </c>
    </row>
    <row r="35295" spans="1:2" x14ac:dyDescent="0.25">
      <c r="A35295" t="s">
        <v>20662</v>
      </c>
      <c r="B35295">
        <v>505747609</v>
      </c>
    </row>
    <row r="35296" spans="1:2" x14ac:dyDescent="0.25">
      <c r="A35296" t="s">
        <v>328</v>
      </c>
      <c r="B35296">
        <v>840968094</v>
      </c>
    </row>
    <row r="35297" spans="1:2" x14ac:dyDescent="0.25">
      <c r="A35297" t="s">
        <v>328</v>
      </c>
      <c r="B35297">
        <v>789606506</v>
      </c>
    </row>
    <row r="35298" spans="1:2" x14ac:dyDescent="0.25">
      <c r="A35298" t="s">
        <v>328</v>
      </c>
      <c r="B35298">
        <v>658067489</v>
      </c>
    </row>
    <row r="35299" spans="1:2" x14ac:dyDescent="0.25">
      <c r="A35299" t="s">
        <v>328</v>
      </c>
      <c r="B35299">
        <v>896854960</v>
      </c>
    </row>
    <row r="35300" spans="1:2" x14ac:dyDescent="0.25">
      <c r="A35300" t="s">
        <v>328</v>
      </c>
      <c r="B35300">
        <v>567860857</v>
      </c>
    </row>
    <row r="35301" spans="1:2" x14ac:dyDescent="0.25">
      <c r="A35301" t="s">
        <v>328</v>
      </c>
      <c r="B35301">
        <v>408546584</v>
      </c>
    </row>
    <row r="35302" spans="1:2" x14ac:dyDescent="0.25">
      <c r="A35302" t="s">
        <v>328</v>
      </c>
      <c r="B35302">
        <v>574096854</v>
      </c>
    </row>
    <row r="35303" spans="1:2" x14ac:dyDescent="0.25">
      <c r="A35303" t="s">
        <v>328</v>
      </c>
      <c r="B35303">
        <v>574065496</v>
      </c>
    </row>
    <row r="35304" spans="1:2" x14ac:dyDescent="0.25">
      <c r="A35304" t="s">
        <v>328</v>
      </c>
      <c r="B35304">
        <v>406754890</v>
      </c>
    </row>
    <row r="35305" spans="1:2" x14ac:dyDescent="0.25">
      <c r="A35305" t="s">
        <v>20663</v>
      </c>
      <c r="B35305">
        <v>543962099</v>
      </c>
    </row>
    <row r="35306" spans="1:2" x14ac:dyDescent="0.25">
      <c r="A35306" t="s">
        <v>20664</v>
      </c>
      <c r="B35306">
        <v>559627579</v>
      </c>
    </row>
    <row r="35307" spans="1:2" x14ac:dyDescent="0.25">
      <c r="A35307" t="s">
        <v>20665</v>
      </c>
      <c r="B35307">
        <v>522702861</v>
      </c>
    </row>
    <row r="35308" spans="1:2" x14ac:dyDescent="0.25">
      <c r="A35308" t="s">
        <v>328</v>
      </c>
      <c r="B35308">
        <v>485469806</v>
      </c>
    </row>
    <row r="35309" spans="1:2" x14ac:dyDescent="0.25">
      <c r="A35309" t="s">
        <v>328</v>
      </c>
      <c r="B35309">
        <v>468540796</v>
      </c>
    </row>
    <row r="35310" spans="1:2" x14ac:dyDescent="0.25">
      <c r="A35310" t="s">
        <v>328</v>
      </c>
      <c r="B35310">
        <v>748090980</v>
      </c>
    </row>
    <row r="35311" spans="1:2" x14ac:dyDescent="0.25">
      <c r="A35311" t="s">
        <v>20666</v>
      </c>
      <c r="B35311">
        <v>551122373</v>
      </c>
    </row>
    <row r="35312" spans="1:2" x14ac:dyDescent="0.25">
      <c r="A35312" t="s">
        <v>20667</v>
      </c>
      <c r="B35312">
        <v>522439966</v>
      </c>
    </row>
    <row r="35313" spans="1:2" x14ac:dyDescent="0.25">
      <c r="A35313" t="s">
        <v>20668</v>
      </c>
      <c r="B35313">
        <v>563454178</v>
      </c>
    </row>
    <row r="35314" spans="1:2" x14ac:dyDescent="0.25">
      <c r="A35314" t="s">
        <v>328</v>
      </c>
      <c r="B35314">
        <v>748509480</v>
      </c>
    </row>
    <row r="35315" spans="1:2" x14ac:dyDescent="0.25">
      <c r="A35315" t="s">
        <v>20669</v>
      </c>
      <c r="B35315">
        <v>565968675</v>
      </c>
    </row>
    <row r="35316" spans="1:2" x14ac:dyDescent="0.25">
      <c r="A35316" t="s">
        <v>328</v>
      </c>
      <c r="B35316">
        <v>748049704</v>
      </c>
    </row>
    <row r="35317" spans="1:2" x14ac:dyDescent="0.25">
      <c r="A35317" t="s">
        <v>328</v>
      </c>
      <c r="B35317">
        <v>840987491</v>
      </c>
    </row>
    <row r="35318" spans="1:2" x14ac:dyDescent="0.25">
      <c r="A35318" t="s">
        <v>328</v>
      </c>
      <c r="B35318">
        <v>789089870</v>
      </c>
    </row>
    <row r="35319" spans="1:2" x14ac:dyDescent="0.25">
      <c r="A35319" t="s">
        <v>328</v>
      </c>
      <c r="B35319">
        <v>708497084</v>
      </c>
    </row>
    <row r="35320" spans="1:2" x14ac:dyDescent="0.25">
      <c r="A35320" t="s">
        <v>328</v>
      </c>
      <c r="B35320">
        <v>780490780</v>
      </c>
    </row>
    <row r="35321" spans="1:2" x14ac:dyDescent="0.25">
      <c r="A35321" t="s">
        <v>1093</v>
      </c>
      <c r="B35321">
        <v>486050740</v>
      </c>
    </row>
    <row r="35322" spans="1:2" x14ac:dyDescent="0.25">
      <c r="A35322" t="s">
        <v>20670</v>
      </c>
      <c r="B35322">
        <v>554886787</v>
      </c>
    </row>
    <row r="35323" spans="1:2" x14ac:dyDescent="0.25">
      <c r="A35323" t="s">
        <v>328</v>
      </c>
      <c r="B35323">
        <v>740846056</v>
      </c>
    </row>
    <row r="35324" spans="1:2" x14ac:dyDescent="0.25">
      <c r="A35324" t="s">
        <v>19344</v>
      </c>
      <c r="B35324">
        <v>0</v>
      </c>
    </row>
    <row r="35325" spans="1:2" x14ac:dyDescent="0.25">
      <c r="A35325" t="s">
        <v>20671</v>
      </c>
      <c r="B35325">
        <v>870685407</v>
      </c>
    </row>
    <row r="35326" spans="1:2" x14ac:dyDescent="0.25">
      <c r="A35326" t="s">
        <v>328</v>
      </c>
      <c r="B35326">
        <v>784068408</v>
      </c>
    </row>
    <row r="35327" spans="1:2" x14ac:dyDescent="0.25">
      <c r="A35327" t="s">
        <v>20672</v>
      </c>
      <c r="B35327">
        <v>568334651</v>
      </c>
    </row>
    <row r="35328" spans="1:2" x14ac:dyDescent="0.25">
      <c r="A35328" t="s">
        <v>20673</v>
      </c>
      <c r="B35328">
        <v>567743459</v>
      </c>
    </row>
    <row r="35329" spans="1:2" x14ac:dyDescent="0.25">
      <c r="A35329" t="s">
        <v>20674</v>
      </c>
      <c r="B35329">
        <v>502973945</v>
      </c>
    </row>
    <row r="35330" spans="1:2" x14ac:dyDescent="0.25">
      <c r="A35330" t="s">
        <v>20675</v>
      </c>
      <c r="B35330">
        <v>505435643</v>
      </c>
    </row>
    <row r="35331" spans="1:2" x14ac:dyDescent="0.25">
      <c r="A35331" t="s">
        <v>20676</v>
      </c>
      <c r="B35331">
        <v>874096874</v>
      </c>
    </row>
    <row r="35332" spans="1:2" x14ac:dyDescent="0.25">
      <c r="A35332" t="s">
        <v>17492</v>
      </c>
      <c r="B35332">
        <v>561032009</v>
      </c>
    </row>
    <row r="35333" spans="1:2" x14ac:dyDescent="0.25">
      <c r="A35333" t="s">
        <v>174</v>
      </c>
      <c r="B35333">
        <v>552442224</v>
      </c>
    </row>
    <row r="35334" spans="1:2" x14ac:dyDescent="0.25">
      <c r="A35334" t="s">
        <v>328</v>
      </c>
      <c r="B35334">
        <v>840874095</v>
      </c>
    </row>
    <row r="35335" spans="1:2" x14ac:dyDescent="0.25">
      <c r="A35335" t="s">
        <v>328</v>
      </c>
      <c r="B35335">
        <v>874968479</v>
      </c>
    </row>
    <row r="35336" spans="1:2" x14ac:dyDescent="0.25">
      <c r="A35336" t="s">
        <v>328</v>
      </c>
      <c r="B35336">
        <v>874095849</v>
      </c>
    </row>
    <row r="35337" spans="1:2" x14ac:dyDescent="0.25">
      <c r="A35337" t="s">
        <v>328</v>
      </c>
      <c r="B35337">
        <v>840965848</v>
      </c>
    </row>
    <row r="35338" spans="1:2" x14ac:dyDescent="0.25">
      <c r="A35338" t="s">
        <v>328</v>
      </c>
      <c r="B35338">
        <v>874065402</v>
      </c>
    </row>
    <row r="35339" spans="1:2" x14ac:dyDescent="0.25">
      <c r="A35339" t="s">
        <v>174</v>
      </c>
      <c r="B35339">
        <v>528855522</v>
      </c>
    </row>
    <row r="35340" spans="1:2" x14ac:dyDescent="0.25">
      <c r="A35340" t="s">
        <v>328</v>
      </c>
      <c r="B35340">
        <v>709854096</v>
      </c>
    </row>
    <row r="35341" spans="1:2" x14ac:dyDescent="0.25">
      <c r="A35341" t="s">
        <v>20257</v>
      </c>
      <c r="B35341">
        <v>524552255</v>
      </c>
    </row>
    <row r="35342" spans="1:2" x14ac:dyDescent="0.25">
      <c r="A35342" t="s">
        <v>328</v>
      </c>
      <c r="B35342">
        <v>748049605</v>
      </c>
    </row>
    <row r="35343" spans="1:2" x14ac:dyDescent="0.25">
      <c r="A35343" t="s">
        <v>20257</v>
      </c>
      <c r="B35343">
        <v>525544552</v>
      </c>
    </row>
    <row r="35344" spans="1:2" x14ac:dyDescent="0.25">
      <c r="A35344" t="s">
        <v>328</v>
      </c>
      <c r="B35344">
        <v>874098401</v>
      </c>
    </row>
    <row r="35345" spans="1:2" x14ac:dyDescent="0.25">
      <c r="A35345" t="s">
        <v>328</v>
      </c>
      <c r="B35345">
        <v>870958460</v>
      </c>
    </row>
    <row r="35346" spans="1:2" x14ac:dyDescent="0.25">
      <c r="A35346" t="s">
        <v>328</v>
      </c>
      <c r="B35346">
        <v>584098409</v>
      </c>
    </row>
    <row r="35347" spans="1:2" x14ac:dyDescent="0.25">
      <c r="A35347" t="s">
        <v>14977</v>
      </c>
      <c r="B35347">
        <v>562599867</v>
      </c>
    </row>
    <row r="35348" spans="1:2" x14ac:dyDescent="0.25">
      <c r="A35348" t="s">
        <v>7519</v>
      </c>
      <c r="B35348">
        <v>501334842</v>
      </c>
    </row>
    <row r="35349" spans="1:2" x14ac:dyDescent="0.25">
      <c r="A35349" t="s">
        <v>422</v>
      </c>
      <c r="B35349">
        <v>565656546</v>
      </c>
    </row>
    <row r="35350" spans="1:2" x14ac:dyDescent="0.25">
      <c r="A35350" t="s">
        <v>20677</v>
      </c>
      <c r="B35350">
        <v>559016454</v>
      </c>
    </row>
    <row r="35351" spans="1:2" x14ac:dyDescent="0.25">
      <c r="A35351" t="s">
        <v>4209</v>
      </c>
      <c r="B35351">
        <v>585956686</v>
      </c>
    </row>
    <row r="35352" spans="1:2" x14ac:dyDescent="0.25">
      <c r="A35352" t="s">
        <v>20678</v>
      </c>
      <c r="B35352">
        <v>589500989</v>
      </c>
    </row>
    <row r="35353" spans="1:2" x14ac:dyDescent="0.25">
      <c r="A35353" t="s">
        <v>1460</v>
      </c>
      <c r="B35353">
        <v>526889011</v>
      </c>
    </row>
    <row r="35354" spans="1:2" x14ac:dyDescent="0.25">
      <c r="A35354" t="s">
        <v>11457</v>
      </c>
      <c r="B35354">
        <v>21515145</v>
      </c>
    </row>
    <row r="35355" spans="1:2" x14ac:dyDescent="0.25">
      <c r="A35355" t="s">
        <v>20679</v>
      </c>
      <c r="B35355">
        <v>504349786</v>
      </c>
    </row>
    <row r="35356" spans="1:2" x14ac:dyDescent="0.25">
      <c r="A35356" t="s">
        <v>2397</v>
      </c>
      <c r="B35356">
        <v>3265625555</v>
      </c>
    </row>
    <row r="35357" spans="1:2" x14ac:dyDescent="0.25">
      <c r="A35357" t="s">
        <v>20680</v>
      </c>
      <c r="B35357">
        <v>508709948</v>
      </c>
    </row>
    <row r="35358" spans="1:2" x14ac:dyDescent="0.25">
      <c r="A35358" t="s">
        <v>20681</v>
      </c>
      <c r="B35358">
        <v>503921815</v>
      </c>
    </row>
    <row r="35359" spans="1:2" x14ac:dyDescent="0.25">
      <c r="A35359" t="s">
        <v>8293</v>
      </c>
      <c r="B35359">
        <v>561439393</v>
      </c>
    </row>
    <row r="35360" spans="1:2" x14ac:dyDescent="0.25">
      <c r="A35360" t="s">
        <v>15633</v>
      </c>
      <c r="B35360">
        <v>552562880</v>
      </c>
    </row>
    <row r="35361" spans="1:2" x14ac:dyDescent="0.25">
      <c r="A35361" t="s">
        <v>20682</v>
      </c>
      <c r="B35361">
        <v>566198731</v>
      </c>
    </row>
    <row r="35362" spans="1:2" x14ac:dyDescent="0.25">
      <c r="A35362" t="s">
        <v>20683</v>
      </c>
      <c r="B35362">
        <v>202056159</v>
      </c>
    </row>
    <row r="35363" spans="1:2" x14ac:dyDescent="0.25">
      <c r="A35363" t="s">
        <v>20684</v>
      </c>
      <c r="B35363">
        <v>504663336</v>
      </c>
    </row>
    <row r="35364" spans="1:2" x14ac:dyDescent="0.25">
      <c r="A35364" t="s">
        <v>4209</v>
      </c>
      <c r="B35364">
        <v>507893625</v>
      </c>
    </row>
    <row r="35365" spans="1:2" x14ac:dyDescent="0.25">
      <c r="A35365" t="s">
        <v>20685</v>
      </c>
      <c r="B35365">
        <v>557211344</v>
      </c>
    </row>
    <row r="35366" spans="1:2" x14ac:dyDescent="0.25">
      <c r="A35366" t="s">
        <v>20686</v>
      </c>
      <c r="B35366">
        <v>151561514</v>
      </c>
    </row>
    <row r="35367" spans="1:2" x14ac:dyDescent="0.25">
      <c r="A35367" t="s">
        <v>20687</v>
      </c>
      <c r="B35367">
        <v>569802211</v>
      </c>
    </row>
    <row r="35368" spans="1:2" x14ac:dyDescent="0.25">
      <c r="A35368" t="s">
        <v>20688</v>
      </c>
      <c r="B35368">
        <v>545841360</v>
      </c>
    </row>
    <row r="35369" spans="1:2" x14ac:dyDescent="0.25">
      <c r="A35369" t="s">
        <v>328</v>
      </c>
      <c r="B35369">
        <v>874906496</v>
      </c>
    </row>
    <row r="35370" spans="1:2" x14ac:dyDescent="0.25">
      <c r="A35370" t="s">
        <v>328</v>
      </c>
      <c r="B35370">
        <v>409479870</v>
      </c>
    </row>
    <row r="35371" spans="1:2" x14ac:dyDescent="0.25">
      <c r="A35371" t="s">
        <v>328</v>
      </c>
      <c r="B35371">
        <v>809849089</v>
      </c>
    </row>
    <row r="35372" spans="1:2" x14ac:dyDescent="0.25">
      <c r="A35372" t="s">
        <v>328</v>
      </c>
      <c r="B35372">
        <v>874095465</v>
      </c>
    </row>
    <row r="35373" spans="1:2" x14ac:dyDescent="0.25">
      <c r="A35373" t="s">
        <v>328</v>
      </c>
      <c r="B35373">
        <v>870640987</v>
      </c>
    </row>
    <row r="35374" spans="1:2" x14ac:dyDescent="0.25">
      <c r="A35374" t="s">
        <v>328</v>
      </c>
      <c r="B35374">
        <v>698760845</v>
      </c>
    </row>
    <row r="35375" spans="1:2" x14ac:dyDescent="0.25">
      <c r="A35375" t="s">
        <v>328</v>
      </c>
      <c r="B35375">
        <v>357810658</v>
      </c>
    </row>
    <row r="35376" spans="1:2" x14ac:dyDescent="0.25">
      <c r="A35376" t="s">
        <v>328</v>
      </c>
      <c r="B35376">
        <v>405460876</v>
      </c>
    </row>
    <row r="35377" spans="1:2" x14ac:dyDescent="0.25">
      <c r="A35377" t="s">
        <v>20689</v>
      </c>
      <c r="B35377">
        <v>565056447</v>
      </c>
    </row>
    <row r="35378" spans="1:2" x14ac:dyDescent="0.25">
      <c r="A35378" t="s">
        <v>328</v>
      </c>
      <c r="B35378">
        <v>780645078</v>
      </c>
    </row>
    <row r="35379" spans="1:2" x14ac:dyDescent="0.25">
      <c r="A35379" t="s">
        <v>4434</v>
      </c>
      <c r="B35379">
        <v>507478988</v>
      </c>
    </row>
    <row r="35380" spans="1:2" x14ac:dyDescent="0.25">
      <c r="A35380" t="s">
        <v>328</v>
      </c>
      <c r="B35380">
        <v>780694806</v>
      </c>
    </row>
    <row r="35381" spans="1:2" x14ac:dyDescent="0.25">
      <c r="A35381" t="s">
        <v>328</v>
      </c>
      <c r="B35381">
        <v>748501496</v>
      </c>
    </row>
    <row r="35382" spans="1:2" x14ac:dyDescent="0.25">
      <c r="A35382" t="s">
        <v>328</v>
      </c>
      <c r="B35382">
        <v>584706807</v>
      </c>
    </row>
    <row r="35383" spans="1:2" x14ac:dyDescent="0.25">
      <c r="A35383" t="s">
        <v>20690</v>
      </c>
      <c r="B35383">
        <v>874068409</v>
      </c>
    </row>
    <row r="35384" spans="1:2" x14ac:dyDescent="0.25">
      <c r="A35384" t="s">
        <v>20691</v>
      </c>
      <c r="B35384">
        <v>555879786</v>
      </c>
    </row>
    <row r="35385" spans="1:2" x14ac:dyDescent="0.25">
      <c r="A35385" t="s">
        <v>20692</v>
      </c>
      <c r="B35385">
        <v>21561561</v>
      </c>
    </row>
    <row r="35386" spans="1:2" x14ac:dyDescent="0.25">
      <c r="A35386" t="s">
        <v>20693</v>
      </c>
      <c r="B35386">
        <v>554526228</v>
      </c>
    </row>
    <row r="35387" spans="1:2" x14ac:dyDescent="0.25">
      <c r="A35387" t="s">
        <v>328</v>
      </c>
      <c r="B35387">
        <v>480647908</v>
      </c>
    </row>
    <row r="35388" spans="1:2" x14ac:dyDescent="0.25">
      <c r="A35388" t="s">
        <v>328</v>
      </c>
      <c r="B35388">
        <v>875054680</v>
      </c>
    </row>
    <row r="35389" spans="1:2" x14ac:dyDescent="0.25">
      <c r="A35389" t="s">
        <v>328</v>
      </c>
      <c r="B35389">
        <v>748064980</v>
      </c>
    </row>
    <row r="35390" spans="1:2" x14ac:dyDescent="0.25">
      <c r="A35390" t="s">
        <v>20694</v>
      </c>
      <c r="B35390">
        <v>115156484</v>
      </c>
    </row>
    <row r="35391" spans="1:2" x14ac:dyDescent="0.25">
      <c r="A35391" t="s">
        <v>20695</v>
      </c>
      <c r="B35391">
        <v>569634214</v>
      </c>
    </row>
    <row r="35392" spans="1:2" x14ac:dyDescent="0.25">
      <c r="A35392" t="s">
        <v>20696</v>
      </c>
      <c r="B35392">
        <v>555930187</v>
      </c>
    </row>
    <row r="35393" spans="1:2" x14ac:dyDescent="0.25">
      <c r="A35393" t="s">
        <v>20697</v>
      </c>
      <c r="B35393">
        <v>505418151</v>
      </c>
    </row>
    <row r="35394" spans="1:2" x14ac:dyDescent="0.25">
      <c r="A35394" t="s">
        <v>20698</v>
      </c>
      <c r="B35394">
        <v>559016454</v>
      </c>
    </row>
    <row r="35395" spans="1:2" x14ac:dyDescent="0.25">
      <c r="A35395" t="s">
        <v>20699</v>
      </c>
      <c r="B35395">
        <v>553410790</v>
      </c>
    </row>
    <row r="35396" spans="1:2" x14ac:dyDescent="0.25">
      <c r="A35396" t="s">
        <v>20700</v>
      </c>
      <c r="B35396">
        <v>552803686</v>
      </c>
    </row>
    <row r="35397" spans="1:2" x14ac:dyDescent="0.25">
      <c r="A35397" t="s">
        <v>20701</v>
      </c>
      <c r="B35397">
        <v>21515888</v>
      </c>
    </row>
    <row r="35398" spans="1:2" x14ac:dyDescent="0.25">
      <c r="A35398" t="s">
        <v>20701</v>
      </c>
      <c r="B35398">
        <v>151549849</v>
      </c>
    </row>
    <row r="35399" spans="1:2" x14ac:dyDescent="0.25">
      <c r="A35399" t="s">
        <v>18626</v>
      </c>
      <c r="B35399">
        <v>566929294</v>
      </c>
    </row>
    <row r="35400" spans="1:2" x14ac:dyDescent="0.25">
      <c r="A35400" t="s">
        <v>20702</v>
      </c>
      <c r="B35400">
        <v>569634214</v>
      </c>
    </row>
    <row r="35401" spans="1:2" x14ac:dyDescent="0.25">
      <c r="A35401" t="s">
        <v>20703</v>
      </c>
      <c r="B35401">
        <v>15156456</v>
      </c>
    </row>
    <row r="35402" spans="1:2" x14ac:dyDescent="0.25">
      <c r="A35402" t="s">
        <v>20704</v>
      </c>
      <c r="B35402">
        <v>528960430</v>
      </c>
    </row>
    <row r="35403" spans="1:2" x14ac:dyDescent="0.25">
      <c r="A35403" t="s">
        <v>20705</v>
      </c>
      <c r="B35403">
        <v>529640062</v>
      </c>
    </row>
    <row r="35404" spans="1:2" x14ac:dyDescent="0.25">
      <c r="A35404" t="s">
        <v>20706</v>
      </c>
      <c r="B35404">
        <v>32156156</v>
      </c>
    </row>
    <row r="35405" spans="1:2" x14ac:dyDescent="0.25">
      <c r="A35405" t="s">
        <v>6776</v>
      </c>
      <c r="B35405">
        <v>544002628</v>
      </c>
    </row>
    <row r="35406" spans="1:2" x14ac:dyDescent="0.25">
      <c r="A35406" t="s">
        <v>20707</v>
      </c>
      <c r="B35406">
        <v>508070441</v>
      </c>
    </row>
    <row r="35407" spans="1:2" x14ac:dyDescent="0.25">
      <c r="A35407" t="s">
        <v>20708</v>
      </c>
      <c r="B35407">
        <v>501363183</v>
      </c>
    </row>
    <row r="35408" spans="1:2" x14ac:dyDescent="0.25">
      <c r="A35408" t="s">
        <v>328</v>
      </c>
      <c r="B35408">
        <v>212151456</v>
      </c>
    </row>
    <row r="35409" spans="1:2" x14ac:dyDescent="0.25">
      <c r="A35409" t="s">
        <v>20709</v>
      </c>
      <c r="B35409">
        <v>543450882</v>
      </c>
    </row>
    <row r="35410" spans="1:2" x14ac:dyDescent="0.25">
      <c r="A35410" t="s">
        <v>328</v>
      </c>
      <c r="B35410">
        <v>125645978</v>
      </c>
    </row>
    <row r="35411" spans="1:2" x14ac:dyDescent="0.25">
      <c r="A35411" t="s">
        <v>328</v>
      </c>
      <c r="B35411">
        <v>105151561</v>
      </c>
    </row>
    <row r="35412" spans="1:2" x14ac:dyDescent="0.25">
      <c r="A35412" t="s">
        <v>20710</v>
      </c>
      <c r="B35412">
        <v>526102787</v>
      </c>
    </row>
    <row r="35413" spans="1:2" x14ac:dyDescent="0.25">
      <c r="A35413" t="s">
        <v>20711</v>
      </c>
      <c r="B35413">
        <v>545477700</v>
      </c>
    </row>
    <row r="35414" spans="1:2" x14ac:dyDescent="0.25">
      <c r="A35414" t="s">
        <v>20712</v>
      </c>
      <c r="B35414">
        <v>504428920</v>
      </c>
    </row>
    <row r="35415" spans="1:2" x14ac:dyDescent="0.25">
      <c r="A35415" t="s">
        <v>20713</v>
      </c>
      <c r="B35415">
        <v>586891787</v>
      </c>
    </row>
    <row r="35416" spans="1:2" x14ac:dyDescent="0.25">
      <c r="A35416" t="s">
        <v>12029</v>
      </c>
      <c r="B35416">
        <v>507207450</v>
      </c>
    </row>
    <row r="35417" spans="1:2" x14ac:dyDescent="0.25">
      <c r="A35417" t="s">
        <v>20714</v>
      </c>
      <c r="B35417">
        <v>502716332</v>
      </c>
    </row>
    <row r="35418" spans="1:2" x14ac:dyDescent="0.25">
      <c r="A35418" t="s">
        <v>20715</v>
      </c>
      <c r="B35418">
        <v>502826168</v>
      </c>
    </row>
    <row r="35419" spans="1:2" x14ac:dyDescent="0.25">
      <c r="A35419" t="s">
        <v>20716</v>
      </c>
      <c r="B35419">
        <v>552073596</v>
      </c>
    </row>
    <row r="35420" spans="1:2" x14ac:dyDescent="0.25">
      <c r="A35420" t="s">
        <v>20717</v>
      </c>
      <c r="B35420">
        <v>559134686</v>
      </c>
    </row>
    <row r="35421" spans="1:2" x14ac:dyDescent="0.25">
      <c r="A35421" t="s">
        <v>328</v>
      </c>
      <c r="B35421">
        <v>540685094</v>
      </c>
    </row>
    <row r="35422" spans="1:2" x14ac:dyDescent="0.25">
      <c r="A35422" t="s">
        <v>328</v>
      </c>
      <c r="B35422">
        <v>540584065</v>
      </c>
    </row>
    <row r="35423" spans="1:2" x14ac:dyDescent="0.25">
      <c r="A35423" t="s">
        <v>328</v>
      </c>
      <c r="B35423">
        <v>874580968</v>
      </c>
    </row>
    <row r="35424" spans="1:2" x14ac:dyDescent="0.25">
      <c r="A35424" t="s">
        <v>20718</v>
      </c>
      <c r="B35424">
        <v>784065489</v>
      </c>
    </row>
    <row r="35425" spans="1:2" x14ac:dyDescent="0.25">
      <c r="A35425" t="s">
        <v>20719</v>
      </c>
      <c r="B35425">
        <v>840658468</v>
      </c>
    </row>
    <row r="35426" spans="1:2" x14ac:dyDescent="0.25">
      <c r="A35426" t="s">
        <v>20720</v>
      </c>
      <c r="B35426">
        <v>588307566</v>
      </c>
    </row>
    <row r="35427" spans="1:2" x14ac:dyDescent="0.25">
      <c r="A35427" t="s">
        <v>20721</v>
      </c>
      <c r="B35427">
        <v>540650462</v>
      </c>
    </row>
    <row r="35428" spans="1:2" x14ac:dyDescent="0.25">
      <c r="A35428" t="s">
        <v>20722</v>
      </c>
      <c r="B35428">
        <v>456804681</v>
      </c>
    </row>
    <row r="35429" spans="1:2" x14ac:dyDescent="0.25">
      <c r="A35429" t="s">
        <v>20723</v>
      </c>
      <c r="B35429">
        <v>509300970</v>
      </c>
    </row>
    <row r="35430" spans="1:2" x14ac:dyDescent="0.25">
      <c r="A35430" t="s">
        <v>20724</v>
      </c>
      <c r="B35430">
        <v>509642110</v>
      </c>
    </row>
    <row r="35431" spans="1:2" x14ac:dyDescent="0.25">
      <c r="A35431" t="s">
        <v>20725</v>
      </c>
      <c r="B35431">
        <v>554333367</v>
      </c>
    </row>
    <row r="35432" spans="1:2" x14ac:dyDescent="0.25">
      <c r="A35432" t="s">
        <v>328</v>
      </c>
      <c r="B35432">
        <v>879085496</v>
      </c>
    </row>
    <row r="35433" spans="1:2" x14ac:dyDescent="0.25">
      <c r="A35433" t="s">
        <v>20726</v>
      </c>
      <c r="B35433">
        <v>508719056</v>
      </c>
    </row>
    <row r="35434" spans="1:2" x14ac:dyDescent="0.25">
      <c r="A35434" t="s">
        <v>20727</v>
      </c>
      <c r="B35434">
        <v>547318991</v>
      </c>
    </row>
    <row r="35435" spans="1:2" x14ac:dyDescent="0.25">
      <c r="A35435" t="s">
        <v>20728</v>
      </c>
      <c r="B35435">
        <v>406540654</v>
      </c>
    </row>
    <row r="35436" spans="1:2" x14ac:dyDescent="0.25">
      <c r="A35436" t="s">
        <v>328</v>
      </c>
      <c r="B35436">
        <v>857406516</v>
      </c>
    </row>
    <row r="35437" spans="1:2" x14ac:dyDescent="0.25">
      <c r="A35437" t="s">
        <v>328</v>
      </c>
      <c r="B35437">
        <v>840580479</v>
      </c>
    </row>
    <row r="35438" spans="1:2" x14ac:dyDescent="0.25">
      <c r="A35438" t="s">
        <v>20729</v>
      </c>
      <c r="B35438">
        <v>553920169</v>
      </c>
    </row>
    <row r="35439" spans="1:2" x14ac:dyDescent="0.25">
      <c r="A35439" t="s">
        <v>20730</v>
      </c>
      <c r="B35439">
        <v>586863215</v>
      </c>
    </row>
    <row r="35440" spans="1:2" x14ac:dyDescent="0.25">
      <c r="A35440" t="s">
        <v>328</v>
      </c>
      <c r="B35440">
        <v>840680468</v>
      </c>
    </row>
    <row r="35441" spans="1:2" x14ac:dyDescent="0.25">
      <c r="A35441" t="s">
        <v>328</v>
      </c>
      <c r="B35441">
        <v>785496806</v>
      </c>
    </row>
    <row r="35442" spans="1:2" x14ac:dyDescent="0.25">
      <c r="A35442" t="s">
        <v>328</v>
      </c>
      <c r="B35442">
        <v>549054106</v>
      </c>
    </row>
    <row r="35443" spans="1:2" x14ac:dyDescent="0.25">
      <c r="A35443" t="s">
        <v>20731</v>
      </c>
      <c r="B35443">
        <v>504606042</v>
      </c>
    </row>
    <row r="35444" spans="1:2" x14ac:dyDescent="0.25">
      <c r="A35444" t="s">
        <v>20732</v>
      </c>
      <c r="B35444">
        <v>874098540</v>
      </c>
    </row>
    <row r="35445" spans="1:2" x14ac:dyDescent="0.25">
      <c r="A35445" t="s">
        <v>328</v>
      </c>
      <c r="B35445">
        <v>784065849</v>
      </c>
    </row>
    <row r="35446" spans="1:2" x14ac:dyDescent="0.25">
      <c r="A35446" t="s">
        <v>20733</v>
      </c>
      <c r="B35446">
        <v>561711198</v>
      </c>
    </row>
    <row r="35447" spans="1:2" x14ac:dyDescent="0.25">
      <c r="A35447" t="s">
        <v>328</v>
      </c>
      <c r="B35447">
        <v>874989809</v>
      </c>
    </row>
    <row r="35448" spans="1:2" x14ac:dyDescent="0.25">
      <c r="A35448" t="s">
        <v>328</v>
      </c>
      <c r="B35448">
        <v>480985496</v>
      </c>
    </row>
    <row r="35449" spans="1:2" x14ac:dyDescent="0.25">
      <c r="A35449" t="s">
        <v>1143</v>
      </c>
      <c r="B35449">
        <v>502524455</v>
      </c>
    </row>
    <row r="35450" spans="1:2" x14ac:dyDescent="0.25">
      <c r="A35450" t="s">
        <v>20734</v>
      </c>
      <c r="B35450">
        <v>526333873</v>
      </c>
    </row>
    <row r="35451" spans="1:2" x14ac:dyDescent="0.25">
      <c r="A35451" t="s">
        <v>328</v>
      </c>
      <c r="B35451">
        <v>540540958</v>
      </c>
    </row>
    <row r="35452" spans="1:2" x14ac:dyDescent="0.25">
      <c r="A35452" t="s">
        <v>20735</v>
      </c>
      <c r="B35452">
        <v>552060951</v>
      </c>
    </row>
    <row r="35453" spans="1:2" x14ac:dyDescent="0.25">
      <c r="A35453" t="s">
        <v>20736</v>
      </c>
      <c r="B35453">
        <v>552280770</v>
      </c>
    </row>
    <row r="35454" spans="1:2" x14ac:dyDescent="0.25">
      <c r="A35454" t="s">
        <v>20737</v>
      </c>
      <c r="B35454">
        <v>528670594</v>
      </c>
    </row>
    <row r="35455" spans="1:2" x14ac:dyDescent="0.25">
      <c r="A35455" t="s">
        <v>20738</v>
      </c>
      <c r="B35455">
        <v>547014785</v>
      </c>
    </row>
    <row r="35456" spans="1:2" x14ac:dyDescent="0.25">
      <c r="A35456" t="s">
        <v>20739</v>
      </c>
      <c r="B35456">
        <v>566359048</v>
      </c>
    </row>
    <row r="35457" spans="1:2" x14ac:dyDescent="0.25">
      <c r="A35457" t="s">
        <v>5652</v>
      </c>
      <c r="B35457">
        <v>553417006</v>
      </c>
    </row>
    <row r="35458" spans="1:2" x14ac:dyDescent="0.25">
      <c r="A35458" t="s">
        <v>328</v>
      </c>
      <c r="B35458">
        <v>51051564</v>
      </c>
    </row>
    <row r="35459" spans="1:2" x14ac:dyDescent="0.25">
      <c r="A35459" t="s">
        <v>20740</v>
      </c>
      <c r="B35459">
        <v>526565822</v>
      </c>
    </row>
    <row r="35460" spans="1:2" x14ac:dyDescent="0.25">
      <c r="A35460" t="s">
        <v>1724</v>
      </c>
      <c r="B35460">
        <v>582949121</v>
      </c>
    </row>
    <row r="35461" spans="1:2" x14ac:dyDescent="0.25">
      <c r="A35461" t="s">
        <v>20741</v>
      </c>
      <c r="B35461">
        <v>552594937</v>
      </c>
    </row>
    <row r="35462" spans="1:2" x14ac:dyDescent="0.25">
      <c r="A35462" t="s">
        <v>20742</v>
      </c>
      <c r="B35462">
        <v>3026161454</v>
      </c>
    </row>
    <row r="35463" spans="1:2" x14ac:dyDescent="0.25">
      <c r="A35463" t="s">
        <v>20743</v>
      </c>
      <c r="B35463">
        <v>586001150</v>
      </c>
    </row>
    <row r="35464" spans="1:2" x14ac:dyDescent="0.25">
      <c r="A35464" t="s">
        <v>20744</v>
      </c>
      <c r="B35464">
        <v>569665555</v>
      </c>
    </row>
    <row r="35465" spans="1:2" x14ac:dyDescent="0.25">
      <c r="A35465" t="s">
        <v>20745</v>
      </c>
      <c r="B35465">
        <v>505052711</v>
      </c>
    </row>
    <row r="35466" spans="1:2" x14ac:dyDescent="0.25">
      <c r="A35466" t="s">
        <v>8228</v>
      </c>
      <c r="B35466">
        <v>558466908</v>
      </c>
    </row>
    <row r="35467" spans="1:2" x14ac:dyDescent="0.25">
      <c r="A35467" t="s">
        <v>20746</v>
      </c>
      <c r="B35467">
        <v>568918267</v>
      </c>
    </row>
    <row r="35468" spans="1:2" x14ac:dyDescent="0.25">
      <c r="A35468" t="s">
        <v>20747</v>
      </c>
      <c r="B35468">
        <v>506923572</v>
      </c>
    </row>
    <row r="35469" spans="1:2" x14ac:dyDescent="0.25">
      <c r="A35469" t="s">
        <v>20748</v>
      </c>
      <c r="B35469">
        <v>506243719</v>
      </c>
    </row>
    <row r="35470" spans="1:2" x14ac:dyDescent="0.25">
      <c r="A35470" t="s">
        <v>20749</v>
      </c>
      <c r="B35470">
        <v>552319769</v>
      </c>
    </row>
    <row r="35471" spans="1:2" x14ac:dyDescent="0.25">
      <c r="A35471" t="s">
        <v>20750</v>
      </c>
      <c r="B35471">
        <v>563441149</v>
      </c>
    </row>
    <row r="35472" spans="1:2" x14ac:dyDescent="0.25">
      <c r="A35472" t="s">
        <v>20751</v>
      </c>
      <c r="B35472">
        <v>43374222</v>
      </c>
    </row>
    <row r="35473" spans="1:2" x14ac:dyDescent="0.25">
      <c r="A35473" t="s">
        <v>20752</v>
      </c>
      <c r="B35473">
        <v>202102515</v>
      </c>
    </row>
    <row r="35474" spans="1:2" x14ac:dyDescent="0.25">
      <c r="A35474" t="s">
        <v>20753</v>
      </c>
      <c r="B35474">
        <v>561951929</v>
      </c>
    </row>
    <row r="35475" spans="1:2" x14ac:dyDescent="0.25">
      <c r="A35475" t="s">
        <v>20754</v>
      </c>
      <c r="B35475">
        <v>528209564</v>
      </c>
    </row>
    <row r="35476" spans="1:2" x14ac:dyDescent="0.25">
      <c r="A35476" t="s">
        <v>13231</v>
      </c>
      <c r="B35476">
        <v>504216545</v>
      </c>
    </row>
    <row r="35477" spans="1:2" x14ac:dyDescent="0.25">
      <c r="A35477" t="s">
        <v>20755</v>
      </c>
      <c r="B35477">
        <v>552995590</v>
      </c>
    </row>
    <row r="35478" spans="1:2" x14ac:dyDescent="0.25">
      <c r="A35478" t="s">
        <v>20756</v>
      </c>
      <c r="B35478">
        <v>125615648</v>
      </c>
    </row>
    <row r="35479" spans="1:2" x14ac:dyDescent="0.25">
      <c r="A35479" t="s">
        <v>328</v>
      </c>
      <c r="B35479">
        <v>105151594</v>
      </c>
    </row>
    <row r="35480" spans="1:2" x14ac:dyDescent="0.25">
      <c r="A35480">
        <v>84312</v>
      </c>
      <c r="B35480">
        <v>504946824</v>
      </c>
    </row>
    <row r="35481" spans="1:2" x14ac:dyDescent="0.25">
      <c r="A35481" t="s">
        <v>1404</v>
      </c>
      <c r="B35481">
        <v>557690245</v>
      </c>
    </row>
    <row r="35482" spans="1:2" x14ac:dyDescent="0.25">
      <c r="A35482" t="s">
        <v>4999</v>
      </c>
      <c r="B35482">
        <v>551299293</v>
      </c>
    </row>
    <row r="35483" spans="1:2" x14ac:dyDescent="0.25">
      <c r="A35483" t="s">
        <v>328</v>
      </c>
      <c r="B35483">
        <v>202612561</v>
      </c>
    </row>
    <row r="35484" spans="1:2" x14ac:dyDescent="0.25">
      <c r="A35484" t="s">
        <v>328</v>
      </c>
      <c r="B35484">
        <v>51515484</v>
      </c>
    </row>
    <row r="35485" spans="1:2" x14ac:dyDescent="0.25">
      <c r="A35485" t="s">
        <v>328</v>
      </c>
      <c r="B35485">
        <v>115615614</v>
      </c>
    </row>
    <row r="35486" spans="1:2" x14ac:dyDescent="0.25">
      <c r="A35486" t="s">
        <v>328</v>
      </c>
      <c r="B35486">
        <v>131646546</v>
      </c>
    </row>
    <row r="35487" spans="1:2" x14ac:dyDescent="0.25">
      <c r="A35487" t="s">
        <v>328</v>
      </c>
      <c r="B35487">
        <v>102151454</v>
      </c>
    </row>
    <row r="35488" spans="1:2" x14ac:dyDescent="0.25">
      <c r="A35488" t="s">
        <v>20757</v>
      </c>
      <c r="B35488">
        <v>529597828</v>
      </c>
    </row>
    <row r="35489" spans="1:2" x14ac:dyDescent="0.25">
      <c r="A35489" t="s">
        <v>20758</v>
      </c>
      <c r="B35489">
        <v>569559969</v>
      </c>
    </row>
    <row r="35490" spans="1:2" x14ac:dyDescent="0.25">
      <c r="A35490" t="s">
        <v>1317</v>
      </c>
      <c r="B35490">
        <v>563348487</v>
      </c>
    </row>
    <row r="35491" spans="1:2" x14ac:dyDescent="0.25">
      <c r="A35491" t="s">
        <v>20759</v>
      </c>
      <c r="B35491">
        <v>544900275</v>
      </c>
    </row>
    <row r="35492" spans="1:2" x14ac:dyDescent="0.25">
      <c r="A35492" t="s">
        <v>20760</v>
      </c>
      <c r="B35492">
        <v>564022982</v>
      </c>
    </row>
    <row r="35493" spans="1:2" x14ac:dyDescent="0.25">
      <c r="A35493" t="s">
        <v>20761</v>
      </c>
      <c r="B35493">
        <v>528527700</v>
      </c>
    </row>
    <row r="35494" spans="1:2" x14ac:dyDescent="0.25">
      <c r="A35494" t="s">
        <v>9</v>
      </c>
      <c r="B35494">
        <v>504041728</v>
      </c>
    </row>
    <row r="35495" spans="1:2" x14ac:dyDescent="0.25">
      <c r="A35495" t="s">
        <v>20762</v>
      </c>
      <c r="B35495">
        <v>522119144</v>
      </c>
    </row>
    <row r="35496" spans="1:2" x14ac:dyDescent="0.25">
      <c r="A35496" t="s">
        <v>20763</v>
      </c>
      <c r="B35496">
        <v>505536828</v>
      </c>
    </row>
    <row r="35497" spans="1:2" x14ac:dyDescent="0.25">
      <c r="A35497" t="s">
        <v>20764</v>
      </c>
      <c r="B35497">
        <v>507682672</v>
      </c>
    </row>
    <row r="35498" spans="1:2" x14ac:dyDescent="0.25">
      <c r="A35498" t="s">
        <v>20765</v>
      </c>
      <c r="B35498">
        <v>545217876</v>
      </c>
    </row>
    <row r="35499" spans="1:2" x14ac:dyDescent="0.25">
      <c r="A35499" t="s">
        <v>20766</v>
      </c>
      <c r="B35499">
        <v>555696380</v>
      </c>
    </row>
    <row r="35500" spans="1:2" x14ac:dyDescent="0.25">
      <c r="A35500" t="s">
        <v>20767</v>
      </c>
      <c r="B35500">
        <v>569999999</v>
      </c>
    </row>
    <row r="35501" spans="1:2" x14ac:dyDescent="0.25">
      <c r="A35501" t="s">
        <v>20768</v>
      </c>
      <c r="B35501">
        <v>554952308</v>
      </c>
    </row>
    <row r="35502" spans="1:2" x14ac:dyDescent="0.25">
      <c r="A35502" t="s">
        <v>20769</v>
      </c>
      <c r="B35502">
        <v>567300322</v>
      </c>
    </row>
    <row r="35503" spans="1:2" x14ac:dyDescent="0.25">
      <c r="A35503" t="s">
        <v>328</v>
      </c>
      <c r="B35503">
        <v>310156156</v>
      </c>
    </row>
    <row r="35504" spans="1:2" x14ac:dyDescent="0.25">
      <c r="A35504" t="s">
        <v>328</v>
      </c>
      <c r="B35504">
        <v>205615615</v>
      </c>
    </row>
    <row r="35505" spans="1:2" x14ac:dyDescent="0.25">
      <c r="A35505" t="s">
        <v>328</v>
      </c>
      <c r="B35505">
        <v>105151500</v>
      </c>
    </row>
    <row r="35506" spans="1:2" x14ac:dyDescent="0.25">
      <c r="A35506" t="s">
        <v>328</v>
      </c>
      <c r="B35506">
        <v>112612561</v>
      </c>
    </row>
    <row r="35507" spans="1:2" x14ac:dyDescent="0.25">
      <c r="A35507" t="s">
        <v>328</v>
      </c>
      <c r="B35507">
        <v>1001515149</v>
      </c>
    </row>
    <row r="35508" spans="1:2" x14ac:dyDescent="0.25">
      <c r="A35508" t="s">
        <v>328</v>
      </c>
      <c r="B35508">
        <v>15151561</v>
      </c>
    </row>
    <row r="35509" spans="1:2" x14ac:dyDescent="0.25">
      <c r="A35509" t="s">
        <v>328</v>
      </c>
      <c r="B35509">
        <v>61612665</v>
      </c>
    </row>
    <row r="35510" spans="1:2" x14ac:dyDescent="0.25">
      <c r="A35510" t="s">
        <v>328</v>
      </c>
      <c r="B35510">
        <v>115156456</v>
      </c>
    </row>
    <row r="35511" spans="1:2" x14ac:dyDescent="0.25">
      <c r="A35511" t="s">
        <v>328</v>
      </c>
      <c r="B35511">
        <v>612612646</v>
      </c>
    </row>
    <row r="35512" spans="1:2" x14ac:dyDescent="0.25">
      <c r="A35512" t="s">
        <v>328</v>
      </c>
      <c r="B35512">
        <v>126126126</v>
      </c>
    </row>
    <row r="35513" spans="1:2" x14ac:dyDescent="0.25">
      <c r="A35513" t="s">
        <v>328</v>
      </c>
      <c r="B35513">
        <v>31056156</v>
      </c>
    </row>
    <row r="35514" spans="1:2" x14ac:dyDescent="0.25">
      <c r="A35514" t="s">
        <v>328</v>
      </c>
      <c r="B35514">
        <v>26126125</v>
      </c>
    </row>
    <row r="35515" spans="1:2" x14ac:dyDescent="0.25">
      <c r="A35515" t="s">
        <v>328</v>
      </c>
      <c r="B35515">
        <v>10515154</v>
      </c>
    </row>
    <row r="35516" spans="1:2" x14ac:dyDescent="0.25">
      <c r="A35516" t="s">
        <v>328</v>
      </c>
      <c r="B35516">
        <v>61616464</v>
      </c>
    </row>
    <row r="35517" spans="1:2" x14ac:dyDescent="0.25">
      <c r="A35517" t="s">
        <v>328</v>
      </c>
      <c r="B35517">
        <v>126126654</v>
      </c>
    </row>
    <row r="35518" spans="1:2" x14ac:dyDescent="0.25">
      <c r="A35518" t="s">
        <v>328</v>
      </c>
      <c r="B35518">
        <v>161564564</v>
      </c>
    </row>
    <row r="35519" spans="1:2" x14ac:dyDescent="0.25">
      <c r="A35519" t="s">
        <v>20770</v>
      </c>
      <c r="B35519">
        <v>544454534</v>
      </c>
    </row>
    <row r="35520" spans="1:2" x14ac:dyDescent="0.25">
      <c r="A35520" t="s">
        <v>20771</v>
      </c>
      <c r="B35520">
        <v>556892518</v>
      </c>
    </row>
    <row r="35521" spans="1:2" x14ac:dyDescent="0.25">
      <c r="A35521" t="s">
        <v>20772</v>
      </c>
      <c r="B35521">
        <v>563661437</v>
      </c>
    </row>
    <row r="35522" spans="1:2" x14ac:dyDescent="0.25">
      <c r="A35522" t="s">
        <v>20773</v>
      </c>
      <c r="B35522">
        <v>502715437</v>
      </c>
    </row>
    <row r="35523" spans="1:2" x14ac:dyDescent="0.25">
      <c r="A35523" t="s">
        <v>20774</v>
      </c>
      <c r="B35523">
        <v>559422787</v>
      </c>
    </row>
    <row r="35524" spans="1:2" x14ac:dyDescent="0.25">
      <c r="A35524" t="s">
        <v>331</v>
      </c>
      <c r="B35524">
        <v>544443595</v>
      </c>
    </row>
    <row r="35525" spans="1:2" x14ac:dyDescent="0.25">
      <c r="A35525" t="s">
        <v>20775</v>
      </c>
      <c r="B35525">
        <v>525452301</v>
      </c>
    </row>
    <row r="35526" spans="1:2" x14ac:dyDescent="0.25">
      <c r="A35526" t="s">
        <v>20776</v>
      </c>
      <c r="B35526">
        <v>582054702</v>
      </c>
    </row>
    <row r="35527" spans="1:2" x14ac:dyDescent="0.25">
      <c r="A35527" t="s">
        <v>9678</v>
      </c>
      <c r="B35527">
        <v>7567869986</v>
      </c>
    </row>
    <row r="35528" spans="1:2" x14ac:dyDescent="0.25">
      <c r="A35528" t="s">
        <v>20777</v>
      </c>
      <c r="B35528">
        <v>551003858</v>
      </c>
    </row>
    <row r="35529" spans="1:2" x14ac:dyDescent="0.25">
      <c r="A35529" t="s">
        <v>20778</v>
      </c>
      <c r="B35529">
        <v>545850578</v>
      </c>
    </row>
    <row r="35530" spans="1:2" x14ac:dyDescent="0.25">
      <c r="A35530" t="s">
        <v>20779</v>
      </c>
      <c r="B35530">
        <v>508092520</v>
      </c>
    </row>
    <row r="35531" spans="1:2" x14ac:dyDescent="0.25">
      <c r="A35531" t="s">
        <v>20780</v>
      </c>
      <c r="B35531">
        <v>1515152</v>
      </c>
    </row>
    <row r="35532" spans="1:2" x14ac:dyDescent="0.25">
      <c r="A35532" t="s">
        <v>328</v>
      </c>
      <c r="B35532">
        <v>201515164</v>
      </c>
    </row>
    <row r="35533" spans="1:2" x14ac:dyDescent="0.25">
      <c r="A35533" t="s">
        <v>20781</v>
      </c>
      <c r="B35533">
        <v>2521666161</v>
      </c>
    </row>
    <row r="35534" spans="1:2" x14ac:dyDescent="0.25">
      <c r="A35534" t="s">
        <v>3526</v>
      </c>
      <c r="B35534">
        <v>501074198</v>
      </c>
    </row>
    <row r="35535" spans="1:2" x14ac:dyDescent="0.25">
      <c r="A35535" t="s">
        <v>20782</v>
      </c>
      <c r="B35535">
        <v>525610808</v>
      </c>
    </row>
    <row r="35536" spans="1:2" x14ac:dyDescent="0.25">
      <c r="A35536" t="s">
        <v>328</v>
      </c>
      <c r="B35536">
        <v>30515164</v>
      </c>
    </row>
    <row r="35537" spans="1:2" x14ac:dyDescent="0.25">
      <c r="A35537" t="s">
        <v>422</v>
      </c>
      <c r="B35537">
        <v>502517156</v>
      </c>
    </row>
    <row r="35538" spans="1:2" x14ac:dyDescent="0.25">
      <c r="A35538" t="s">
        <v>20783</v>
      </c>
      <c r="B35538">
        <v>151541564</v>
      </c>
    </row>
    <row r="35539" spans="1:2" x14ac:dyDescent="0.25">
      <c r="A35539" t="s">
        <v>20784</v>
      </c>
      <c r="B35539">
        <v>524067683</v>
      </c>
    </row>
    <row r="35540" spans="1:2" x14ac:dyDescent="0.25">
      <c r="A35540" t="s">
        <v>20785</v>
      </c>
      <c r="B35540">
        <v>56151456</v>
      </c>
    </row>
    <row r="35541" spans="1:2" x14ac:dyDescent="0.25">
      <c r="A35541" t="s">
        <v>6542</v>
      </c>
      <c r="B35541">
        <v>509354413</v>
      </c>
    </row>
    <row r="35542" spans="1:2" x14ac:dyDescent="0.25">
      <c r="A35542" t="s">
        <v>328</v>
      </c>
      <c r="B35542">
        <v>15161964</v>
      </c>
    </row>
    <row r="35543" spans="1:2" x14ac:dyDescent="0.25">
      <c r="A35543" t="s">
        <v>328</v>
      </c>
      <c r="B35543">
        <v>114984949</v>
      </c>
    </row>
    <row r="35544" spans="1:2" x14ac:dyDescent="0.25">
      <c r="A35544" t="s">
        <v>20786</v>
      </c>
      <c r="B35544">
        <v>505250164</v>
      </c>
    </row>
    <row r="35545" spans="1:2" x14ac:dyDescent="0.25">
      <c r="A35545" t="s">
        <v>2863</v>
      </c>
      <c r="B35545">
        <v>503426212</v>
      </c>
    </row>
    <row r="35546" spans="1:2" x14ac:dyDescent="0.25">
      <c r="A35546" t="s">
        <v>20787</v>
      </c>
      <c r="B35546">
        <v>524825468</v>
      </c>
    </row>
    <row r="35547" spans="1:2" x14ac:dyDescent="0.25">
      <c r="A35547" t="s">
        <v>328</v>
      </c>
      <c r="B35547">
        <v>315616494</v>
      </c>
    </row>
    <row r="35548" spans="1:2" x14ac:dyDescent="0.25">
      <c r="A35548" t="s">
        <v>20788</v>
      </c>
      <c r="B35548">
        <v>126126149</v>
      </c>
    </row>
    <row r="35549" spans="1:2" x14ac:dyDescent="0.25">
      <c r="A35549" t="s">
        <v>20789</v>
      </c>
      <c r="B35549">
        <v>558363789</v>
      </c>
    </row>
    <row r="35550" spans="1:2" x14ac:dyDescent="0.25">
      <c r="A35550" t="s">
        <v>20790</v>
      </c>
      <c r="B35550">
        <v>558687036</v>
      </c>
    </row>
    <row r="35551" spans="1:2" x14ac:dyDescent="0.25">
      <c r="A35551" t="s">
        <v>328</v>
      </c>
      <c r="B35551">
        <v>51561561</v>
      </c>
    </row>
    <row r="35552" spans="1:2" x14ac:dyDescent="0.25">
      <c r="A35552" t="s">
        <v>20791</v>
      </c>
      <c r="B35552">
        <v>569892066</v>
      </c>
    </row>
    <row r="35553" spans="1:2" x14ac:dyDescent="0.25">
      <c r="A35553" t="s">
        <v>20792</v>
      </c>
      <c r="B35553">
        <v>43409843</v>
      </c>
    </row>
    <row r="35554" spans="1:2" x14ac:dyDescent="0.25">
      <c r="A35554" t="s">
        <v>328</v>
      </c>
      <c r="B35554">
        <v>56151516</v>
      </c>
    </row>
    <row r="35555" spans="1:2" x14ac:dyDescent="0.25">
      <c r="A35555" t="s">
        <v>20793</v>
      </c>
      <c r="B35555">
        <v>508519168</v>
      </c>
    </row>
    <row r="35556" spans="1:2" x14ac:dyDescent="0.25">
      <c r="A35556" t="s">
        <v>20794</v>
      </c>
      <c r="B35556">
        <v>527683519</v>
      </c>
    </row>
    <row r="35557" spans="1:2" x14ac:dyDescent="0.25">
      <c r="A35557" t="s">
        <v>14918</v>
      </c>
      <c r="B35557">
        <v>504305989</v>
      </c>
    </row>
    <row r="35558" spans="1:2" x14ac:dyDescent="0.25">
      <c r="A35558" t="s">
        <v>6949</v>
      </c>
      <c r="B35558">
        <v>569228509</v>
      </c>
    </row>
    <row r="35559" spans="1:2" x14ac:dyDescent="0.25">
      <c r="A35559" t="s">
        <v>14040</v>
      </c>
      <c r="B35559">
        <v>566921234</v>
      </c>
    </row>
    <row r="35560" spans="1:2" x14ac:dyDescent="0.25">
      <c r="A35560" t="s">
        <v>20795</v>
      </c>
      <c r="B35560">
        <v>505754962</v>
      </c>
    </row>
    <row r="35561" spans="1:2" x14ac:dyDescent="0.25">
      <c r="A35561" t="s">
        <v>328</v>
      </c>
      <c r="B35561">
        <v>240574095</v>
      </c>
    </row>
    <row r="35562" spans="1:2" x14ac:dyDescent="0.25">
      <c r="A35562" t="s">
        <v>17371</v>
      </c>
      <c r="B35562">
        <v>509458171</v>
      </c>
    </row>
    <row r="35563" spans="1:2" x14ac:dyDescent="0.25">
      <c r="A35563" t="s">
        <v>20796</v>
      </c>
      <c r="B35563">
        <v>408594908</v>
      </c>
    </row>
    <row r="35564" spans="1:2" x14ac:dyDescent="0.25">
      <c r="A35564" t="s">
        <v>20797</v>
      </c>
      <c r="B35564">
        <v>507178865</v>
      </c>
    </row>
    <row r="35565" spans="1:2" x14ac:dyDescent="0.25">
      <c r="A35565" t="s">
        <v>328</v>
      </c>
      <c r="B35565">
        <v>168046480</v>
      </c>
    </row>
    <row r="35566" spans="1:2" x14ac:dyDescent="0.25">
      <c r="A35566" t="s">
        <v>20798</v>
      </c>
      <c r="B35566">
        <v>507178864</v>
      </c>
    </row>
    <row r="35567" spans="1:2" x14ac:dyDescent="0.25">
      <c r="A35567" t="s">
        <v>20799</v>
      </c>
      <c r="B35567">
        <v>501663947</v>
      </c>
    </row>
    <row r="35568" spans="1:2" x14ac:dyDescent="0.25">
      <c r="A35568" t="s">
        <v>20800</v>
      </c>
      <c r="B35568">
        <v>545800337</v>
      </c>
    </row>
    <row r="35569" spans="1:2" x14ac:dyDescent="0.25">
      <c r="A35569" t="s">
        <v>20801</v>
      </c>
      <c r="B35569">
        <v>545800337</v>
      </c>
    </row>
    <row r="35570" spans="1:2" x14ac:dyDescent="0.25">
      <c r="A35570" t="s">
        <v>20802</v>
      </c>
      <c r="B35570">
        <v>587065874</v>
      </c>
    </row>
    <row r="35571" spans="1:2" x14ac:dyDescent="0.25">
      <c r="A35571" t="s">
        <v>328</v>
      </c>
      <c r="B35571">
        <v>480496087</v>
      </c>
    </row>
    <row r="35572" spans="1:2" x14ac:dyDescent="0.25">
      <c r="A35572" t="s">
        <v>20803</v>
      </c>
      <c r="B35572">
        <v>504524911</v>
      </c>
    </row>
    <row r="35573" spans="1:2" x14ac:dyDescent="0.25">
      <c r="A35573" t="s">
        <v>328</v>
      </c>
      <c r="B35573">
        <v>740654865</v>
      </c>
    </row>
    <row r="35574" spans="1:2" x14ac:dyDescent="0.25">
      <c r="A35574" t="s">
        <v>328</v>
      </c>
      <c r="B35574">
        <v>780658460</v>
      </c>
    </row>
    <row r="35575" spans="1:2" x14ac:dyDescent="0.25">
      <c r="A35575" t="s">
        <v>20804</v>
      </c>
      <c r="B35575">
        <v>505055636</v>
      </c>
    </row>
    <row r="35576" spans="1:2" x14ac:dyDescent="0.25">
      <c r="A35576" t="s">
        <v>583</v>
      </c>
      <c r="B35576">
        <v>564675143</v>
      </c>
    </row>
    <row r="35577" spans="1:2" x14ac:dyDescent="0.25">
      <c r="A35577" t="s">
        <v>583</v>
      </c>
      <c r="B35577">
        <v>554148974</v>
      </c>
    </row>
    <row r="35578" spans="1:2" x14ac:dyDescent="0.25">
      <c r="A35578" t="s">
        <v>328</v>
      </c>
      <c r="B35578">
        <v>747054908</v>
      </c>
    </row>
    <row r="35579" spans="1:2" x14ac:dyDescent="0.25">
      <c r="A35579" t="s">
        <v>328</v>
      </c>
      <c r="B35579">
        <v>480564058</v>
      </c>
    </row>
    <row r="35580" spans="1:2" x14ac:dyDescent="0.25">
      <c r="A35580" t="s">
        <v>328</v>
      </c>
      <c r="B35580">
        <v>540651638</v>
      </c>
    </row>
    <row r="35581" spans="1:2" x14ac:dyDescent="0.25">
      <c r="A35581" t="s">
        <v>328</v>
      </c>
      <c r="B35581">
        <v>870648064</v>
      </c>
    </row>
    <row r="35582" spans="1:2" x14ac:dyDescent="0.25">
      <c r="A35582" t="s">
        <v>328</v>
      </c>
      <c r="B35582">
        <v>875406540</v>
      </c>
    </row>
    <row r="35583" spans="1:2" x14ac:dyDescent="0.25">
      <c r="A35583" t="s">
        <v>1143</v>
      </c>
      <c r="B35583">
        <v>502544555</v>
      </c>
    </row>
    <row r="35584" spans="1:2" x14ac:dyDescent="0.25">
      <c r="A35584" t="s">
        <v>20316</v>
      </c>
      <c r="B35584">
        <v>502255522</v>
      </c>
    </row>
    <row r="35585" spans="1:2" x14ac:dyDescent="0.25">
      <c r="A35585" t="s">
        <v>328</v>
      </c>
      <c r="B35585">
        <v>1087406584</v>
      </c>
    </row>
    <row r="35586" spans="1:2" x14ac:dyDescent="0.25">
      <c r="A35586" t="s">
        <v>328</v>
      </c>
      <c r="B35586">
        <v>874065879</v>
      </c>
    </row>
    <row r="35587" spans="1:2" x14ac:dyDescent="0.25">
      <c r="A35587" t="s">
        <v>20805</v>
      </c>
      <c r="B35587">
        <v>502544522</v>
      </c>
    </row>
    <row r="35588" spans="1:2" x14ac:dyDescent="0.25">
      <c r="A35588" t="s">
        <v>328</v>
      </c>
      <c r="B35588">
        <v>574087490</v>
      </c>
    </row>
    <row r="35589" spans="1:2" x14ac:dyDescent="0.25">
      <c r="A35589" t="s">
        <v>20806</v>
      </c>
      <c r="B35589">
        <v>546549068</v>
      </c>
    </row>
    <row r="35590" spans="1:2" x14ac:dyDescent="0.25">
      <c r="A35590" t="s">
        <v>20807</v>
      </c>
      <c r="B35590">
        <v>509749420</v>
      </c>
    </row>
    <row r="35591" spans="1:2" x14ac:dyDescent="0.25">
      <c r="A35591" t="s">
        <v>20808</v>
      </c>
      <c r="B35591">
        <v>549910969</v>
      </c>
    </row>
    <row r="35592" spans="1:2" x14ac:dyDescent="0.25">
      <c r="A35592" t="s">
        <v>6900</v>
      </c>
      <c r="B35592">
        <v>568102572</v>
      </c>
    </row>
    <row r="35593" spans="1:2" x14ac:dyDescent="0.25">
      <c r="A35593" t="s">
        <v>20809</v>
      </c>
      <c r="B35593">
        <v>585673959</v>
      </c>
    </row>
    <row r="35594" spans="1:2" x14ac:dyDescent="0.25">
      <c r="A35594" t="s">
        <v>20810</v>
      </c>
      <c r="B35594">
        <v>502702593</v>
      </c>
    </row>
    <row r="35595" spans="1:2" x14ac:dyDescent="0.25">
      <c r="A35595" t="s">
        <v>14561</v>
      </c>
      <c r="B35595">
        <v>526555851</v>
      </c>
    </row>
    <row r="35596" spans="1:2" x14ac:dyDescent="0.25">
      <c r="A35596" t="s">
        <v>20811</v>
      </c>
      <c r="B35596">
        <v>569965390</v>
      </c>
    </row>
    <row r="35597" spans="1:2" x14ac:dyDescent="0.25">
      <c r="A35597" t="s">
        <v>20812</v>
      </c>
      <c r="B35597">
        <v>553283743</v>
      </c>
    </row>
    <row r="35598" spans="1:2" x14ac:dyDescent="0.25">
      <c r="A35598" t="s">
        <v>20813</v>
      </c>
      <c r="B35598">
        <v>528000027</v>
      </c>
    </row>
    <row r="35599" spans="1:2" x14ac:dyDescent="0.25">
      <c r="A35599" t="s">
        <v>20814</v>
      </c>
      <c r="B35599">
        <v>552272305</v>
      </c>
    </row>
    <row r="35600" spans="1:2" x14ac:dyDescent="0.25">
      <c r="A35600" t="s">
        <v>2840</v>
      </c>
      <c r="B35600">
        <v>507427937</v>
      </c>
    </row>
    <row r="35601" spans="1:2" x14ac:dyDescent="0.25">
      <c r="A35601" t="s">
        <v>20815</v>
      </c>
      <c r="B35601">
        <v>525067617</v>
      </c>
    </row>
    <row r="35602" spans="1:2" x14ac:dyDescent="0.25">
      <c r="A35602" t="s">
        <v>20816</v>
      </c>
      <c r="B35602">
        <v>554454216</v>
      </c>
    </row>
    <row r="35603" spans="1:2" x14ac:dyDescent="0.25">
      <c r="A35603" t="s">
        <v>20817</v>
      </c>
      <c r="B35603">
        <v>558259898</v>
      </c>
    </row>
    <row r="35604" spans="1:2" x14ac:dyDescent="0.25">
      <c r="A35604" t="s">
        <v>20818</v>
      </c>
      <c r="B35604">
        <v>9714273666</v>
      </c>
    </row>
    <row r="35605" spans="1:2" x14ac:dyDescent="0.25">
      <c r="A35605" t="s">
        <v>20819</v>
      </c>
      <c r="B35605">
        <v>505613792</v>
      </c>
    </row>
    <row r="35606" spans="1:2" x14ac:dyDescent="0.25">
      <c r="A35606" t="s">
        <v>20820</v>
      </c>
      <c r="B35606">
        <v>126164649</v>
      </c>
    </row>
    <row r="35607" spans="1:2" x14ac:dyDescent="0.25">
      <c r="A35607" t="s">
        <v>20821</v>
      </c>
      <c r="B35607">
        <v>562210851</v>
      </c>
    </row>
    <row r="35608" spans="1:2" x14ac:dyDescent="0.25">
      <c r="A35608" t="s">
        <v>328</v>
      </c>
      <c r="B35608">
        <v>312629629</v>
      </c>
    </row>
    <row r="35609" spans="1:2" x14ac:dyDescent="0.25">
      <c r="A35609" t="s">
        <v>20822</v>
      </c>
      <c r="B35609">
        <v>15151567</v>
      </c>
    </row>
    <row r="35610" spans="1:2" x14ac:dyDescent="0.25">
      <c r="A35610" t="s">
        <v>328</v>
      </c>
      <c r="B35610">
        <v>251515915</v>
      </c>
    </row>
    <row r="35611" spans="1:2" x14ac:dyDescent="0.25">
      <c r="A35611" t="s">
        <v>328</v>
      </c>
      <c r="B35611">
        <v>191581968</v>
      </c>
    </row>
    <row r="35612" spans="1:2" x14ac:dyDescent="0.25">
      <c r="A35612" t="s">
        <v>328</v>
      </c>
      <c r="B35612">
        <v>515819519</v>
      </c>
    </row>
    <row r="35613" spans="1:2" x14ac:dyDescent="0.25">
      <c r="A35613" t="s">
        <v>328</v>
      </c>
      <c r="B35613">
        <v>151515919</v>
      </c>
    </row>
    <row r="35614" spans="1:2" x14ac:dyDescent="0.25">
      <c r="A35614" t="s">
        <v>328</v>
      </c>
      <c r="B35614">
        <v>56151851</v>
      </c>
    </row>
    <row r="35615" spans="1:2" x14ac:dyDescent="0.25">
      <c r="A35615" t="s">
        <v>20823</v>
      </c>
      <c r="B35615">
        <v>559029448</v>
      </c>
    </row>
    <row r="35616" spans="1:2" x14ac:dyDescent="0.25">
      <c r="A35616" t="s">
        <v>20824</v>
      </c>
      <c r="B35616">
        <v>586152846</v>
      </c>
    </row>
    <row r="35617" spans="1:2" x14ac:dyDescent="0.25">
      <c r="A35617" t="s">
        <v>20825</v>
      </c>
      <c r="B35617">
        <v>568859232</v>
      </c>
    </row>
    <row r="35618" spans="1:2" x14ac:dyDescent="0.25">
      <c r="A35618" t="s">
        <v>4964</v>
      </c>
      <c r="B35618">
        <v>554519678</v>
      </c>
    </row>
    <row r="35619" spans="1:2" x14ac:dyDescent="0.25">
      <c r="A35619" t="s">
        <v>20800</v>
      </c>
      <c r="B35619">
        <v>545800337</v>
      </c>
    </row>
    <row r="35620" spans="1:2" x14ac:dyDescent="0.25">
      <c r="A35620" t="s">
        <v>20826</v>
      </c>
      <c r="B35620">
        <v>524247105</v>
      </c>
    </row>
    <row r="35621" spans="1:2" x14ac:dyDescent="0.25">
      <c r="A35621" t="s">
        <v>235</v>
      </c>
      <c r="B35621">
        <v>586692768</v>
      </c>
    </row>
    <row r="35622" spans="1:2" x14ac:dyDescent="0.25">
      <c r="A35622" t="s">
        <v>20827</v>
      </c>
      <c r="B35622">
        <v>566358048</v>
      </c>
    </row>
    <row r="35623" spans="1:2" x14ac:dyDescent="0.25">
      <c r="A35623" t="s">
        <v>20828</v>
      </c>
      <c r="B35623">
        <v>569666999</v>
      </c>
    </row>
    <row r="35624" spans="1:2" x14ac:dyDescent="0.25">
      <c r="A35624" t="s">
        <v>20829</v>
      </c>
      <c r="B35624">
        <v>566042593</v>
      </c>
    </row>
    <row r="35625" spans="1:2" x14ac:dyDescent="0.25">
      <c r="A35625" t="s">
        <v>20316</v>
      </c>
      <c r="B35625">
        <v>502552254</v>
      </c>
    </row>
    <row r="35626" spans="1:2" x14ac:dyDescent="0.25">
      <c r="A35626" t="s">
        <v>328</v>
      </c>
      <c r="B35626">
        <v>91978484</v>
      </c>
    </row>
    <row r="35627" spans="1:2" x14ac:dyDescent="0.25">
      <c r="A35627" t="s">
        <v>328</v>
      </c>
      <c r="B35627">
        <v>151519549</v>
      </c>
    </row>
    <row r="35628" spans="1:2" x14ac:dyDescent="0.25">
      <c r="A35628" t="s">
        <v>328</v>
      </c>
      <c r="B35628">
        <v>1051559584</v>
      </c>
    </row>
    <row r="35629" spans="1:2" x14ac:dyDescent="0.25">
      <c r="A35629" t="s">
        <v>328</v>
      </c>
      <c r="B35629">
        <v>55919589</v>
      </c>
    </row>
    <row r="35630" spans="1:2" x14ac:dyDescent="0.25">
      <c r="A35630" t="s">
        <v>328</v>
      </c>
      <c r="B35630">
        <v>515158149</v>
      </c>
    </row>
    <row r="35631" spans="1:2" x14ac:dyDescent="0.25">
      <c r="A35631" t="s">
        <v>328</v>
      </c>
      <c r="B35631">
        <v>56151958</v>
      </c>
    </row>
    <row r="35632" spans="1:2" x14ac:dyDescent="0.25">
      <c r="A35632" t="s">
        <v>328</v>
      </c>
      <c r="B35632">
        <v>510618487</v>
      </c>
    </row>
    <row r="35633" spans="1:2" x14ac:dyDescent="0.25">
      <c r="A35633" t="s">
        <v>328</v>
      </c>
      <c r="B35633">
        <v>198498795</v>
      </c>
    </row>
    <row r="35634" spans="1:2" x14ac:dyDescent="0.25">
      <c r="A35634" t="s">
        <v>20830</v>
      </c>
      <c r="B35634">
        <v>568969176</v>
      </c>
    </row>
    <row r="35635" spans="1:2" x14ac:dyDescent="0.25">
      <c r="A35635" t="s">
        <v>20831</v>
      </c>
      <c r="B35635">
        <v>501001412</v>
      </c>
    </row>
    <row r="35636" spans="1:2" x14ac:dyDescent="0.25">
      <c r="A35636" t="s">
        <v>20832</v>
      </c>
      <c r="B35636">
        <v>502848484</v>
      </c>
    </row>
    <row r="35637" spans="1:2" x14ac:dyDescent="0.25">
      <c r="A35637" t="s">
        <v>15633</v>
      </c>
      <c r="B35637">
        <v>505482393</v>
      </c>
    </row>
    <row r="35638" spans="1:2" x14ac:dyDescent="0.25">
      <c r="A35638" t="s">
        <v>20833</v>
      </c>
      <c r="B35638">
        <v>502167764</v>
      </c>
    </row>
    <row r="35639" spans="1:2" x14ac:dyDescent="0.25">
      <c r="A35639" t="s">
        <v>20834</v>
      </c>
      <c r="B35639">
        <v>43373324</v>
      </c>
    </row>
    <row r="35640" spans="1:2" x14ac:dyDescent="0.25">
      <c r="A35640" t="s">
        <v>20835</v>
      </c>
      <c r="B35640">
        <v>505856065</v>
      </c>
    </row>
    <row r="35641" spans="1:2" x14ac:dyDescent="0.25">
      <c r="A35641" t="s">
        <v>20836</v>
      </c>
      <c r="B35641">
        <v>504820503</v>
      </c>
    </row>
    <row r="35642" spans="1:2" x14ac:dyDescent="0.25">
      <c r="A35642" t="s">
        <v>20837</v>
      </c>
      <c r="B35642">
        <v>509512850</v>
      </c>
    </row>
    <row r="35643" spans="1:2" x14ac:dyDescent="0.25">
      <c r="A35643" t="s">
        <v>20838</v>
      </c>
      <c r="B35643">
        <v>544325265</v>
      </c>
    </row>
    <row r="35644" spans="1:2" x14ac:dyDescent="0.25">
      <c r="A35644" t="s">
        <v>20839</v>
      </c>
      <c r="B35644">
        <v>552450060</v>
      </c>
    </row>
    <row r="35645" spans="1:2" x14ac:dyDescent="0.25">
      <c r="A35645" t="s">
        <v>20840</v>
      </c>
      <c r="B35645">
        <v>553026859</v>
      </c>
    </row>
    <row r="35646" spans="1:2" x14ac:dyDescent="0.25">
      <c r="A35646" t="s">
        <v>20841</v>
      </c>
      <c r="B35646">
        <v>588923588</v>
      </c>
    </row>
    <row r="35647" spans="1:2" x14ac:dyDescent="0.25">
      <c r="A35647" t="s">
        <v>20842</v>
      </c>
      <c r="B35647">
        <v>509233322</v>
      </c>
    </row>
    <row r="35648" spans="1:2" x14ac:dyDescent="0.25">
      <c r="A35648" t="s">
        <v>20843</v>
      </c>
      <c r="B35648">
        <v>544863103</v>
      </c>
    </row>
    <row r="35649" spans="1:2" x14ac:dyDescent="0.25">
      <c r="A35649" t="s">
        <v>20844</v>
      </c>
      <c r="B35649">
        <v>543874261</v>
      </c>
    </row>
    <row r="35650" spans="1:2" x14ac:dyDescent="0.25">
      <c r="A35650" t="s">
        <v>20845</v>
      </c>
      <c r="B35650">
        <v>568856098</v>
      </c>
    </row>
    <row r="35651" spans="1:2" x14ac:dyDescent="0.25">
      <c r="A35651" t="s">
        <v>20846</v>
      </c>
      <c r="B35651">
        <v>569334118</v>
      </c>
    </row>
    <row r="35652" spans="1:2" x14ac:dyDescent="0.25">
      <c r="A35652" t="s">
        <v>20847</v>
      </c>
      <c r="B35652">
        <v>555128964</v>
      </c>
    </row>
    <row r="35653" spans="1:2" x14ac:dyDescent="0.25">
      <c r="A35653" t="s">
        <v>20848</v>
      </c>
      <c r="B35653">
        <v>567118534</v>
      </c>
    </row>
    <row r="35654" spans="1:2" x14ac:dyDescent="0.25">
      <c r="A35654" t="s">
        <v>20849</v>
      </c>
      <c r="B35654">
        <v>549960227</v>
      </c>
    </row>
    <row r="35655" spans="1:2" x14ac:dyDescent="0.25">
      <c r="A35655" t="s">
        <v>20850</v>
      </c>
      <c r="B35655">
        <v>527224040</v>
      </c>
    </row>
    <row r="35656" spans="1:2" x14ac:dyDescent="0.25">
      <c r="A35656" t="s">
        <v>20851</v>
      </c>
      <c r="B35656">
        <v>565399593</v>
      </c>
    </row>
    <row r="35657" spans="1:2" x14ac:dyDescent="0.25">
      <c r="A35657" t="s">
        <v>20852</v>
      </c>
      <c r="B35657">
        <v>551046657</v>
      </c>
    </row>
    <row r="35658" spans="1:2" x14ac:dyDescent="0.25">
      <c r="A35658" t="s">
        <v>3044</v>
      </c>
      <c r="B35658">
        <v>554150438</v>
      </c>
    </row>
    <row r="35659" spans="1:2" x14ac:dyDescent="0.25">
      <c r="A35659" t="s">
        <v>20853</v>
      </c>
      <c r="B35659">
        <v>526097613</v>
      </c>
    </row>
    <row r="35660" spans="1:2" x14ac:dyDescent="0.25">
      <c r="A35660" t="s">
        <v>20854</v>
      </c>
      <c r="B35660">
        <v>540654601</v>
      </c>
    </row>
    <row r="35661" spans="1:2" x14ac:dyDescent="0.25">
      <c r="A35661" t="s">
        <v>14385</v>
      </c>
      <c r="B35661">
        <v>524347953</v>
      </c>
    </row>
    <row r="35662" spans="1:2" x14ac:dyDescent="0.25">
      <c r="A35662" t="s">
        <v>20855</v>
      </c>
      <c r="B35662">
        <v>508464390</v>
      </c>
    </row>
    <row r="35663" spans="1:2" x14ac:dyDescent="0.25">
      <c r="A35663" t="s">
        <v>328</v>
      </c>
      <c r="B35663">
        <v>874058490</v>
      </c>
    </row>
    <row r="35664" spans="1:2" x14ac:dyDescent="0.25">
      <c r="A35664" t="s">
        <v>328</v>
      </c>
      <c r="B35664">
        <v>587405848</v>
      </c>
    </row>
    <row r="35665" spans="1:2" x14ac:dyDescent="0.25">
      <c r="A35665" t="s">
        <v>328</v>
      </c>
      <c r="B35665">
        <v>874096809</v>
      </c>
    </row>
    <row r="35666" spans="1:2" x14ac:dyDescent="0.25">
      <c r="A35666" t="s">
        <v>328</v>
      </c>
      <c r="B35666">
        <v>870654605</v>
      </c>
    </row>
    <row r="35667" spans="1:2" x14ac:dyDescent="0.25">
      <c r="A35667" t="s">
        <v>20856</v>
      </c>
      <c r="B35667">
        <v>527180832</v>
      </c>
    </row>
    <row r="35668" spans="1:2" x14ac:dyDescent="0.25">
      <c r="A35668" t="s">
        <v>328</v>
      </c>
      <c r="B35668">
        <v>687605400</v>
      </c>
    </row>
    <row r="35669" spans="1:2" x14ac:dyDescent="0.25">
      <c r="A35669" t="s">
        <v>328</v>
      </c>
      <c r="B35669">
        <v>780546806</v>
      </c>
    </row>
    <row r="35670" spans="1:2" x14ac:dyDescent="0.25">
      <c r="A35670">
        <v>13037</v>
      </c>
      <c r="B35670">
        <v>554300943</v>
      </c>
    </row>
    <row r="35671" spans="1:2" x14ac:dyDescent="0.25">
      <c r="A35671" t="s">
        <v>328</v>
      </c>
      <c r="B35671">
        <v>4087065406</v>
      </c>
    </row>
    <row r="35672" spans="1:2" x14ac:dyDescent="0.25">
      <c r="A35672" t="s">
        <v>20857</v>
      </c>
      <c r="B35672">
        <v>553835596</v>
      </c>
    </row>
    <row r="35673" spans="1:2" x14ac:dyDescent="0.25">
      <c r="A35673" t="s">
        <v>328</v>
      </c>
      <c r="B35673">
        <v>870985409</v>
      </c>
    </row>
    <row r="35674" spans="1:2" x14ac:dyDescent="0.25">
      <c r="A35674" t="s">
        <v>6078</v>
      </c>
      <c r="B35674">
        <v>555424626</v>
      </c>
    </row>
    <row r="35675" spans="1:2" x14ac:dyDescent="0.25">
      <c r="A35675" t="s">
        <v>20858</v>
      </c>
      <c r="B35675">
        <v>501794029</v>
      </c>
    </row>
    <row r="35676" spans="1:2" x14ac:dyDescent="0.25">
      <c r="A35676" t="s">
        <v>4698</v>
      </c>
      <c r="B35676">
        <v>503452645</v>
      </c>
    </row>
    <row r="35677" spans="1:2" x14ac:dyDescent="0.25">
      <c r="A35677" t="s">
        <v>5317</v>
      </c>
      <c r="B35677">
        <v>506873922</v>
      </c>
    </row>
    <row r="35678" spans="1:2" x14ac:dyDescent="0.25">
      <c r="A35678" t="s">
        <v>20859</v>
      </c>
      <c r="B35678">
        <v>503452645</v>
      </c>
    </row>
    <row r="35679" spans="1:2" x14ac:dyDescent="0.25">
      <c r="A35679" t="s">
        <v>20860</v>
      </c>
      <c r="B35679">
        <v>502929022</v>
      </c>
    </row>
    <row r="35680" spans="1:2" x14ac:dyDescent="0.25">
      <c r="A35680" t="s">
        <v>20861</v>
      </c>
      <c r="B35680">
        <v>503452646</v>
      </c>
    </row>
    <row r="35681" spans="1:2" x14ac:dyDescent="0.25">
      <c r="A35681" t="s">
        <v>328</v>
      </c>
      <c r="B35681">
        <v>950468608</v>
      </c>
    </row>
    <row r="35682" spans="1:2" x14ac:dyDescent="0.25">
      <c r="A35682" t="s">
        <v>328</v>
      </c>
      <c r="B35682">
        <v>780561497</v>
      </c>
    </row>
    <row r="35683" spans="1:2" x14ac:dyDescent="0.25">
      <c r="A35683" t="s">
        <v>20862</v>
      </c>
      <c r="B35683">
        <v>569420372</v>
      </c>
    </row>
    <row r="35684" spans="1:2" x14ac:dyDescent="0.25">
      <c r="A35684" t="s">
        <v>20863</v>
      </c>
      <c r="B35684">
        <v>554710267</v>
      </c>
    </row>
    <row r="35685" spans="1:2" x14ac:dyDescent="0.25">
      <c r="A35685" t="s">
        <v>328</v>
      </c>
      <c r="B35685">
        <v>485046907</v>
      </c>
    </row>
    <row r="35686" spans="1:2" x14ac:dyDescent="0.25">
      <c r="A35686" t="s">
        <v>328</v>
      </c>
      <c r="B35686">
        <v>874051302</v>
      </c>
    </row>
    <row r="35687" spans="1:2" x14ac:dyDescent="0.25">
      <c r="A35687" t="s">
        <v>328</v>
      </c>
      <c r="B35687">
        <v>740547908</v>
      </c>
    </row>
    <row r="35688" spans="1:2" x14ac:dyDescent="0.25">
      <c r="A35688" t="s">
        <v>328</v>
      </c>
      <c r="B35688">
        <v>740854960</v>
      </c>
    </row>
    <row r="35689" spans="1:2" x14ac:dyDescent="0.25">
      <c r="A35689" t="s">
        <v>328</v>
      </c>
      <c r="B35689">
        <v>874505146</v>
      </c>
    </row>
    <row r="35690" spans="1:2" x14ac:dyDescent="0.25">
      <c r="A35690" t="s">
        <v>20864</v>
      </c>
      <c r="B35690">
        <v>504969969</v>
      </c>
    </row>
    <row r="35691" spans="1:2" x14ac:dyDescent="0.25">
      <c r="A35691" t="s">
        <v>328</v>
      </c>
      <c r="B35691">
        <v>488050468</v>
      </c>
    </row>
    <row r="35692" spans="1:2" x14ac:dyDescent="0.25">
      <c r="A35692" t="s">
        <v>1378</v>
      </c>
      <c r="B35692">
        <v>524554555</v>
      </c>
    </row>
    <row r="35693" spans="1:2" x14ac:dyDescent="0.25">
      <c r="A35693" t="s">
        <v>16338</v>
      </c>
      <c r="B35693">
        <v>525255225</v>
      </c>
    </row>
    <row r="35694" spans="1:2" x14ac:dyDescent="0.25">
      <c r="A35694" t="s">
        <v>20865</v>
      </c>
      <c r="B35694">
        <v>525225522</v>
      </c>
    </row>
    <row r="35695" spans="1:2" x14ac:dyDescent="0.25">
      <c r="A35695" t="s">
        <v>328</v>
      </c>
      <c r="B35695">
        <v>570456468</v>
      </c>
    </row>
    <row r="35696" spans="1:2" x14ac:dyDescent="0.25">
      <c r="A35696" t="s">
        <v>174</v>
      </c>
      <c r="B35696">
        <v>525522222</v>
      </c>
    </row>
    <row r="35697" spans="1:2" x14ac:dyDescent="0.25">
      <c r="A35697" t="s">
        <v>20498</v>
      </c>
      <c r="B35697">
        <v>545522554</v>
      </c>
    </row>
    <row r="35698" spans="1:2" x14ac:dyDescent="0.25">
      <c r="A35698" t="s">
        <v>328</v>
      </c>
      <c r="B35698">
        <v>874058908</v>
      </c>
    </row>
    <row r="35699" spans="1:2" x14ac:dyDescent="0.25">
      <c r="A35699" t="s">
        <v>328</v>
      </c>
      <c r="B35699">
        <v>748514605</v>
      </c>
    </row>
    <row r="35700" spans="1:2" x14ac:dyDescent="0.25">
      <c r="A35700" t="s">
        <v>328</v>
      </c>
      <c r="B35700">
        <v>875106087</v>
      </c>
    </row>
    <row r="35701" spans="1:2" x14ac:dyDescent="0.25">
      <c r="A35701" t="s">
        <v>328</v>
      </c>
      <c r="B35701">
        <v>780132560</v>
      </c>
    </row>
    <row r="35702" spans="1:2" x14ac:dyDescent="0.25">
      <c r="A35702" t="s">
        <v>328</v>
      </c>
      <c r="B35702">
        <v>874051846</v>
      </c>
    </row>
    <row r="35703" spans="1:2" x14ac:dyDescent="0.25">
      <c r="A35703" t="s">
        <v>328</v>
      </c>
      <c r="B35703">
        <v>874014680</v>
      </c>
    </row>
    <row r="35704" spans="1:2" x14ac:dyDescent="0.25">
      <c r="A35704" t="s">
        <v>328</v>
      </c>
      <c r="B35704">
        <v>840468060</v>
      </c>
    </row>
    <row r="35705" spans="1:2" x14ac:dyDescent="0.25">
      <c r="A35705" t="s">
        <v>328</v>
      </c>
      <c r="B35705">
        <v>574084067</v>
      </c>
    </row>
    <row r="35706" spans="1:2" x14ac:dyDescent="0.25">
      <c r="A35706" t="s">
        <v>328</v>
      </c>
      <c r="B35706">
        <v>874013650</v>
      </c>
    </row>
    <row r="35707" spans="1:2" x14ac:dyDescent="0.25">
      <c r="A35707" t="s">
        <v>328</v>
      </c>
      <c r="B35707">
        <v>840584908</v>
      </c>
    </row>
    <row r="35708" spans="1:2" x14ac:dyDescent="0.25">
      <c r="A35708" t="s">
        <v>328</v>
      </c>
      <c r="B35708">
        <v>874080469</v>
      </c>
    </row>
    <row r="35709" spans="1:2" x14ac:dyDescent="0.25">
      <c r="A35709" t="s">
        <v>328</v>
      </c>
      <c r="B35709">
        <v>584085648</v>
      </c>
    </row>
    <row r="35710" spans="1:2" x14ac:dyDescent="0.25">
      <c r="A35710" t="s">
        <v>20866</v>
      </c>
      <c r="B35710">
        <v>556743022</v>
      </c>
    </row>
    <row r="35711" spans="1:2" x14ac:dyDescent="0.25">
      <c r="A35711" t="s">
        <v>20867</v>
      </c>
      <c r="B35711">
        <v>549986402</v>
      </c>
    </row>
    <row r="35712" spans="1:2" x14ac:dyDescent="0.25">
      <c r="A35712" t="s">
        <v>20868</v>
      </c>
      <c r="B35712">
        <v>561538433</v>
      </c>
    </row>
    <row r="35713" spans="1:2" x14ac:dyDescent="0.25">
      <c r="A35713" t="s">
        <v>20869</v>
      </c>
      <c r="B35713">
        <v>501572528</v>
      </c>
    </row>
    <row r="35714" spans="1:2" x14ac:dyDescent="0.25">
      <c r="A35714" t="s">
        <v>20870</v>
      </c>
      <c r="B35714">
        <v>508958270</v>
      </c>
    </row>
    <row r="35715" spans="1:2" x14ac:dyDescent="0.25">
      <c r="A35715" t="s">
        <v>20871</v>
      </c>
      <c r="B35715">
        <v>552184197</v>
      </c>
    </row>
    <row r="35716" spans="1:2" x14ac:dyDescent="0.25">
      <c r="A35716" t="s">
        <v>1497</v>
      </c>
      <c r="B35716">
        <v>506355873</v>
      </c>
    </row>
    <row r="35717" spans="1:2" x14ac:dyDescent="0.25">
      <c r="A35717" t="s">
        <v>20872</v>
      </c>
      <c r="B35717">
        <v>59906588</v>
      </c>
    </row>
    <row r="35718" spans="1:2" x14ac:dyDescent="0.25">
      <c r="A35718" t="s">
        <v>20873</v>
      </c>
      <c r="B35718">
        <v>42648626</v>
      </c>
    </row>
    <row r="35719" spans="1:2" x14ac:dyDescent="0.25">
      <c r="A35719" t="s">
        <v>11457</v>
      </c>
      <c r="B35719">
        <v>162626269</v>
      </c>
    </row>
    <row r="35720" spans="1:2" x14ac:dyDescent="0.25">
      <c r="A35720" t="s">
        <v>20874</v>
      </c>
      <c r="B35720">
        <v>547160902</v>
      </c>
    </row>
    <row r="35721" spans="1:2" x14ac:dyDescent="0.25">
      <c r="A35721" t="s">
        <v>20875</v>
      </c>
      <c r="B35721">
        <v>556671811</v>
      </c>
    </row>
    <row r="35722" spans="1:2" x14ac:dyDescent="0.25">
      <c r="A35722" t="s">
        <v>20876</v>
      </c>
      <c r="B35722">
        <v>526428432</v>
      </c>
    </row>
    <row r="35723" spans="1:2" x14ac:dyDescent="0.25">
      <c r="A35723" t="s">
        <v>20877</v>
      </c>
      <c r="B35723">
        <v>504542513</v>
      </c>
    </row>
    <row r="35724" spans="1:2" x14ac:dyDescent="0.25">
      <c r="A35724" t="s">
        <v>20878</v>
      </c>
      <c r="B35724">
        <v>105156145</v>
      </c>
    </row>
    <row r="35725" spans="1:2" x14ac:dyDescent="0.25">
      <c r="A35725" t="s">
        <v>20879</v>
      </c>
      <c r="B35725">
        <v>521267104</v>
      </c>
    </row>
    <row r="35726" spans="1:2" x14ac:dyDescent="0.25">
      <c r="A35726" t="s">
        <v>20880</v>
      </c>
      <c r="B35726">
        <v>43384198</v>
      </c>
    </row>
    <row r="35727" spans="1:2" x14ac:dyDescent="0.25">
      <c r="A35727" t="s">
        <v>2136</v>
      </c>
      <c r="B35727">
        <v>505479749</v>
      </c>
    </row>
    <row r="35728" spans="1:2" x14ac:dyDescent="0.25">
      <c r="A35728" t="s">
        <v>20881</v>
      </c>
      <c r="B35728">
        <v>126161965</v>
      </c>
    </row>
    <row r="35729" spans="1:2" x14ac:dyDescent="0.25">
      <c r="A35729" t="s">
        <v>2528</v>
      </c>
      <c r="B35729">
        <v>526818546</v>
      </c>
    </row>
    <row r="35730" spans="1:2" x14ac:dyDescent="0.25">
      <c r="A35730" t="s">
        <v>11457</v>
      </c>
      <c r="B35730">
        <v>156161564</v>
      </c>
    </row>
    <row r="35731" spans="1:2" x14ac:dyDescent="0.25">
      <c r="A35731" t="s">
        <v>328</v>
      </c>
      <c r="B35731">
        <v>215615649</v>
      </c>
    </row>
    <row r="35732" spans="1:2" x14ac:dyDescent="0.25">
      <c r="A35732" t="s">
        <v>20882</v>
      </c>
      <c r="B35732">
        <v>562629656</v>
      </c>
    </row>
    <row r="35733" spans="1:2" x14ac:dyDescent="0.25">
      <c r="A35733" t="s">
        <v>10020</v>
      </c>
      <c r="B35733">
        <v>529027257</v>
      </c>
    </row>
    <row r="35734" spans="1:2" x14ac:dyDescent="0.25">
      <c r="A35734" t="s">
        <v>11457</v>
      </c>
      <c r="B35734">
        <v>156156564</v>
      </c>
    </row>
    <row r="35735" spans="1:2" x14ac:dyDescent="0.25">
      <c r="A35735" t="s">
        <v>18190</v>
      </c>
      <c r="B35735">
        <v>316151456</v>
      </c>
    </row>
    <row r="35736" spans="1:2" x14ac:dyDescent="0.25">
      <c r="A35736" t="s">
        <v>11457</v>
      </c>
      <c r="B35736">
        <v>320615615</v>
      </c>
    </row>
    <row r="35737" spans="1:2" x14ac:dyDescent="0.25">
      <c r="A35737" t="s">
        <v>20883</v>
      </c>
      <c r="B35737">
        <v>502088804</v>
      </c>
    </row>
    <row r="35738" spans="1:2" x14ac:dyDescent="0.25">
      <c r="A35738" t="s">
        <v>5235</v>
      </c>
      <c r="B35738">
        <v>5255482348</v>
      </c>
    </row>
    <row r="35739" spans="1:2" x14ac:dyDescent="0.25">
      <c r="A35739" t="s">
        <v>20884</v>
      </c>
      <c r="B35739">
        <v>551428025</v>
      </c>
    </row>
    <row r="35740" spans="1:2" x14ac:dyDescent="0.25">
      <c r="A35740" t="s">
        <v>20885</v>
      </c>
      <c r="B35740">
        <v>566876300</v>
      </c>
    </row>
    <row r="35741" spans="1:2" x14ac:dyDescent="0.25">
      <c r="A35741" t="s">
        <v>20886</v>
      </c>
      <c r="B35741">
        <v>585267718</v>
      </c>
    </row>
    <row r="35742" spans="1:2" x14ac:dyDescent="0.25">
      <c r="A35742" t="s">
        <v>11457</v>
      </c>
      <c r="B35742">
        <v>303136134</v>
      </c>
    </row>
    <row r="35743" spans="1:2" x14ac:dyDescent="0.25">
      <c r="A35743" t="s">
        <v>20887</v>
      </c>
      <c r="B35743">
        <v>504522419</v>
      </c>
    </row>
    <row r="35744" spans="1:2" x14ac:dyDescent="0.25">
      <c r="A35744" t="s">
        <v>20888</v>
      </c>
      <c r="B35744">
        <v>588230750</v>
      </c>
    </row>
    <row r="35745" spans="1:2" x14ac:dyDescent="0.25">
      <c r="A35745" t="s">
        <v>20889</v>
      </c>
      <c r="B35745">
        <v>557389258</v>
      </c>
    </row>
    <row r="35746" spans="1:2" x14ac:dyDescent="0.25">
      <c r="A35746" t="s">
        <v>20890</v>
      </c>
      <c r="B35746">
        <v>569751322</v>
      </c>
    </row>
    <row r="35747" spans="1:2" x14ac:dyDescent="0.25">
      <c r="A35747" t="s">
        <v>20891</v>
      </c>
      <c r="B35747">
        <v>567705358</v>
      </c>
    </row>
    <row r="35748" spans="1:2" x14ac:dyDescent="0.25">
      <c r="A35748" t="s">
        <v>20892</v>
      </c>
      <c r="B35748">
        <v>527049175</v>
      </c>
    </row>
    <row r="35749" spans="1:2" x14ac:dyDescent="0.25">
      <c r="A35749" t="s">
        <v>20893</v>
      </c>
      <c r="B35749">
        <v>581758879</v>
      </c>
    </row>
    <row r="35750" spans="1:2" x14ac:dyDescent="0.25">
      <c r="A35750" t="s">
        <v>20894</v>
      </c>
      <c r="B35750">
        <v>509385498</v>
      </c>
    </row>
    <row r="35751" spans="1:2" x14ac:dyDescent="0.25">
      <c r="A35751" t="s">
        <v>20895</v>
      </c>
      <c r="B35751">
        <v>504595838</v>
      </c>
    </row>
    <row r="35752" spans="1:2" x14ac:dyDescent="0.25">
      <c r="A35752" t="s">
        <v>20896</v>
      </c>
      <c r="B35752">
        <v>507708370</v>
      </c>
    </row>
    <row r="35753" spans="1:2" x14ac:dyDescent="0.25">
      <c r="A35753" t="s">
        <v>20897</v>
      </c>
      <c r="B35753">
        <v>501919984</v>
      </c>
    </row>
    <row r="35754" spans="1:2" x14ac:dyDescent="0.25">
      <c r="A35754" t="s">
        <v>20898</v>
      </c>
      <c r="B35754">
        <v>552567094</v>
      </c>
    </row>
    <row r="35755" spans="1:2" x14ac:dyDescent="0.25">
      <c r="A35755" t="s">
        <v>20899</v>
      </c>
      <c r="B35755">
        <v>529160140</v>
      </c>
    </row>
    <row r="35756" spans="1:2" x14ac:dyDescent="0.25">
      <c r="A35756" t="s">
        <v>20900</v>
      </c>
      <c r="B35756">
        <v>525712048</v>
      </c>
    </row>
    <row r="35757" spans="1:2" x14ac:dyDescent="0.25">
      <c r="A35757" t="s">
        <v>20901</v>
      </c>
      <c r="B35757">
        <v>954564906</v>
      </c>
    </row>
    <row r="35758" spans="1:2" x14ac:dyDescent="0.25">
      <c r="A35758" t="s">
        <v>390</v>
      </c>
      <c r="B35758">
        <v>556099524</v>
      </c>
    </row>
    <row r="35759" spans="1:2" x14ac:dyDescent="0.25">
      <c r="A35759" t="s">
        <v>20902</v>
      </c>
      <c r="B35759">
        <v>554692577</v>
      </c>
    </row>
    <row r="35760" spans="1:2" x14ac:dyDescent="0.25">
      <c r="A35760" t="s">
        <v>328</v>
      </c>
      <c r="B35760">
        <v>540521406</v>
      </c>
    </row>
    <row r="35761" spans="1:2" x14ac:dyDescent="0.25">
      <c r="A35761" t="s">
        <v>328</v>
      </c>
      <c r="B35761">
        <v>874501056</v>
      </c>
    </row>
    <row r="35762" spans="1:2" x14ac:dyDescent="0.25">
      <c r="A35762" t="s">
        <v>20903</v>
      </c>
      <c r="B35762">
        <v>528738095</v>
      </c>
    </row>
    <row r="35763" spans="1:2" x14ac:dyDescent="0.25">
      <c r="A35763" t="s">
        <v>328</v>
      </c>
      <c r="B35763">
        <v>984061540</v>
      </c>
    </row>
    <row r="35764" spans="1:2" x14ac:dyDescent="0.25">
      <c r="A35764" t="s">
        <v>328</v>
      </c>
      <c r="B35764">
        <v>708514680</v>
      </c>
    </row>
    <row r="35765" spans="1:2" x14ac:dyDescent="0.25">
      <c r="A35765" t="s">
        <v>9</v>
      </c>
      <c r="B35765">
        <v>565678140</v>
      </c>
    </row>
    <row r="35766" spans="1:2" x14ac:dyDescent="0.25">
      <c r="A35766" t="s">
        <v>6838</v>
      </c>
      <c r="B35766">
        <v>553838398</v>
      </c>
    </row>
    <row r="35767" spans="1:2" x14ac:dyDescent="0.25">
      <c r="A35767" t="s">
        <v>20904</v>
      </c>
      <c r="B35767">
        <v>555134049</v>
      </c>
    </row>
    <row r="35768" spans="1:2" x14ac:dyDescent="0.25">
      <c r="A35768" t="s">
        <v>20905</v>
      </c>
      <c r="B35768">
        <v>526948002</v>
      </c>
    </row>
    <row r="35769" spans="1:2" x14ac:dyDescent="0.25">
      <c r="A35769" t="s">
        <v>328</v>
      </c>
      <c r="B35769">
        <v>584564768</v>
      </c>
    </row>
    <row r="35770" spans="1:2" x14ac:dyDescent="0.25">
      <c r="A35770" t="s">
        <v>328</v>
      </c>
      <c r="B35770">
        <v>549085490</v>
      </c>
    </row>
    <row r="35771" spans="1:2" x14ac:dyDescent="0.25">
      <c r="A35771" t="s">
        <v>328</v>
      </c>
      <c r="B35771">
        <v>840978049</v>
      </c>
    </row>
    <row r="35772" spans="1:2" x14ac:dyDescent="0.25">
      <c r="A35772" t="s">
        <v>328</v>
      </c>
      <c r="B35772">
        <v>874984987</v>
      </c>
    </row>
    <row r="35773" spans="1:2" x14ac:dyDescent="0.25">
      <c r="A35773" t="s">
        <v>14966</v>
      </c>
      <c r="B35773">
        <v>581774090</v>
      </c>
    </row>
    <row r="35774" spans="1:2" x14ac:dyDescent="0.25">
      <c r="A35774" t="s">
        <v>20906</v>
      </c>
      <c r="B35774">
        <v>586689917</v>
      </c>
    </row>
    <row r="35775" spans="1:2" x14ac:dyDescent="0.25">
      <c r="A35775" t="s">
        <v>20907</v>
      </c>
      <c r="B35775">
        <v>507056216</v>
      </c>
    </row>
    <row r="35776" spans="1:2" x14ac:dyDescent="0.25">
      <c r="A35776" t="s">
        <v>20908</v>
      </c>
      <c r="B35776">
        <v>551046657</v>
      </c>
    </row>
    <row r="35777" spans="1:2" x14ac:dyDescent="0.25">
      <c r="A35777" t="s">
        <v>20909</v>
      </c>
      <c r="B35777">
        <v>506746197</v>
      </c>
    </row>
    <row r="35778" spans="1:2" x14ac:dyDescent="0.25">
      <c r="A35778" t="s">
        <v>19224</v>
      </c>
      <c r="B35778">
        <v>505748395</v>
      </c>
    </row>
    <row r="35779" spans="1:2" x14ac:dyDescent="0.25">
      <c r="A35779" t="s">
        <v>20910</v>
      </c>
      <c r="B35779">
        <v>504039786</v>
      </c>
    </row>
    <row r="35780" spans="1:2" x14ac:dyDescent="0.25">
      <c r="A35780" t="s">
        <v>20911</v>
      </c>
      <c r="B35780">
        <v>563313400</v>
      </c>
    </row>
    <row r="35781" spans="1:2" x14ac:dyDescent="0.25">
      <c r="A35781" t="s">
        <v>328</v>
      </c>
      <c r="B35781">
        <v>489087409</v>
      </c>
    </row>
    <row r="35782" spans="1:2" x14ac:dyDescent="0.25">
      <c r="A35782" t="s">
        <v>328</v>
      </c>
      <c r="B35782">
        <v>584068540</v>
      </c>
    </row>
    <row r="35783" spans="1:2" x14ac:dyDescent="0.25">
      <c r="A35783" t="s">
        <v>328</v>
      </c>
      <c r="B35783">
        <v>748061258</v>
      </c>
    </row>
    <row r="35784" spans="1:2" x14ac:dyDescent="0.25">
      <c r="A35784" t="s">
        <v>20912</v>
      </c>
      <c r="B35784">
        <v>569655996</v>
      </c>
    </row>
    <row r="35785" spans="1:2" x14ac:dyDescent="0.25">
      <c r="A35785" t="s">
        <v>328</v>
      </c>
      <c r="B35785">
        <v>478054685</v>
      </c>
    </row>
    <row r="35786" spans="1:2" x14ac:dyDescent="0.25">
      <c r="A35786" t="s">
        <v>328</v>
      </c>
      <c r="B35786">
        <v>840507496</v>
      </c>
    </row>
    <row r="35787" spans="1:2" x14ac:dyDescent="0.25">
      <c r="A35787" t="s">
        <v>328</v>
      </c>
      <c r="B35787">
        <v>480561987</v>
      </c>
    </row>
    <row r="35788" spans="1:2" x14ac:dyDescent="0.25">
      <c r="A35788" t="s">
        <v>4</v>
      </c>
      <c r="B35788">
        <v>525544225</v>
      </c>
    </row>
    <row r="35789" spans="1:2" x14ac:dyDescent="0.25">
      <c r="A35789" t="s">
        <v>328</v>
      </c>
      <c r="B35789">
        <v>874065870</v>
      </c>
    </row>
    <row r="35790" spans="1:2" x14ac:dyDescent="0.25">
      <c r="A35790">
        <v>50</v>
      </c>
      <c r="B35790">
        <v>502524452</v>
      </c>
    </row>
    <row r="35791" spans="1:2" x14ac:dyDescent="0.25">
      <c r="A35791" t="s">
        <v>20913</v>
      </c>
      <c r="B35791">
        <v>509643403</v>
      </c>
    </row>
    <row r="35792" spans="1:2" x14ac:dyDescent="0.25">
      <c r="A35792" t="s">
        <v>20914</v>
      </c>
      <c r="B35792">
        <v>502522455</v>
      </c>
    </row>
    <row r="35793" spans="1:2" x14ac:dyDescent="0.25">
      <c r="A35793" t="s">
        <v>20915</v>
      </c>
      <c r="B35793">
        <v>502545215</v>
      </c>
    </row>
    <row r="35794" spans="1:2" x14ac:dyDescent="0.25">
      <c r="A35794" t="s">
        <v>328</v>
      </c>
      <c r="B35794">
        <v>409898948</v>
      </c>
    </row>
    <row r="35795" spans="1:2" x14ac:dyDescent="0.25">
      <c r="A35795" t="s">
        <v>328</v>
      </c>
      <c r="B35795">
        <v>740874968</v>
      </c>
    </row>
    <row r="35796" spans="1:2" x14ac:dyDescent="0.25">
      <c r="A35796" t="s">
        <v>328</v>
      </c>
      <c r="B35796">
        <v>584065406</v>
      </c>
    </row>
    <row r="35797" spans="1:2" x14ac:dyDescent="0.25">
      <c r="A35797" t="s">
        <v>20916</v>
      </c>
      <c r="B35797">
        <v>551522987</v>
      </c>
    </row>
    <row r="35798" spans="1:2" x14ac:dyDescent="0.25">
      <c r="A35798" t="s">
        <v>20917</v>
      </c>
      <c r="B35798">
        <v>569972830</v>
      </c>
    </row>
    <row r="35799" spans="1:2" x14ac:dyDescent="0.25">
      <c r="A35799" t="s">
        <v>20918</v>
      </c>
      <c r="B35799">
        <v>557227963</v>
      </c>
    </row>
    <row r="35800" spans="1:2" x14ac:dyDescent="0.25">
      <c r="A35800" t="s">
        <v>20919</v>
      </c>
      <c r="B35800">
        <v>501033210</v>
      </c>
    </row>
    <row r="35801" spans="1:2" x14ac:dyDescent="0.25">
      <c r="A35801" t="s">
        <v>20920</v>
      </c>
      <c r="B35801">
        <v>43360799</v>
      </c>
    </row>
    <row r="35802" spans="1:2" x14ac:dyDescent="0.25">
      <c r="A35802" t="s">
        <v>8128</v>
      </c>
      <c r="B35802">
        <v>524978181</v>
      </c>
    </row>
    <row r="35803" spans="1:2" x14ac:dyDescent="0.25">
      <c r="A35803" t="s">
        <v>20921</v>
      </c>
      <c r="B35803">
        <v>508966863</v>
      </c>
    </row>
    <row r="35804" spans="1:2" x14ac:dyDescent="0.25">
      <c r="A35804" t="s">
        <v>328</v>
      </c>
      <c r="B35804">
        <v>21212515</v>
      </c>
    </row>
    <row r="35805" spans="1:2" x14ac:dyDescent="0.25">
      <c r="A35805" t="s">
        <v>20922</v>
      </c>
      <c r="B35805">
        <v>501214474</v>
      </c>
    </row>
    <row r="35806" spans="1:2" x14ac:dyDescent="0.25">
      <c r="A35806" t="s">
        <v>328</v>
      </c>
      <c r="B35806">
        <v>616515469</v>
      </c>
    </row>
    <row r="35807" spans="1:2" x14ac:dyDescent="0.25">
      <c r="A35807" t="s">
        <v>20923</v>
      </c>
      <c r="B35807">
        <v>509375115</v>
      </c>
    </row>
    <row r="35808" spans="1:2" x14ac:dyDescent="0.25">
      <c r="A35808" t="s">
        <v>16942</v>
      </c>
      <c r="B35808">
        <v>566612368</v>
      </c>
    </row>
    <row r="35809" spans="1:2" x14ac:dyDescent="0.25">
      <c r="A35809" t="s">
        <v>20924</v>
      </c>
      <c r="B35809">
        <v>504584547</v>
      </c>
    </row>
    <row r="35810" spans="1:2" x14ac:dyDescent="0.25">
      <c r="A35810" t="s">
        <v>20925</v>
      </c>
      <c r="B35810">
        <v>507953195</v>
      </c>
    </row>
    <row r="35811" spans="1:2" x14ac:dyDescent="0.25">
      <c r="A35811" t="s">
        <v>20926</v>
      </c>
      <c r="B35811">
        <v>556398445</v>
      </c>
    </row>
    <row r="35812" spans="1:2" x14ac:dyDescent="0.25">
      <c r="A35812" t="s">
        <v>20927</v>
      </c>
      <c r="B35812">
        <v>509743296</v>
      </c>
    </row>
    <row r="35813" spans="1:2" x14ac:dyDescent="0.25">
      <c r="A35813" t="s">
        <v>20928</v>
      </c>
      <c r="B35813">
        <v>555618696</v>
      </c>
    </row>
    <row r="35814" spans="1:2" x14ac:dyDescent="0.25">
      <c r="A35814" t="s">
        <v>328</v>
      </c>
      <c r="B35814">
        <v>321321659</v>
      </c>
    </row>
    <row r="35815" spans="1:2" x14ac:dyDescent="0.25">
      <c r="A35815" t="s">
        <v>20929</v>
      </c>
      <c r="B35815">
        <v>544702723</v>
      </c>
    </row>
    <row r="35816" spans="1:2" x14ac:dyDescent="0.25">
      <c r="A35816" t="s">
        <v>328</v>
      </c>
      <c r="B35816">
        <v>10561561</v>
      </c>
    </row>
    <row r="35817" spans="1:2" x14ac:dyDescent="0.25">
      <c r="A35817" t="s">
        <v>328</v>
      </c>
      <c r="B35817">
        <v>16161214</v>
      </c>
    </row>
    <row r="35818" spans="1:2" x14ac:dyDescent="0.25">
      <c r="A35818" t="s">
        <v>328</v>
      </c>
      <c r="B35818">
        <v>661261465</v>
      </c>
    </row>
    <row r="35819" spans="1:2" x14ac:dyDescent="0.25">
      <c r="A35819" t="s">
        <v>328</v>
      </c>
      <c r="B35819">
        <v>106156144</v>
      </c>
    </row>
    <row r="35820" spans="1:2" x14ac:dyDescent="0.25">
      <c r="A35820" t="s">
        <v>20930</v>
      </c>
      <c r="B35820">
        <v>557851819</v>
      </c>
    </row>
    <row r="35821" spans="1:2" x14ac:dyDescent="0.25">
      <c r="A35821" t="s">
        <v>20931</v>
      </c>
      <c r="B35821">
        <v>565899178</v>
      </c>
    </row>
    <row r="35822" spans="1:2" x14ac:dyDescent="0.25">
      <c r="A35822" t="s">
        <v>20932</v>
      </c>
      <c r="B35822">
        <v>557703404</v>
      </c>
    </row>
    <row r="35823" spans="1:2" x14ac:dyDescent="0.25">
      <c r="A35823" t="s">
        <v>1742</v>
      </c>
      <c r="B35823">
        <v>559024853</v>
      </c>
    </row>
    <row r="35824" spans="1:2" x14ac:dyDescent="0.25">
      <c r="A35824" t="s">
        <v>20933</v>
      </c>
      <c r="B35824">
        <v>556250108</v>
      </c>
    </row>
    <row r="35825" spans="1:2" x14ac:dyDescent="0.25">
      <c r="A35825" t="s">
        <v>20934</v>
      </c>
      <c r="B35825">
        <v>501478810</v>
      </c>
    </row>
    <row r="35826" spans="1:2" x14ac:dyDescent="0.25">
      <c r="A35826" t="s">
        <v>1490</v>
      </c>
      <c r="B35826">
        <v>547914467</v>
      </c>
    </row>
    <row r="35827" spans="1:2" x14ac:dyDescent="0.25">
      <c r="A35827" t="s">
        <v>20935</v>
      </c>
      <c r="B35827">
        <v>527841677</v>
      </c>
    </row>
    <row r="35828" spans="1:2" x14ac:dyDescent="0.25">
      <c r="A35828" t="s">
        <v>20936</v>
      </c>
      <c r="B35828">
        <v>559727031</v>
      </c>
    </row>
    <row r="35829" spans="1:2" x14ac:dyDescent="0.25">
      <c r="A35829" t="s">
        <v>20937</v>
      </c>
      <c r="B35829">
        <v>507101932</v>
      </c>
    </row>
    <row r="35830" spans="1:2" x14ac:dyDescent="0.25">
      <c r="A35830" t="s">
        <v>20938</v>
      </c>
      <c r="B35830">
        <v>552266303</v>
      </c>
    </row>
    <row r="35831" spans="1:2" x14ac:dyDescent="0.25">
      <c r="A35831" t="s">
        <v>20939</v>
      </c>
      <c r="B35831">
        <v>564157531</v>
      </c>
    </row>
    <row r="35832" spans="1:2" x14ac:dyDescent="0.25">
      <c r="A35832" t="s">
        <v>20940</v>
      </c>
      <c r="B35832">
        <v>501704477</v>
      </c>
    </row>
    <row r="35833" spans="1:2" x14ac:dyDescent="0.25">
      <c r="A35833" t="s">
        <v>20941</v>
      </c>
      <c r="B35833">
        <v>553220795</v>
      </c>
    </row>
    <row r="35834" spans="1:2" x14ac:dyDescent="0.25">
      <c r="A35834" t="s">
        <v>15364</v>
      </c>
      <c r="B35834">
        <v>502467047</v>
      </c>
    </row>
    <row r="35835" spans="1:2" x14ac:dyDescent="0.25">
      <c r="A35835" t="s">
        <v>328</v>
      </c>
      <c r="B35835">
        <v>406540698</v>
      </c>
    </row>
    <row r="35836" spans="1:2" x14ac:dyDescent="0.25">
      <c r="A35836" t="s">
        <v>328</v>
      </c>
      <c r="B35836">
        <v>574095649</v>
      </c>
    </row>
    <row r="35837" spans="1:2" x14ac:dyDescent="0.25">
      <c r="A35837" t="s">
        <v>328</v>
      </c>
      <c r="B35837">
        <v>870984099</v>
      </c>
    </row>
    <row r="35838" spans="1:2" x14ac:dyDescent="0.25">
      <c r="A35838" t="s">
        <v>20942</v>
      </c>
      <c r="B35838">
        <v>554433707</v>
      </c>
    </row>
    <row r="35839" spans="1:2" x14ac:dyDescent="0.25">
      <c r="A35839" t="s">
        <v>328</v>
      </c>
      <c r="B35839">
        <v>584065487</v>
      </c>
    </row>
    <row r="35840" spans="1:2" x14ac:dyDescent="0.25">
      <c r="A35840" t="s">
        <v>328</v>
      </c>
      <c r="B35840">
        <v>840589468</v>
      </c>
    </row>
    <row r="35841" spans="1:2" x14ac:dyDescent="0.25">
      <c r="A35841" t="s">
        <v>328</v>
      </c>
      <c r="B35841">
        <v>409807948</v>
      </c>
    </row>
    <row r="35842" spans="1:2" x14ac:dyDescent="0.25">
      <c r="A35842" t="s">
        <v>14040</v>
      </c>
      <c r="B35842">
        <v>504298135</v>
      </c>
    </row>
    <row r="35843" spans="1:2" x14ac:dyDescent="0.25">
      <c r="A35843" t="s">
        <v>20943</v>
      </c>
      <c r="B35843">
        <v>458074961</v>
      </c>
    </row>
    <row r="35844" spans="1:2" x14ac:dyDescent="0.25">
      <c r="A35844" t="s">
        <v>20944</v>
      </c>
      <c r="B35844">
        <v>564088882</v>
      </c>
    </row>
    <row r="35845" spans="1:2" x14ac:dyDescent="0.25">
      <c r="A35845" t="s">
        <v>17097</v>
      </c>
      <c r="B35845">
        <v>526320515</v>
      </c>
    </row>
    <row r="35846" spans="1:2" x14ac:dyDescent="0.25">
      <c r="A35846" t="s">
        <v>328</v>
      </c>
      <c r="B35846">
        <v>840658743</v>
      </c>
    </row>
    <row r="35847" spans="1:2" x14ac:dyDescent="0.25">
      <c r="A35847" t="s">
        <v>328</v>
      </c>
      <c r="B35847">
        <v>874065487</v>
      </c>
    </row>
    <row r="35848" spans="1:2" x14ac:dyDescent="0.25">
      <c r="A35848" t="s">
        <v>328</v>
      </c>
      <c r="B35848">
        <v>780145608</v>
      </c>
    </row>
    <row r="35849" spans="1:2" x14ac:dyDescent="0.25">
      <c r="A35849" t="s">
        <v>20945</v>
      </c>
      <c r="B35849">
        <v>555522771</v>
      </c>
    </row>
    <row r="35850" spans="1:2" x14ac:dyDescent="0.25">
      <c r="A35850" t="s">
        <v>20946</v>
      </c>
      <c r="B35850">
        <v>503632306</v>
      </c>
    </row>
    <row r="35851" spans="1:2" x14ac:dyDescent="0.25">
      <c r="A35851" t="s">
        <v>328</v>
      </c>
      <c r="B35851">
        <v>584654960</v>
      </c>
    </row>
    <row r="35852" spans="1:2" x14ac:dyDescent="0.25">
      <c r="A35852" t="s">
        <v>20947</v>
      </c>
      <c r="B35852">
        <v>874540968</v>
      </c>
    </row>
    <row r="35853" spans="1:2" x14ac:dyDescent="0.25">
      <c r="A35853" t="s">
        <v>20948</v>
      </c>
      <c r="B35853">
        <v>540564068</v>
      </c>
    </row>
    <row r="35854" spans="1:2" x14ac:dyDescent="0.25">
      <c r="A35854" t="s">
        <v>8374</v>
      </c>
      <c r="B35854">
        <v>507451268</v>
      </c>
    </row>
    <row r="35855" spans="1:2" x14ac:dyDescent="0.25">
      <c r="A35855" t="s">
        <v>328</v>
      </c>
      <c r="B35855">
        <v>874068079</v>
      </c>
    </row>
    <row r="35856" spans="1:2" x14ac:dyDescent="0.25">
      <c r="A35856" t="s">
        <v>20949</v>
      </c>
      <c r="B35856">
        <v>540680940</v>
      </c>
    </row>
    <row r="35857" spans="1:2" x14ac:dyDescent="0.25">
      <c r="A35857" t="s">
        <v>20950</v>
      </c>
      <c r="B35857">
        <v>540650422</v>
      </c>
    </row>
    <row r="35858" spans="1:2" x14ac:dyDescent="0.25">
      <c r="A35858" t="s">
        <v>20951</v>
      </c>
      <c r="B35858">
        <v>507704565</v>
      </c>
    </row>
    <row r="35859" spans="1:2" x14ac:dyDescent="0.25">
      <c r="A35859" t="s">
        <v>20952</v>
      </c>
      <c r="B35859">
        <v>569724530</v>
      </c>
    </row>
    <row r="35860" spans="1:2" x14ac:dyDescent="0.25">
      <c r="A35860" t="s">
        <v>328</v>
      </c>
      <c r="B35860">
        <v>870546087</v>
      </c>
    </row>
    <row r="35861" spans="1:2" x14ac:dyDescent="0.25">
      <c r="A35861" t="s">
        <v>328</v>
      </c>
      <c r="B35861">
        <v>870469879</v>
      </c>
    </row>
    <row r="35862" spans="1:2" x14ac:dyDescent="0.25">
      <c r="A35862" t="s">
        <v>1378</v>
      </c>
      <c r="B35862">
        <v>506266167</v>
      </c>
    </row>
    <row r="35863" spans="1:2" x14ac:dyDescent="0.25">
      <c r="A35863" t="s">
        <v>20953</v>
      </c>
      <c r="B35863">
        <v>501820624</v>
      </c>
    </row>
    <row r="35864" spans="1:2" x14ac:dyDescent="0.25">
      <c r="A35864" t="s">
        <v>2010</v>
      </c>
      <c r="B35864">
        <v>562559633</v>
      </c>
    </row>
    <row r="35865" spans="1:2" x14ac:dyDescent="0.25">
      <c r="A35865" t="s">
        <v>20954</v>
      </c>
      <c r="B35865">
        <v>509650407</v>
      </c>
    </row>
    <row r="35866" spans="1:2" x14ac:dyDescent="0.25">
      <c r="A35866" t="s">
        <v>328</v>
      </c>
      <c r="B35866">
        <v>840658746</v>
      </c>
    </row>
    <row r="35867" spans="1:2" x14ac:dyDescent="0.25">
      <c r="A35867" t="s">
        <v>328</v>
      </c>
      <c r="B35867">
        <v>874065407</v>
      </c>
    </row>
    <row r="35868" spans="1:2" x14ac:dyDescent="0.25">
      <c r="A35868" t="s">
        <v>1143</v>
      </c>
      <c r="B35868">
        <v>502542225</v>
      </c>
    </row>
    <row r="35869" spans="1:2" x14ac:dyDescent="0.25">
      <c r="A35869" t="s">
        <v>20316</v>
      </c>
      <c r="B35869">
        <v>524522244</v>
      </c>
    </row>
    <row r="35870" spans="1:2" x14ac:dyDescent="0.25">
      <c r="A35870" t="s">
        <v>20316</v>
      </c>
      <c r="B35870">
        <v>502452254</v>
      </c>
    </row>
    <row r="35871" spans="1:2" x14ac:dyDescent="0.25">
      <c r="A35871" t="s">
        <v>328</v>
      </c>
      <c r="B35871">
        <v>874056074</v>
      </c>
    </row>
    <row r="35872" spans="1:2" x14ac:dyDescent="0.25">
      <c r="A35872" t="s">
        <v>20955</v>
      </c>
      <c r="B35872">
        <v>508762666</v>
      </c>
    </row>
    <row r="35873" spans="1:2" x14ac:dyDescent="0.25">
      <c r="A35873" t="s">
        <v>20956</v>
      </c>
      <c r="B35873">
        <v>528159788</v>
      </c>
    </row>
    <row r="35874" spans="1:2" x14ac:dyDescent="0.25">
      <c r="A35874" t="s">
        <v>20957</v>
      </c>
      <c r="B35874">
        <v>529061062</v>
      </c>
    </row>
    <row r="35875" spans="1:2" x14ac:dyDescent="0.25">
      <c r="A35875" t="s">
        <v>20958</v>
      </c>
      <c r="B35875">
        <v>528073245</v>
      </c>
    </row>
    <row r="35876" spans="1:2" x14ac:dyDescent="0.25">
      <c r="A35876" t="s">
        <v>20959</v>
      </c>
      <c r="B35876">
        <v>505241025</v>
      </c>
    </row>
    <row r="35877" spans="1:2" x14ac:dyDescent="0.25">
      <c r="A35877" t="s">
        <v>20960</v>
      </c>
      <c r="B35877">
        <v>211565644</v>
      </c>
    </row>
    <row r="35878" spans="1:2" x14ac:dyDescent="0.25">
      <c r="A35878" t="s">
        <v>20961</v>
      </c>
      <c r="B35878">
        <v>552157956</v>
      </c>
    </row>
    <row r="35879" spans="1:2" x14ac:dyDescent="0.25">
      <c r="A35879" t="s">
        <v>20962</v>
      </c>
      <c r="B35879">
        <v>556577876</v>
      </c>
    </row>
    <row r="35880" spans="1:2" x14ac:dyDescent="0.25">
      <c r="A35880" t="s">
        <v>20963</v>
      </c>
      <c r="B35880">
        <v>528862900</v>
      </c>
    </row>
    <row r="35881" spans="1:2" x14ac:dyDescent="0.25">
      <c r="A35881" t="s">
        <v>20964</v>
      </c>
      <c r="B35881">
        <v>504378489</v>
      </c>
    </row>
    <row r="35882" spans="1:2" x14ac:dyDescent="0.25">
      <c r="A35882" t="s">
        <v>20965</v>
      </c>
      <c r="B35882">
        <v>565203328</v>
      </c>
    </row>
    <row r="35883" spans="1:2" x14ac:dyDescent="0.25">
      <c r="A35883" t="s">
        <v>20966</v>
      </c>
      <c r="B35883">
        <v>505858528</v>
      </c>
    </row>
    <row r="35884" spans="1:2" x14ac:dyDescent="0.25">
      <c r="A35884" t="s">
        <v>20967</v>
      </c>
      <c r="B35884">
        <v>556674296</v>
      </c>
    </row>
    <row r="35885" spans="1:2" x14ac:dyDescent="0.25">
      <c r="A35885" t="s">
        <v>20968</v>
      </c>
      <c r="B35885">
        <v>561271212</v>
      </c>
    </row>
    <row r="35886" spans="1:2" x14ac:dyDescent="0.25">
      <c r="A35886" t="s">
        <v>20969</v>
      </c>
      <c r="B35886">
        <v>540654000</v>
      </c>
    </row>
    <row r="35887" spans="1:2" x14ac:dyDescent="0.25">
      <c r="A35887" t="s">
        <v>20970</v>
      </c>
      <c r="B35887">
        <v>540654061</v>
      </c>
    </row>
    <row r="35888" spans="1:2" x14ac:dyDescent="0.25">
      <c r="A35888" t="s">
        <v>20971</v>
      </c>
      <c r="B35888">
        <v>978058460</v>
      </c>
    </row>
    <row r="35889" spans="1:2" x14ac:dyDescent="0.25">
      <c r="A35889" t="s">
        <v>20972</v>
      </c>
      <c r="B35889">
        <v>554591072</v>
      </c>
    </row>
    <row r="35890" spans="1:2" x14ac:dyDescent="0.25">
      <c r="A35890" t="s">
        <v>20973</v>
      </c>
      <c r="B35890">
        <v>507285857</v>
      </c>
    </row>
    <row r="35891" spans="1:2" x14ac:dyDescent="0.25">
      <c r="A35891" t="s">
        <v>20974</v>
      </c>
      <c r="B35891">
        <v>540665465</v>
      </c>
    </row>
    <row r="35892" spans="1:2" x14ac:dyDescent="0.25">
      <c r="A35892" t="s">
        <v>20975</v>
      </c>
      <c r="B35892">
        <v>552496365</v>
      </c>
    </row>
    <row r="35893" spans="1:2" x14ac:dyDescent="0.25">
      <c r="A35893" t="s">
        <v>20976</v>
      </c>
      <c r="B35893">
        <v>523717925</v>
      </c>
    </row>
    <row r="35894" spans="1:2" x14ac:dyDescent="0.25">
      <c r="A35894" t="s">
        <v>20977</v>
      </c>
      <c r="B35894">
        <v>544454533</v>
      </c>
    </row>
    <row r="35895" spans="1:2" x14ac:dyDescent="0.25">
      <c r="A35895" t="s">
        <v>20978</v>
      </c>
      <c r="B35895">
        <v>505777900</v>
      </c>
    </row>
    <row r="35896" spans="1:2" x14ac:dyDescent="0.25">
      <c r="A35896" t="s">
        <v>328</v>
      </c>
      <c r="B35896">
        <v>540657406</v>
      </c>
    </row>
    <row r="35897" spans="1:2" x14ac:dyDescent="0.25">
      <c r="A35897" t="s">
        <v>328</v>
      </c>
      <c r="B35897">
        <v>874096999</v>
      </c>
    </row>
    <row r="35898" spans="1:2" x14ac:dyDescent="0.25">
      <c r="A35898" t="s">
        <v>328</v>
      </c>
      <c r="B35898">
        <v>874065555</v>
      </c>
    </row>
    <row r="35899" spans="1:2" x14ac:dyDescent="0.25">
      <c r="A35899" t="s">
        <v>328</v>
      </c>
      <c r="B35899">
        <v>840680798</v>
      </c>
    </row>
    <row r="35900" spans="1:2" x14ac:dyDescent="0.25">
      <c r="A35900" t="s">
        <v>328</v>
      </c>
      <c r="B35900">
        <v>840564790</v>
      </c>
    </row>
    <row r="35901" spans="1:2" x14ac:dyDescent="0.25">
      <c r="A35901" t="s">
        <v>328</v>
      </c>
      <c r="B35901">
        <v>854658468</v>
      </c>
    </row>
    <row r="35902" spans="1:2" x14ac:dyDescent="0.25">
      <c r="A35902" t="s">
        <v>328</v>
      </c>
      <c r="B35902">
        <v>540968746</v>
      </c>
    </row>
    <row r="35903" spans="1:2" x14ac:dyDescent="0.25">
      <c r="A35903" t="s">
        <v>328</v>
      </c>
      <c r="B35903">
        <v>784065833</v>
      </c>
    </row>
    <row r="35904" spans="1:2" x14ac:dyDescent="0.25">
      <c r="A35904" t="s">
        <v>2555</v>
      </c>
      <c r="B35904">
        <v>552266204</v>
      </c>
    </row>
    <row r="35905" spans="1:2" x14ac:dyDescent="0.25">
      <c r="A35905" t="s">
        <v>20979</v>
      </c>
      <c r="B35905">
        <v>552093763</v>
      </c>
    </row>
    <row r="35906" spans="1:2" x14ac:dyDescent="0.25">
      <c r="A35906" t="s">
        <v>328</v>
      </c>
      <c r="B35906">
        <v>540504605</v>
      </c>
    </row>
    <row r="35907" spans="1:2" x14ac:dyDescent="0.25">
      <c r="A35907" t="s">
        <v>328</v>
      </c>
      <c r="B35907">
        <v>974895074</v>
      </c>
    </row>
    <row r="35908" spans="1:2" x14ac:dyDescent="0.25">
      <c r="A35908" t="s">
        <v>328</v>
      </c>
      <c r="B35908">
        <v>840589748</v>
      </c>
    </row>
    <row r="35909" spans="1:2" x14ac:dyDescent="0.25">
      <c r="A35909" t="s">
        <v>328</v>
      </c>
      <c r="B35909">
        <v>870540978</v>
      </c>
    </row>
    <row r="35910" spans="1:2" x14ac:dyDescent="0.25">
      <c r="A35910" t="s">
        <v>328</v>
      </c>
      <c r="B35910">
        <v>840965801</v>
      </c>
    </row>
    <row r="35911" spans="1:2" x14ac:dyDescent="0.25">
      <c r="A35911" t="s">
        <v>20980</v>
      </c>
      <c r="B35911">
        <v>540604658</v>
      </c>
    </row>
    <row r="35912" spans="1:2" x14ac:dyDescent="0.25">
      <c r="A35912" t="s">
        <v>328</v>
      </c>
      <c r="B35912">
        <v>840560749</v>
      </c>
    </row>
    <row r="35913" spans="1:2" x14ac:dyDescent="0.25">
      <c r="A35913" t="s">
        <v>328</v>
      </c>
      <c r="B35913">
        <v>874065899</v>
      </c>
    </row>
    <row r="35914" spans="1:2" x14ac:dyDescent="0.25">
      <c r="A35914" t="s">
        <v>328</v>
      </c>
      <c r="B35914">
        <v>870461458</v>
      </c>
    </row>
    <row r="35915" spans="1:2" x14ac:dyDescent="0.25">
      <c r="A35915" t="s">
        <v>20981</v>
      </c>
      <c r="B35915">
        <v>556118927</v>
      </c>
    </row>
    <row r="35916" spans="1:2" x14ac:dyDescent="0.25">
      <c r="A35916" t="s">
        <v>328</v>
      </c>
      <c r="B35916">
        <v>840615067</v>
      </c>
    </row>
    <row r="35917" spans="1:2" x14ac:dyDescent="0.25">
      <c r="A35917" t="s">
        <v>328</v>
      </c>
      <c r="B35917">
        <v>540640587</v>
      </c>
    </row>
    <row r="35918" spans="1:2" x14ac:dyDescent="0.25">
      <c r="A35918" t="s">
        <v>328</v>
      </c>
      <c r="B35918">
        <v>748056079</v>
      </c>
    </row>
    <row r="35919" spans="1:2" x14ac:dyDescent="0.25">
      <c r="A35919" t="s">
        <v>328</v>
      </c>
      <c r="B35919">
        <v>587405106</v>
      </c>
    </row>
    <row r="35920" spans="1:2" x14ac:dyDescent="0.25">
      <c r="A35920" t="s">
        <v>328</v>
      </c>
      <c r="B35920">
        <v>870614581</v>
      </c>
    </row>
    <row r="35921" spans="1:2" x14ac:dyDescent="0.25">
      <c r="A35921" t="s">
        <v>328</v>
      </c>
      <c r="B35921">
        <v>874061580</v>
      </c>
    </row>
    <row r="35922" spans="1:2" x14ac:dyDescent="0.25">
      <c r="A35922" t="s">
        <v>2118</v>
      </c>
      <c r="B35922">
        <v>588888785</v>
      </c>
    </row>
    <row r="35923" spans="1:2" x14ac:dyDescent="0.25">
      <c r="A35923" t="s">
        <v>7910</v>
      </c>
      <c r="B35923">
        <v>5452452452</v>
      </c>
    </row>
    <row r="35924" spans="1:2" x14ac:dyDescent="0.25">
      <c r="A35924" t="s">
        <v>20982</v>
      </c>
      <c r="B35924">
        <v>526009759</v>
      </c>
    </row>
    <row r="35925" spans="1:2" x14ac:dyDescent="0.25">
      <c r="A35925" t="s">
        <v>20983</v>
      </c>
      <c r="B35925">
        <v>561944331</v>
      </c>
    </row>
    <row r="35926" spans="1:2" x14ac:dyDescent="0.25">
      <c r="A35926" t="s">
        <v>17011</v>
      </c>
      <c r="B35926">
        <v>565254392</v>
      </c>
    </row>
    <row r="35927" spans="1:2" x14ac:dyDescent="0.25">
      <c r="A35927" t="s">
        <v>20984</v>
      </c>
      <c r="B35927">
        <v>506912244</v>
      </c>
    </row>
    <row r="35928" spans="1:2" x14ac:dyDescent="0.25">
      <c r="A35928" t="s">
        <v>20985</v>
      </c>
      <c r="B35928">
        <v>529879555</v>
      </c>
    </row>
    <row r="35929" spans="1:2" x14ac:dyDescent="0.25">
      <c r="A35929" t="s">
        <v>1795</v>
      </c>
      <c r="B35929">
        <v>506623401</v>
      </c>
    </row>
    <row r="35930" spans="1:2" x14ac:dyDescent="0.25">
      <c r="A35930" t="s">
        <v>20986</v>
      </c>
      <c r="B35930">
        <v>551238787</v>
      </c>
    </row>
    <row r="35931" spans="1:2" x14ac:dyDescent="0.25">
      <c r="A35931" t="s">
        <v>16882</v>
      </c>
      <c r="B35931">
        <v>501684311</v>
      </c>
    </row>
    <row r="35932" spans="1:2" x14ac:dyDescent="0.25">
      <c r="A35932" t="s">
        <v>20987</v>
      </c>
      <c r="B35932">
        <v>549959140</v>
      </c>
    </row>
    <row r="35933" spans="1:2" x14ac:dyDescent="0.25">
      <c r="A35933" t="s">
        <v>20988</v>
      </c>
      <c r="B35933">
        <v>202505151</v>
      </c>
    </row>
    <row r="35934" spans="1:2" x14ac:dyDescent="0.25">
      <c r="A35934" t="s">
        <v>20989</v>
      </c>
      <c r="B35934">
        <v>567532824</v>
      </c>
    </row>
    <row r="35935" spans="1:2" x14ac:dyDescent="0.25">
      <c r="A35935" t="s">
        <v>20990</v>
      </c>
      <c r="B35935">
        <v>556397581</v>
      </c>
    </row>
    <row r="35936" spans="1:2" x14ac:dyDescent="0.25">
      <c r="A35936" t="s">
        <v>20991</v>
      </c>
      <c r="B35936">
        <v>5125151589</v>
      </c>
    </row>
    <row r="35937" spans="1:2" x14ac:dyDescent="0.25">
      <c r="A35937" t="s">
        <v>328</v>
      </c>
      <c r="B35937">
        <v>1051056105</v>
      </c>
    </row>
    <row r="35938" spans="1:2" x14ac:dyDescent="0.25">
      <c r="A35938" t="s">
        <v>328</v>
      </c>
      <c r="B35938">
        <v>10512564</v>
      </c>
    </row>
    <row r="35939" spans="1:2" x14ac:dyDescent="0.25">
      <c r="A35939" t="s">
        <v>2039</v>
      </c>
      <c r="B35939">
        <v>505320806</v>
      </c>
    </row>
    <row r="35940" spans="1:2" x14ac:dyDescent="0.25">
      <c r="A35940" t="s">
        <v>20992</v>
      </c>
      <c r="B35940">
        <v>523587919</v>
      </c>
    </row>
    <row r="35941" spans="1:2" x14ac:dyDescent="0.25">
      <c r="A35941" t="s">
        <v>20993</v>
      </c>
      <c r="B35941">
        <v>151056456</v>
      </c>
    </row>
    <row r="35942" spans="1:2" x14ac:dyDescent="0.25">
      <c r="A35942" t="s">
        <v>4849</v>
      </c>
      <c r="B35942">
        <v>559947872</v>
      </c>
    </row>
    <row r="35943" spans="1:2" x14ac:dyDescent="0.25">
      <c r="A35943" t="s">
        <v>20994</v>
      </c>
      <c r="B35943">
        <v>588410683</v>
      </c>
    </row>
    <row r="35944" spans="1:2" x14ac:dyDescent="0.25">
      <c r="A35944" t="s">
        <v>20995</v>
      </c>
      <c r="B35944">
        <v>205615156</v>
      </c>
    </row>
    <row r="35945" spans="1:2" x14ac:dyDescent="0.25">
      <c r="A35945" t="s">
        <v>20996</v>
      </c>
      <c r="B35945">
        <v>971555555</v>
      </c>
    </row>
    <row r="35946" spans="1:2" x14ac:dyDescent="0.25">
      <c r="A35946" t="s">
        <v>422</v>
      </c>
      <c r="B35946">
        <v>505759984</v>
      </c>
    </row>
    <row r="35947" spans="1:2" x14ac:dyDescent="0.25">
      <c r="A35947" t="s">
        <v>328</v>
      </c>
      <c r="B35947">
        <v>105151541</v>
      </c>
    </row>
    <row r="35948" spans="1:2" x14ac:dyDescent="0.25">
      <c r="A35948" t="s">
        <v>328</v>
      </c>
      <c r="B35948">
        <v>310515151</v>
      </c>
    </row>
    <row r="35949" spans="1:2" x14ac:dyDescent="0.25">
      <c r="A35949" t="s">
        <v>328</v>
      </c>
      <c r="B35949">
        <v>215151514</v>
      </c>
    </row>
    <row r="35950" spans="1:2" x14ac:dyDescent="0.25">
      <c r="A35950" t="s">
        <v>328</v>
      </c>
      <c r="B35950">
        <v>156156156</v>
      </c>
    </row>
    <row r="35951" spans="1:2" x14ac:dyDescent="0.25">
      <c r="A35951" t="s">
        <v>328</v>
      </c>
      <c r="B35951">
        <v>210515152</v>
      </c>
    </row>
    <row r="35952" spans="1:2" x14ac:dyDescent="0.25">
      <c r="A35952" t="s">
        <v>20997</v>
      </c>
      <c r="B35952">
        <v>212515151</v>
      </c>
    </row>
    <row r="35953" spans="1:2" x14ac:dyDescent="0.25">
      <c r="A35953" t="s">
        <v>20998</v>
      </c>
      <c r="B35953">
        <v>9715555555</v>
      </c>
    </row>
    <row r="35954" spans="1:2" x14ac:dyDescent="0.25">
      <c r="A35954" t="s">
        <v>20999</v>
      </c>
      <c r="B35954">
        <v>529302222</v>
      </c>
    </row>
    <row r="35955" spans="1:2" x14ac:dyDescent="0.25">
      <c r="A35955" t="s">
        <v>21000</v>
      </c>
      <c r="B35955">
        <v>503671745</v>
      </c>
    </row>
    <row r="35956" spans="1:2" x14ac:dyDescent="0.25">
      <c r="A35956" t="s">
        <v>21001</v>
      </c>
      <c r="B35956">
        <v>526497889</v>
      </c>
    </row>
    <row r="35957" spans="1:2" x14ac:dyDescent="0.25">
      <c r="A35957" t="s">
        <v>21002</v>
      </c>
      <c r="B35957">
        <v>559017228</v>
      </c>
    </row>
    <row r="35958" spans="1:2" x14ac:dyDescent="0.25">
      <c r="A35958" t="s">
        <v>4997</v>
      </c>
      <c r="B35958">
        <v>582526908</v>
      </c>
    </row>
    <row r="35959" spans="1:2" x14ac:dyDescent="0.25">
      <c r="A35959" t="s">
        <v>3730</v>
      </c>
      <c r="B35959">
        <v>501479487</v>
      </c>
    </row>
    <row r="35960" spans="1:2" x14ac:dyDescent="0.25">
      <c r="A35960" t="s">
        <v>20977</v>
      </c>
      <c r="B35960">
        <v>563030330</v>
      </c>
    </row>
    <row r="35961" spans="1:2" x14ac:dyDescent="0.25">
      <c r="A35961" t="s">
        <v>21003</v>
      </c>
      <c r="B35961">
        <v>566983977</v>
      </c>
    </row>
    <row r="35962" spans="1:2" x14ac:dyDescent="0.25">
      <c r="A35962" t="s">
        <v>21004</v>
      </c>
      <c r="B35962">
        <v>565353816</v>
      </c>
    </row>
    <row r="35963" spans="1:2" x14ac:dyDescent="0.25">
      <c r="A35963" t="s">
        <v>21005</v>
      </c>
      <c r="B35963">
        <v>501005122</v>
      </c>
    </row>
    <row r="35964" spans="1:2" x14ac:dyDescent="0.25">
      <c r="A35964" t="s">
        <v>21006</v>
      </c>
      <c r="B35964">
        <v>524978879</v>
      </c>
    </row>
    <row r="35965" spans="1:2" x14ac:dyDescent="0.25">
      <c r="A35965" t="s">
        <v>21007</v>
      </c>
      <c r="B35965">
        <v>554000070</v>
      </c>
    </row>
    <row r="35966" spans="1:2" x14ac:dyDescent="0.25">
      <c r="A35966" t="s">
        <v>21008</v>
      </c>
      <c r="B35966">
        <v>557573446</v>
      </c>
    </row>
    <row r="35967" spans="1:2" x14ac:dyDescent="0.25">
      <c r="A35967" t="s">
        <v>21009</v>
      </c>
      <c r="B35967">
        <v>553868513</v>
      </c>
    </row>
    <row r="35968" spans="1:2" x14ac:dyDescent="0.25">
      <c r="A35968" t="s">
        <v>21010</v>
      </c>
      <c r="B35968">
        <v>502888149</v>
      </c>
    </row>
    <row r="35969" spans="1:2" x14ac:dyDescent="0.25">
      <c r="A35969" t="s">
        <v>21011</v>
      </c>
      <c r="B35969">
        <v>540658074</v>
      </c>
    </row>
    <row r="35970" spans="1:2" x14ac:dyDescent="0.25">
      <c r="A35970" t="s">
        <v>21012</v>
      </c>
      <c r="B35970">
        <v>585404079</v>
      </c>
    </row>
    <row r="35971" spans="1:2" x14ac:dyDescent="0.25">
      <c r="A35971" t="s">
        <v>328</v>
      </c>
      <c r="B35971">
        <v>540654796</v>
      </c>
    </row>
    <row r="35972" spans="1:2" x14ac:dyDescent="0.25">
      <c r="A35972" t="s">
        <v>1934</v>
      </c>
      <c r="B35972">
        <v>564056490</v>
      </c>
    </row>
    <row r="35973" spans="1:2" x14ac:dyDescent="0.25">
      <c r="A35973" t="s">
        <v>328</v>
      </c>
      <c r="B35973">
        <v>870547968</v>
      </c>
    </row>
    <row r="35974" spans="1:2" x14ac:dyDescent="0.25">
      <c r="A35974" t="s">
        <v>328</v>
      </c>
      <c r="B35974">
        <v>740574698</v>
      </c>
    </row>
    <row r="35975" spans="1:2" x14ac:dyDescent="0.25">
      <c r="A35975" t="s">
        <v>328</v>
      </c>
      <c r="B35975">
        <v>786345076</v>
      </c>
    </row>
    <row r="35976" spans="1:2" x14ac:dyDescent="0.25">
      <c r="A35976" t="s">
        <v>328</v>
      </c>
      <c r="B35976">
        <v>540658740</v>
      </c>
    </row>
    <row r="35977" spans="1:2" x14ac:dyDescent="0.25">
      <c r="A35977" t="s">
        <v>328</v>
      </c>
      <c r="B35977">
        <v>740658790</v>
      </c>
    </row>
    <row r="35978" spans="1:2" x14ac:dyDescent="0.25">
      <c r="A35978" t="s">
        <v>21013</v>
      </c>
      <c r="B35978">
        <v>524978879</v>
      </c>
    </row>
    <row r="35979" spans="1:2" x14ac:dyDescent="0.25">
      <c r="A35979" t="s">
        <v>21014</v>
      </c>
      <c r="B35979">
        <v>567841786</v>
      </c>
    </row>
    <row r="35980" spans="1:2" x14ac:dyDescent="0.25">
      <c r="A35980" t="s">
        <v>328</v>
      </c>
      <c r="B35980">
        <v>845065874</v>
      </c>
    </row>
    <row r="35981" spans="1:2" x14ac:dyDescent="0.25">
      <c r="A35981" t="s">
        <v>328</v>
      </c>
      <c r="B35981">
        <v>846587498</v>
      </c>
    </row>
    <row r="35982" spans="1:2" x14ac:dyDescent="0.25">
      <c r="A35982" t="s">
        <v>328</v>
      </c>
      <c r="B35982">
        <v>874068740</v>
      </c>
    </row>
    <row r="35983" spans="1:2" x14ac:dyDescent="0.25">
      <c r="A35983" t="s">
        <v>328</v>
      </c>
      <c r="B35983">
        <v>408490687</v>
      </c>
    </row>
    <row r="35984" spans="1:2" x14ac:dyDescent="0.25">
      <c r="A35984" t="s">
        <v>328</v>
      </c>
      <c r="B35984">
        <v>874687602</v>
      </c>
    </row>
    <row r="35985" spans="1:2" x14ac:dyDescent="0.25">
      <c r="A35985" t="s">
        <v>328</v>
      </c>
      <c r="B35985">
        <v>874605879</v>
      </c>
    </row>
    <row r="35986" spans="1:2" x14ac:dyDescent="0.25">
      <c r="A35986" t="s">
        <v>328</v>
      </c>
      <c r="B35986">
        <v>870546099</v>
      </c>
    </row>
    <row r="35987" spans="1:2" x14ac:dyDescent="0.25">
      <c r="A35987" t="s">
        <v>328</v>
      </c>
      <c r="B35987">
        <v>879087908</v>
      </c>
    </row>
    <row r="35988" spans="1:2" x14ac:dyDescent="0.25">
      <c r="A35988" t="s">
        <v>328</v>
      </c>
      <c r="B35988">
        <v>456057096</v>
      </c>
    </row>
    <row r="35989" spans="1:2" x14ac:dyDescent="0.25">
      <c r="A35989" t="s">
        <v>328</v>
      </c>
      <c r="B35989">
        <v>780641806</v>
      </c>
    </row>
    <row r="35990" spans="1:2" x14ac:dyDescent="0.25">
      <c r="A35990" t="s">
        <v>328</v>
      </c>
      <c r="B35990">
        <v>871450675</v>
      </c>
    </row>
    <row r="35991" spans="1:2" x14ac:dyDescent="0.25">
      <c r="A35991" t="s">
        <v>328</v>
      </c>
      <c r="B35991">
        <v>840658744</v>
      </c>
    </row>
    <row r="35992" spans="1:2" x14ac:dyDescent="0.25">
      <c r="A35992" t="s">
        <v>328</v>
      </c>
      <c r="B35992">
        <v>409680798</v>
      </c>
    </row>
    <row r="35993" spans="1:2" x14ac:dyDescent="0.25">
      <c r="A35993" t="s">
        <v>328</v>
      </c>
      <c r="B35993">
        <v>870956849</v>
      </c>
    </row>
    <row r="35994" spans="1:2" x14ac:dyDescent="0.25">
      <c r="A35994" t="s">
        <v>4</v>
      </c>
      <c r="B35994">
        <v>502542254</v>
      </c>
    </row>
    <row r="35995" spans="1:2" x14ac:dyDescent="0.25">
      <c r="A35995" t="s">
        <v>20257</v>
      </c>
      <c r="B35995">
        <v>555424452</v>
      </c>
    </row>
    <row r="35996" spans="1:2" x14ac:dyDescent="0.25">
      <c r="A35996" t="s">
        <v>21015</v>
      </c>
      <c r="B35996">
        <v>503477085</v>
      </c>
    </row>
    <row r="35997" spans="1:2" x14ac:dyDescent="0.25">
      <c r="A35997" t="s">
        <v>21016</v>
      </c>
      <c r="B35997">
        <v>505046412</v>
      </c>
    </row>
    <row r="35998" spans="1:2" x14ac:dyDescent="0.25">
      <c r="A35998" t="s">
        <v>21017</v>
      </c>
      <c r="B35998">
        <v>568083764</v>
      </c>
    </row>
    <row r="35999" spans="1:2" x14ac:dyDescent="0.25">
      <c r="A35999" t="s">
        <v>21018</v>
      </c>
      <c r="B35999">
        <v>505243447</v>
      </c>
    </row>
    <row r="36000" spans="1:2" x14ac:dyDescent="0.25">
      <c r="A36000" t="s">
        <v>21019</v>
      </c>
      <c r="B36000">
        <v>61661465</v>
      </c>
    </row>
    <row r="36001" spans="1:2" x14ac:dyDescent="0.25">
      <c r="A36001" t="s">
        <v>21020</v>
      </c>
      <c r="B36001">
        <v>510515841</v>
      </c>
    </row>
    <row r="36002" spans="1:2" x14ac:dyDescent="0.25">
      <c r="A36002" t="s">
        <v>21021</v>
      </c>
      <c r="B36002">
        <v>553908076</v>
      </c>
    </row>
    <row r="36003" spans="1:2" x14ac:dyDescent="0.25">
      <c r="A36003" t="s">
        <v>21022</v>
      </c>
      <c r="B36003">
        <v>507154571</v>
      </c>
    </row>
    <row r="36004" spans="1:2" x14ac:dyDescent="0.25">
      <c r="A36004" t="s">
        <v>21023</v>
      </c>
      <c r="B36004">
        <v>502932707</v>
      </c>
    </row>
    <row r="36005" spans="1:2" x14ac:dyDescent="0.25">
      <c r="A36005" t="s">
        <v>21024</v>
      </c>
      <c r="B36005">
        <v>567238757</v>
      </c>
    </row>
    <row r="36006" spans="1:2" x14ac:dyDescent="0.25">
      <c r="A36006" t="s">
        <v>16169</v>
      </c>
      <c r="B36006">
        <v>556788159</v>
      </c>
    </row>
    <row r="36007" spans="1:2" x14ac:dyDescent="0.25">
      <c r="A36007" t="s">
        <v>8731</v>
      </c>
      <c r="B36007">
        <v>556308405</v>
      </c>
    </row>
    <row r="36008" spans="1:2" x14ac:dyDescent="0.25">
      <c r="A36008" t="s">
        <v>21025</v>
      </c>
      <c r="B36008">
        <v>215151541</v>
      </c>
    </row>
    <row r="36009" spans="1:2" x14ac:dyDescent="0.25">
      <c r="A36009" t="s">
        <v>21026</v>
      </c>
      <c r="B36009">
        <v>564084439</v>
      </c>
    </row>
    <row r="36010" spans="1:2" x14ac:dyDescent="0.25">
      <c r="A36010" t="s">
        <v>21027</v>
      </c>
      <c r="B36010">
        <v>551689147</v>
      </c>
    </row>
    <row r="36011" spans="1:2" x14ac:dyDescent="0.25">
      <c r="A36011" t="s">
        <v>21028</v>
      </c>
      <c r="B36011">
        <v>503084333</v>
      </c>
    </row>
    <row r="36012" spans="1:2" x14ac:dyDescent="0.25">
      <c r="A36012" t="s">
        <v>174</v>
      </c>
      <c r="B36012">
        <v>563222143</v>
      </c>
    </row>
    <row r="36013" spans="1:2" x14ac:dyDescent="0.25">
      <c r="A36013" t="s">
        <v>328</v>
      </c>
      <c r="B36013">
        <v>114514488</v>
      </c>
    </row>
    <row r="36014" spans="1:2" x14ac:dyDescent="0.25">
      <c r="A36014" t="s">
        <v>328</v>
      </c>
      <c r="B36014">
        <v>210215645</v>
      </c>
    </row>
    <row r="36015" spans="1:2" x14ac:dyDescent="0.25">
      <c r="A36015" t="s">
        <v>328</v>
      </c>
      <c r="B36015">
        <v>32101561</v>
      </c>
    </row>
    <row r="36016" spans="1:2" x14ac:dyDescent="0.25">
      <c r="A36016" t="s">
        <v>328</v>
      </c>
      <c r="B36016">
        <v>105615614</v>
      </c>
    </row>
    <row r="36017" spans="1:2" x14ac:dyDescent="0.25">
      <c r="A36017" t="s">
        <v>21029</v>
      </c>
      <c r="B36017">
        <v>565069394</v>
      </c>
    </row>
    <row r="36018" spans="1:2" x14ac:dyDescent="0.25">
      <c r="A36018" t="s">
        <v>1243</v>
      </c>
      <c r="B36018">
        <v>521021239</v>
      </c>
    </row>
    <row r="36019" spans="1:2" x14ac:dyDescent="0.25">
      <c r="A36019" t="s">
        <v>328</v>
      </c>
      <c r="B36019">
        <v>210515145</v>
      </c>
    </row>
    <row r="36020" spans="1:2" x14ac:dyDescent="0.25">
      <c r="A36020" t="s">
        <v>328</v>
      </c>
      <c r="B36020">
        <v>151456145</v>
      </c>
    </row>
    <row r="36021" spans="1:2" x14ac:dyDescent="0.25">
      <c r="A36021" t="s">
        <v>328</v>
      </c>
      <c r="B36021">
        <v>310561566</v>
      </c>
    </row>
    <row r="36022" spans="1:2" x14ac:dyDescent="0.25">
      <c r="A36022" t="s">
        <v>21030</v>
      </c>
      <c r="B36022">
        <v>551567826</v>
      </c>
    </row>
    <row r="36023" spans="1:2" x14ac:dyDescent="0.25">
      <c r="A36023" t="s">
        <v>21031</v>
      </c>
      <c r="B36023">
        <v>503988582</v>
      </c>
    </row>
    <row r="36024" spans="1:2" x14ac:dyDescent="0.25">
      <c r="A36024" t="s">
        <v>16262</v>
      </c>
      <c r="B36024">
        <v>543406533</v>
      </c>
    </row>
    <row r="36025" spans="1:2" x14ac:dyDescent="0.25">
      <c r="A36025" t="s">
        <v>501</v>
      </c>
      <c r="B36025">
        <v>559462707</v>
      </c>
    </row>
    <row r="36026" spans="1:2" x14ac:dyDescent="0.25">
      <c r="A36026" t="s">
        <v>21032</v>
      </c>
      <c r="B36026">
        <v>552581731</v>
      </c>
    </row>
    <row r="36027" spans="1:2" x14ac:dyDescent="0.25">
      <c r="A36027" t="s">
        <v>21033</v>
      </c>
      <c r="B36027">
        <v>503008088</v>
      </c>
    </row>
    <row r="36028" spans="1:2" x14ac:dyDescent="0.25">
      <c r="A36028" t="s">
        <v>21034</v>
      </c>
      <c r="B36028">
        <v>559593823</v>
      </c>
    </row>
    <row r="36029" spans="1:2" x14ac:dyDescent="0.25">
      <c r="A36029" t="s">
        <v>2840</v>
      </c>
      <c r="B36029">
        <v>507675244</v>
      </c>
    </row>
    <row r="36030" spans="1:2" x14ac:dyDescent="0.25">
      <c r="A36030" t="s">
        <v>5202</v>
      </c>
      <c r="B36030">
        <v>509900359</v>
      </c>
    </row>
    <row r="36031" spans="1:2" x14ac:dyDescent="0.25">
      <c r="A36031" t="s">
        <v>21035</v>
      </c>
      <c r="B36031">
        <v>569656999</v>
      </c>
    </row>
    <row r="36032" spans="1:2" x14ac:dyDescent="0.25">
      <c r="A36032" t="s">
        <v>21036</v>
      </c>
      <c r="B36032">
        <v>485065047</v>
      </c>
    </row>
    <row r="36033" spans="1:2" x14ac:dyDescent="0.25">
      <c r="A36033" t="s">
        <v>328</v>
      </c>
      <c r="B36033">
        <v>560658740</v>
      </c>
    </row>
    <row r="36034" spans="1:2" x14ac:dyDescent="0.25">
      <c r="A36034" t="s">
        <v>21037</v>
      </c>
      <c r="B36034">
        <v>585302077</v>
      </c>
    </row>
    <row r="36035" spans="1:2" x14ac:dyDescent="0.25">
      <c r="A36035" t="s">
        <v>21038</v>
      </c>
      <c r="B36035">
        <v>405406879</v>
      </c>
    </row>
    <row r="36036" spans="1:2" x14ac:dyDescent="0.25">
      <c r="A36036" t="s">
        <v>328</v>
      </c>
      <c r="B36036">
        <v>748458490</v>
      </c>
    </row>
    <row r="36037" spans="1:2" x14ac:dyDescent="0.25">
      <c r="A36037" t="s">
        <v>21039</v>
      </c>
      <c r="B36037">
        <v>556063046</v>
      </c>
    </row>
    <row r="36038" spans="1:2" x14ac:dyDescent="0.25">
      <c r="A36038" t="s">
        <v>328</v>
      </c>
      <c r="B36038">
        <v>408798705</v>
      </c>
    </row>
    <row r="36039" spans="1:2" x14ac:dyDescent="0.25">
      <c r="A36039" t="s">
        <v>21040</v>
      </c>
      <c r="B36039">
        <v>588751303</v>
      </c>
    </row>
    <row r="36040" spans="1:2" x14ac:dyDescent="0.25">
      <c r="A36040" t="s">
        <v>21041</v>
      </c>
      <c r="B36040">
        <v>587406857</v>
      </c>
    </row>
    <row r="36041" spans="1:2" x14ac:dyDescent="0.25">
      <c r="A36041" t="s">
        <v>328</v>
      </c>
      <c r="B36041">
        <v>584098964</v>
      </c>
    </row>
    <row r="36042" spans="1:2" x14ac:dyDescent="0.25">
      <c r="A36042" t="s">
        <v>4416</v>
      </c>
      <c r="B36042">
        <v>540651498</v>
      </c>
    </row>
    <row r="36043" spans="1:2" x14ac:dyDescent="0.25">
      <c r="A36043" t="s">
        <v>1246</v>
      </c>
      <c r="B36043">
        <v>879879087</v>
      </c>
    </row>
    <row r="36044" spans="1:2" x14ac:dyDescent="0.25">
      <c r="A36044" t="s">
        <v>21042</v>
      </c>
      <c r="B36044">
        <v>555561517</v>
      </c>
    </row>
    <row r="36045" spans="1:2" x14ac:dyDescent="0.25">
      <c r="A36045" t="s">
        <v>328</v>
      </c>
      <c r="B36045">
        <v>540684065</v>
      </c>
    </row>
    <row r="36046" spans="1:2" x14ac:dyDescent="0.25">
      <c r="A36046" t="s">
        <v>21043</v>
      </c>
      <c r="B36046">
        <v>454605870</v>
      </c>
    </row>
    <row r="36047" spans="1:2" x14ac:dyDescent="0.25">
      <c r="A36047" t="s">
        <v>6538</v>
      </c>
      <c r="B36047">
        <v>501213051</v>
      </c>
    </row>
    <row r="36048" spans="1:2" x14ac:dyDescent="0.25">
      <c r="A36048" t="s">
        <v>21044</v>
      </c>
      <c r="B36048">
        <v>565627770</v>
      </c>
    </row>
    <row r="36049" spans="1:2" x14ac:dyDescent="0.25">
      <c r="A36049" t="s">
        <v>21045</v>
      </c>
      <c r="B36049">
        <v>555916970</v>
      </c>
    </row>
    <row r="36050" spans="1:2" x14ac:dyDescent="0.25">
      <c r="A36050" t="s">
        <v>4209</v>
      </c>
      <c r="B36050">
        <v>567591082</v>
      </c>
    </row>
    <row r="36051" spans="1:2" x14ac:dyDescent="0.25">
      <c r="A36051" t="s">
        <v>21046</v>
      </c>
      <c r="B36051">
        <v>540653215</v>
      </c>
    </row>
    <row r="36052" spans="1:2" x14ac:dyDescent="0.25">
      <c r="A36052" t="s">
        <v>21047</v>
      </c>
      <c r="B36052">
        <v>586047085</v>
      </c>
    </row>
    <row r="36053" spans="1:2" x14ac:dyDescent="0.25">
      <c r="A36053" t="s">
        <v>328</v>
      </c>
      <c r="B36053">
        <v>409468906</v>
      </c>
    </row>
    <row r="36054" spans="1:2" x14ac:dyDescent="0.25">
      <c r="A36054" t="s">
        <v>328</v>
      </c>
      <c r="B36054">
        <v>846809740</v>
      </c>
    </row>
    <row r="36055" spans="1:2" x14ac:dyDescent="0.25">
      <c r="A36055" t="s">
        <v>328</v>
      </c>
      <c r="B36055">
        <v>840657490</v>
      </c>
    </row>
    <row r="36056" spans="1:2" x14ac:dyDescent="0.25">
      <c r="A36056" t="s">
        <v>328</v>
      </c>
      <c r="B36056">
        <v>870968547</v>
      </c>
    </row>
    <row r="36057" spans="1:2" x14ac:dyDescent="0.25">
      <c r="A36057" t="s">
        <v>328</v>
      </c>
      <c r="B36057">
        <v>7054650640</v>
      </c>
    </row>
    <row r="36058" spans="1:2" x14ac:dyDescent="0.25">
      <c r="A36058" t="s">
        <v>21048</v>
      </c>
      <c r="B36058">
        <v>857095846</v>
      </c>
    </row>
    <row r="36059" spans="1:2" x14ac:dyDescent="0.25">
      <c r="A36059" t="s">
        <v>21049</v>
      </c>
      <c r="B36059">
        <v>567492721</v>
      </c>
    </row>
    <row r="36060" spans="1:2" x14ac:dyDescent="0.25">
      <c r="A36060" t="s">
        <v>21050</v>
      </c>
      <c r="B36060">
        <v>540654965</v>
      </c>
    </row>
    <row r="36061" spans="1:2" x14ac:dyDescent="0.25">
      <c r="A36061" t="s">
        <v>328</v>
      </c>
      <c r="B36061">
        <v>874065432</v>
      </c>
    </row>
    <row r="36062" spans="1:2" x14ac:dyDescent="0.25">
      <c r="A36062" t="s">
        <v>328</v>
      </c>
      <c r="B36062">
        <v>486580798</v>
      </c>
    </row>
    <row r="36063" spans="1:2" x14ac:dyDescent="0.25">
      <c r="A36063" t="s">
        <v>328</v>
      </c>
      <c r="B36063">
        <v>760405404</v>
      </c>
    </row>
    <row r="36064" spans="1:2" x14ac:dyDescent="0.25">
      <c r="A36064" t="s">
        <v>328</v>
      </c>
      <c r="B36064">
        <v>785064980</v>
      </c>
    </row>
    <row r="36065" spans="1:2" x14ac:dyDescent="0.25">
      <c r="A36065" t="s">
        <v>21051</v>
      </c>
      <c r="B36065">
        <v>849087464</v>
      </c>
    </row>
    <row r="36066" spans="1:2" x14ac:dyDescent="0.25">
      <c r="A36066" t="s">
        <v>21052</v>
      </c>
      <c r="B36066">
        <v>569699666</v>
      </c>
    </row>
    <row r="36067" spans="1:2" x14ac:dyDescent="0.25">
      <c r="A36067" t="s">
        <v>328</v>
      </c>
      <c r="B36067">
        <v>540658460</v>
      </c>
    </row>
    <row r="36068" spans="1:2" x14ac:dyDescent="0.25">
      <c r="A36068" t="s">
        <v>1710</v>
      </c>
      <c r="B36068">
        <v>501169193</v>
      </c>
    </row>
    <row r="36069" spans="1:2" x14ac:dyDescent="0.25">
      <c r="A36069" t="s">
        <v>21052</v>
      </c>
      <c r="B36069">
        <v>569696669</v>
      </c>
    </row>
    <row r="36070" spans="1:2" x14ac:dyDescent="0.25">
      <c r="A36070" t="s">
        <v>21053</v>
      </c>
      <c r="B36070">
        <v>569696698</v>
      </c>
    </row>
    <row r="36071" spans="1:2" x14ac:dyDescent="0.25">
      <c r="A36071" t="s">
        <v>2140</v>
      </c>
      <c r="B36071">
        <v>529222340</v>
      </c>
    </row>
    <row r="36072" spans="1:2" x14ac:dyDescent="0.25">
      <c r="A36072" t="s">
        <v>328</v>
      </c>
      <c r="B36072">
        <v>840684965</v>
      </c>
    </row>
    <row r="36073" spans="1:2" x14ac:dyDescent="0.25">
      <c r="A36073" t="s">
        <v>328</v>
      </c>
      <c r="B36073">
        <v>546095874</v>
      </c>
    </row>
    <row r="36074" spans="1:2" x14ac:dyDescent="0.25">
      <c r="A36074" t="s">
        <v>328</v>
      </c>
      <c r="B36074">
        <v>874908987</v>
      </c>
    </row>
    <row r="36075" spans="1:2" x14ac:dyDescent="0.25">
      <c r="A36075" t="s">
        <v>1520</v>
      </c>
      <c r="B36075">
        <v>504788768</v>
      </c>
    </row>
    <row r="36076" spans="1:2" x14ac:dyDescent="0.25">
      <c r="A36076" t="s">
        <v>328</v>
      </c>
      <c r="B36076">
        <v>5480987409</v>
      </c>
    </row>
    <row r="36077" spans="1:2" x14ac:dyDescent="0.25">
      <c r="A36077" t="s">
        <v>4</v>
      </c>
      <c r="B36077">
        <v>502522555</v>
      </c>
    </row>
    <row r="36078" spans="1:2" x14ac:dyDescent="0.25">
      <c r="A36078" t="s">
        <v>524</v>
      </c>
      <c r="B36078">
        <v>555483351</v>
      </c>
    </row>
    <row r="36079" spans="1:2" x14ac:dyDescent="0.25">
      <c r="A36079" t="s">
        <v>21054</v>
      </c>
      <c r="B36079">
        <v>528902925</v>
      </c>
    </row>
    <row r="36080" spans="1:2" x14ac:dyDescent="0.25">
      <c r="A36080" t="s">
        <v>21055</v>
      </c>
      <c r="B36080">
        <v>504585148</v>
      </c>
    </row>
    <row r="36081" spans="1:2" x14ac:dyDescent="0.25">
      <c r="A36081" t="s">
        <v>21056</v>
      </c>
      <c r="B36081">
        <v>508487295</v>
      </c>
    </row>
    <row r="36082" spans="1:2" x14ac:dyDescent="0.25">
      <c r="A36082" t="s">
        <v>21057</v>
      </c>
      <c r="B36082">
        <v>569656656</v>
      </c>
    </row>
    <row r="36083" spans="1:2" x14ac:dyDescent="0.25">
      <c r="A36083" t="s">
        <v>21058</v>
      </c>
      <c r="B36083">
        <v>553251521</v>
      </c>
    </row>
    <row r="36084" spans="1:2" x14ac:dyDescent="0.25">
      <c r="A36084" t="s">
        <v>21059</v>
      </c>
      <c r="B36084">
        <v>556136699</v>
      </c>
    </row>
    <row r="36085" spans="1:2" x14ac:dyDescent="0.25">
      <c r="A36085" t="s">
        <v>21060</v>
      </c>
      <c r="B36085">
        <v>507175485</v>
      </c>
    </row>
    <row r="36086" spans="1:2" x14ac:dyDescent="0.25">
      <c r="A36086" t="s">
        <v>10824</v>
      </c>
      <c r="B36086">
        <v>525219197</v>
      </c>
    </row>
    <row r="36087" spans="1:2" x14ac:dyDescent="0.25">
      <c r="A36087" t="s">
        <v>21061</v>
      </c>
      <c r="B36087">
        <v>105615655</v>
      </c>
    </row>
    <row r="36088" spans="1:2" x14ac:dyDescent="0.25">
      <c r="A36088" t="s">
        <v>279</v>
      </c>
      <c r="B36088">
        <v>564144712</v>
      </c>
    </row>
    <row r="36089" spans="1:2" x14ac:dyDescent="0.25">
      <c r="A36089" t="s">
        <v>174</v>
      </c>
      <c r="B36089">
        <v>555555520</v>
      </c>
    </row>
    <row r="36090" spans="1:2" x14ac:dyDescent="0.25">
      <c r="A36090" t="s">
        <v>174</v>
      </c>
      <c r="B36090">
        <v>555554085</v>
      </c>
    </row>
    <row r="36091" spans="1:2" x14ac:dyDescent="0.25">
      <c r="A36091" t="s">
        <v>21062</v>
      </c>
      <c r="B36091">
        <v>561313415</v>
      </c>
    </row>
    <row r="36092" spans="1:2" x14ac:dyDescent="0.25">
      <c r="A36092" t="s">
        <v>21063</v>
      </c>
      <c r="B36092">
        <v>543059780</v>
      </c>
    </row>
    <row r="36093" spans="1:2" x14ac:dyDescent="0.25">
      <c r="A36093" t="s">
        <v>21064</v>
      </c>
      <c r="B36093">
        <v>552716008</v>
      </c>
    </row>
    <row r="36094" spans="1:2" x14ac:dyDescent="0.25">
      <c r="A36094" t="s">
        <v>21065</v>
      </c>
      <c r="B36094">
        <v>504781291</v>
      </c>
    </row>
    <row r="36095" spans="1:2" x14ac:dyDescent="0.25">
      <c r="A36095" t="s">
        <v>21066</v>
      </c>
      <c r="B36095">
        <v>503324524</v>
      </c>
    </row>
    <row r="36096" spans="1:2" x14ac:dyDescent="0.25">
      <c r="A36096" t="s">
        <v>21067</v>
      </c>
      <c r="B36096">
        <v>508555899</v>
      </c>
    </row>
    <row r="36097" spans="1:2" x14ac:dyDescent="0.25">
      <c r="A36097" t="s">
        <v>21068</v>
      </c>
      <c r="B36097">
        <v>505527135</v>
      </c>
    </row>
    <row r="36098" spans="1:2" x14ac:dyDescent="0.25">
      <c r="A36098" t="s">
        <v>14628</v>
      </c>
      <c r="B36098">
        <v>105156141</v>
      </c>
    </row>
    <row r="36099" spans="1:2" x14ac:dyDescent="0.25">
      <c r="A36099" t="s">
        <v>21069</v>
      </c>
      <c r="B36099">
        <v>505402808</v>
      </c>
    </row>
    <row r="36100" spans="1:2" x14ac:dyDescent="0.25">
      <c r="A36100" t="s">
        <v>21070</v>
      </c>
      <c r="B36100">
        <v>151564500</v>
      </c>
    </row>
    <row r="36101" spans="1:2" x14ac:dyDescent="0.25">
      <c r="A36101" t="s">
        <v>21071</v>
      </c>
      <c r="B36101">
        <v>556363508</v>
      </c>
    </row>
    <row r="36102" spans="1:2" x14ac:dyDescent="0.25">
      <c r="A36102" t="s">
        <v>21072</v>
      </c>
      <c r="B36102">
        <v>555</v>
      </c>
    </row>
    <row r="36103" spans="1:2" x14ac:dyDescent="0.25">
      <c r="A36103" t="s">
        <v>328</v>
      </c>
      <c r="B36103">
        <v>51515495</v>
      </c>
    </row>
    <row r="36104" spans="1:2" x14ac:dyDescent="0.25">
      <c r="A36104" t="s">
        <v>21073</v>
      </c>
      <c r="B36104">
        <v>251056145</v>
      </c>
    </row>
    <row r="36105" spans="1:2" x14ac:dyDescent="0.25">
      <c r="A36105" t="s">
        <v>21074</v>
      </c>
      <c r="B36105">
        <v>505755852</v>
      </c>
    </row>
    <row r="36106" spans="1:2" x14ac:dyDescent="0.25">
      <c r="A36106" t="s">
        <v>21075</v>
      </c>
      <c r="B36106">
        <v>105615151</v>
      </c>
    </row>
    <row r="36107" spans="1:2" x14ac:dyDescent="0.25">
      <c r="A36107" t="s">
        <v>21075</v>
      </c>
      <c r="B36107">
        <v>321010561</v>
      </c>
    </row>
    <row r="36108" spans="1:2" x14ac:dyDescent="0.25">
      <c r="A36108" t="s">
        <v>21076</v>
      </c>
      <c r="B36108">
        <v>561398600</v>
      </c>
    </row>
    <row r="36109" spans="1:2" x14ac:dyDescent="0.25">
      <c r="A36109" t="s">
        <v>174</v>
      </c>
      <c r="B36109">
        <v>524112154</v>
      </c>
    </row>
    <row r="36110" spans="1:2" x14ac:dyDescent="0.25">
      <c r="A36110" t="s">
        <v>21077</v>
      </c>
      <c r="B36110">
        <v>522211156</v>
      </c>
    </row>
    <row r="36111" spans="1:2" x14ac:dyDescent="0.25">
      <c r="A36111" t="s">
        <v>21078</v>
      </c>
      <c r="B36111">
        <v>507401907</v>
      </c>
    </row>
    <row r="36112" spans="1:2" x14ac:dyDescent="0.25">
      <c r="A36112" t="s">
        <v>21075</v>
      </c>
      <c r="B36112">
        <v>223510564</v>
      </c>
    </row>
    <row r="36113" spans="1:2" x14ac:dyDescent="0.25">
      <c r="A36113" t="s">
        <v>19490</v>
      </c>
      <c r="B36113">
        <v>565334749</v>
      </c>
    </row>
    <row r="36114" spans="1:2" x14ac:dyDescent="0.25">
      <c r="A36114" t="s">
        <v>21079</v>
      </c>
      <c r="B36114">
        <v>45800437</v>
      </c>
    </row>
    <row r="36115" spans="1:2" x14ac:dyDescent="0.25">
      <c r="A36115" t="s">
        <v>21080</v>
      </c>
      <c r="B36115">
        <v>502071501</v>
      </c>
    </row>
    <row r="36116" spans="1:2" x14ac:dyDescent="0.25">
      <c r="A36116" t="s">
        <v>21081</v>
      </c>
      <c r="B36116">
        <v>585198302</v>
      </c>
    </row>
    <row r="36117" spans="1:2" x14ac:dyDescent="0.25">
      <c r="A36117" t="s">
        <v>21082</v>
      </c>
      <c r="B36117">
        <v>558679269</v>
      </c>
    </row>
    <row r="36118" spans="1:2" x14ac:dyDescent="0.25">
      <c r="A36118" t="s">
        <v>21083</v>
      </c>
      <c r="B36118">
        <v>542556000</v>
      </c>
    </row>
    <row r="36119" spans="1:2" x14ac:dyDescent="0.25">
      <c r="A36119" t="s">
        <v>21084</v>
      </c>
      <c r="B36119">
        <v>560000000</v>
      </c>
    </row>
    <row r="36120" spans="1:2" x14ac:dyDescent="0.25">
      <c r="A36120" t="s">
        <v>21085</v>
      </c>
      <c r="B36120">
        <v>568305362</v>
      </c>
    </row>
    <row r="36121" spans="1:2" x14ac:dyDescent="0.25">
      <c r="A36121" t="s">
        <v>21086</v>
      </c>
      <c r="B36121">
        <v>568305645</v>
      </c>
    </row>
    <row r="36122" spans="1:2" x14ac:dyDescent="0.25">
      <c r="A36122" t="s">
        <v>21087</v>
      </c>
      <c r="B36122">
        <v>568086675</v>
      </c>
    </row>
    <row r="36123" spans="1:2" x14ac:dyDescent="0.25">
      <c r="A36123" t="s">
        <v>21088</v>
      </c>
      <c r="B36123">
        <v>557839423</v>
      </c>
    </row>
    <row r="36124" spans="1:2" x14ac:dyDescent="0.25">
      <c r="A36124" t="s">
        <v>5310</v>
      </c>
      <c r="B36124">
        <v>521603551</v>
      </c>
    </row>
    <row r="36125" spans="1:2" x14ac:dyDescent="0.25">
      <c r="A36125" t="s">
        <v>21089</v>
      </c>
      <c r="B36125">
        <v>561551794</v>
      </c>
    </row>
    <row r="36126" spans="1:2" x14ac:dyDescent="0.25">
      <c r="A36126" t="s">
        <v>21090</v>
      </c>
      <c r="B36126">
        <v>502425564</v>
      </c>
    </row>
    <row r="36127" spans="1:2" x14ac:dyDescent="0.25">
      <c r="A36127" t="s">
        <v>21091</v>
      </c>
      <c r="B36127">
        <v>503726249</v>
      </c>
    </row>
    <row r="36128" spans="1:2" x14ac:dyDescent="0.25">
      <c r="A36128" t="s">
        <v>484</v>
      </c>
      <c r="B36128">
        <v>558772456</v>
      </c>
    </row>
    <row r="36129" spans="1:2" x14ac:dyDescent="0.25">
      <c r="A36129" t="s">
        <v>6779</v>
      </c>
      <c r="B36129">
        <v>555144522</v>
      </c>
    </row>
    <row r="36130" spans="1:2" x14ac:dyDescent="0.25">
      <c r="A36130" t="s">
        <v>21013</v>
      </c>
      <c r="B36130">
        <v>521036297</v>
      </c>
    </row>
    <row r="36131" spans="1:2" x14ac:dyDescent="0.25">
      <c r="A36131" t="s">
        <v>21092</v>
      </c>
      <c r="B36131">
        <v>552740785</v>
      </c>
    </row>
    <row r="36132" spans="1:2" x14ac:dyDescent="0.25">
      <c r="A36132" t="s">
        <v>21093</v>
      </c>
      <c r="B36132">
        <v>559161579</v>
      </c>
    </row>
    <row r="36133" spans="1:2" x14ac:dyDescent="0.25">
      <c r="A36133" t="s">
        <v>21075</v>
      </c>
      <c r="B36133">
        <v>409784909</v>
      </c>
    </row>
    <row r="36134" spans="1:2" x14ac:dyDescent="0.25">
      <c r="A36134" t="s">
        <v>3830</v>
      </c>
      <c r="B36134">
        <v>528559399</v>
      </c>
    </row>
    <row r="36135" spans="1:2" x14ac:dyDescent="0.25">
      <c r="A36135" t="s">
        <v>21075</v>
      </c>
      <c r="B36135">
        <v>849084798</v>
      </c>
    </row>
    <row r="36136" spans="1:2" x14ac:dyDescent="0.25">
      <c r="A36136" t="s">
        <v>21075</v>
      </c>
      <c r="B36136">
        <v>489084908</v>
      </c>
    </row>
    <row r="36137" spans="1:2" x14ac:dyDescent="0.25">
      <c r="A36137" t="s">
        <v>21075</v>
      </c>
      <c r="B36137">
        <v>574098496</v>
      </c>
    </row>
    <row r="36138" spans="1:2" x14ac:dyDescent="0.25">
      <c r="A36138" t="s">
        <v>10417</v>
      </c>
      <c r="B36138">
        <v>553603311</v>
      </c>
    </row>
    <row r="36139" spans="1:2" x14ac:dyDescent="0.25">
      <c r="A36139" t="s">
        <v>21075</v>
      </c>
      <c r="B36139">
        <v>870987490</v>
      </c>
    </row>
    <row r="36140" spans="1:2" x14ac:dyDescent="0.25">
      <c r="A36140" t="s">
        <v>21075</v>
      </c>
      <c r="B36140">
        <v>754860541</v>
      </c>
    </row>
    <row r="36141" spans="1:2" x14ac:dyDescent="0.25">
      <c r="A36141" t="s">
        <v>21094</v>
      </c>
      <c r="B36141">
        <v>406549605</v>
      </c>
    </row>
    <row r="36142" spans="1:2" x14ac:dyDescent="0.25">
      <c r="A36142" t="s">
        <v>21075</v>
      </c>
      <c r="B36142">
        <v>654025760</v>
      </c>
    </row>
    <row r="36143" spans="1:2" x14ac:dyDescent="0.25">
      <c r="A36143" t="s">
        <v>21095</v>
      </c>
      <c r="B36143">
        <v>524630683</v>
      </c>
    </row>
    <row r="36144" spans="1:2" x14ac:dyDescent="0.25">
      <c r="A36144" t="s">
        <v>21075</v>
      </c>
      <c r="B36144">
        <v>780658796</v>
      </c>
    </row>
    <row r="36145" spans="1:2" x14ac:dyDescent="0.25">
      <c r="A36145" t="s">
        <v>21096</v>
      </c>
      <c r="B36145">
        <v>502185891</v>
      </c>
    </row>
    <row r="36146" spans="1:2" x14ac:dyDescent="0.25">
      <c r="A36146" t="s">
        <v>21097</v>
      </c>
      <c r="B36146">
        <v>584096546</v>
      </c>
    </row>
    <row r="36147" spans="1:2" x14ac:dyDescent="0.25">
      <c r="A36147" t="s">
        <v>2353</v>
      </c>
      <c r="B36147">
        <v>547887035</v>
      </c>
    </row>
    <row r="36148" spans="1:2" x14ac:dyDescent="0.25">
      <c r="A36148" t="s">
        <v>21098</v>
      </c>
      <c r="B36148">
        <v>567889383</v>
      </c>
    </row>
    <row r="36149" spans="1:2" x14ac:dyDescent="0.25">
      <c r="A36149" t="s">
        <v>21099</v>
      </c>
      <c r="B36149">
        <v>567593733</v>
      </c>
    </row>
    <row r="36150" spans="1:2" x14ac:dyDescent="0.25">
      <c r="A36150" t="s">
        <v>21075</v>
      </c>
      <c r="B36150">
        <v>840654907</v>
      </c>
    </row>
    <row r="36151" spans="1:2" x14ac:dyDescent="0.25">
      <c r="A36151" t="s">
        <v>18161</v>
      </c>
      <c r="B36151">
        <v>503594728</v>
      </c>
    </row>
    <row r="36152" spans="1:2" x14ac:dyDescent="0.25">
      <c r="A36152" t="s">
        <v>18161</v>
      </c>
      <c r="B36152">
        <v>569666666</v>
      </c>
    </row>
    <row r="36153" spans="1:2" x14ac:dyDescent="0.25">
      <c r="A36153" t="s">
        <v>21100</v>
      </c>
      <c r="B36153">
        <v>554646563</v>
      </c>
    </row>
    <row r="36154" spans="1:2" x14ac:dyDescent="0.25">
      <c r="A36154" t="s">
        <v>21075</v>
      </c>
      <c r="B36154">
        <v>549879807</v>
      </c>
    </row>
    <row r="36155" spans="1:2" x14ac:dyDescent="0.25">
      <c r="A36155" t="s">
        <v>21101</v>
      </c>
      <c r="B36155">
        <v>978908749</v>
      </c>
    </row>
    <row r="36156" spans="1:2" x14ac:dyDescent="0.25">
      <c r="A36156" t="s">
        <v>21075</v>
      </c>
      <c r="B36156">
        <v>874096870</v>
      </c>
    </row>
    <row r="36157" spans="1:2" x14ac:dyDescent="0.25">
      <c r="A36157" t="s">
        <v>21075</v>
      </c>
      <c r="B36157">
        <v>840687965</v>
      </c>
    </row>
    <row r="36158" spans="1:2" x14ac:dyDescent="0.25">
      <c r="A36158" t="s">
        <v>328</v>
      </c>
      <c r="B36158">
        <v>365460547</v>
      </c>
    </row>
    <row r="36159" spans="1:2" x14ac:dyDescent="0.25">
      <c r="A36159" t="s">
        <v>328</v>
      </c>
      <c r="B36159">
        <v>874065979</v>
      </c>
    </row>
    <row r="36160" spans="1:2" x14ac:dyDescent="0.25">
      <c r="A36160" t="s">
        <v>328</v>
      </c>
      <c r="B36160">
        <v>874056406</v>
      </c>
    </row>
    <row r="36161" spans="1:2" x14ac:dyDescent="0.25">
      <c r="A36161" t="s">
        <v>328</v>
      </c>
      <c r="B36161">
        <v>540654932</v>
      </c>
    </row>
    <row r="36162" spans="1:2" x14ac:dyDescent="0.25">
      <c r="A36162" t="s">
        <v>328</v>
      </c>
      <c r="B36162">
        <v>754608790</v>
      </c>
    </row>
    <row r="36163" spans="1:2" x14ac:dyDescent="0.25">
      <c r="A36163" t="s">
        <v>328</v>
      </c>
      <c r="B36163">
        <v>854098798</v>
      </c>
    </row>
    <row r="36164" spans="1:2" x14ac:dyDescent="0.25">
      <c r="A36164" t="s">
        <v>328</v>
      </c>
      <c r="B36164">
        <v>870516580</v>
      </c>
    </row>
    <row r="36165" spans="1:2" x14ac:dyDescent="0.25">
      <c r="A36165" t="s">
        <v>328</v>
      </c>
      <c r="B36165">
        <v>845608507</v>
      </c>
    </row>
    <row r="36166" spans="1:2" x14ac:dyDescent="0.25">
      <c r="A36166" t="s">
        <v>328</v>
      </c>
      <c r="B36166">
        <v>875610670</v>
      </c>
    </row>
    <row r="36167" spans="1:2" x14ac:dyDescent="0.25">
      <c r="A36167" t="s">
        <v>328</v>
      </c>
      <c r="B36167">
        <v>751054604</v>
      </c>
    </row>
    <row r="36168" spans="1:2" x14ac:dyDescent="0.25">
      <c r="A36168" t="s">
        <v>21102</v>
      </c>
      <c r="B36168">
        <v>465046587</v>
      </c>
    </row>
    <row r="36169" spans="1:2" x14ac:dyDescent="0.25">
      <c r="A36169" t="s">
        <v>21103</v>
      </c>
      <c r="B36169">
        <v>548054608</v>
      </c>
    </row>
    <row r="36170" spans="1:2" x14ac:dyDescent="0.25">
      <c r="A36170" t="s">
        <v>328</v>
      </c>
      <c r="B36170">
        <v>456047980</v>
      </c>
    </row>
    <row r="36171" spans="1:2" x14ac:dyDescent="0.25">
      <c r="A36171" t="s">
        <v>328</v>
      </c>
      <c r="B36171">
        <v>409680749</v>
      </c>
    </row>
    <row r="36172" spans="1:2" x14ac:dyDescent="0.25">
      <c r="A36172" t="s">
        <v>20316</v>
      </c>
      <c r="B36172">
        <v>525254452</v>
      </c>
    </row>
    <row r="36173" spans="1:2" x14ac:dyDescent="0.25">
      <c r="A36173" t="s">
        <v>20316</v>
      </c>
      <c r="B36173">
        <v>582542224</v>
      </c>
    </row>
    <row r="36174" spans="1:2" x14ac:dyDescent="0.25">
      <c r="A36174" t="s">
        <v>20316</v>
      </c>
      <c r="B36174">
        <v>554488555</v>
      </c>
    </row>
    <row r="36175" spans="1:2" x14ac:dyDescent="0.25">
      <c r="A36175" t="s">
        <v>1378</v>
      </c>
      <c r="B36175">
        <v>502455366</v>
      </c>
    </row>
    <row r="36176" spans="1:2" x14ac:dyDescent="0.25">
      <c r="A36176" t="s">
        <v>20316</v>
      </c>
      <c r="B36176">
        <v>502455522</v>
      </c>
    </row>
    <row r="36177" spans="1:2" x14ac:dyDescent="0.25">
      <c r="A36177" t="s">
        <v>20316</v>
      </c>
      <c r="B36177">
        <v>524555244</v>
      </c>
    </row>
    <row r="36178" spans="1:2" x14ac:dyDescent="0.25">
      <c r="A36178" t="s">
        <v>174</v>
      </c>
      <c r="B36178">
        <v>524552222</v>
      </c>
    </row>
    <row r="36179" spans="1:2" x14ac:dyDescent="0.25">
      <c r="A36179" t="s">
        <v>1143</v>
      </c>
      <c r="B36179">
        <v>502454522</v>
      </c>
    </row>
    <row r="36180" spans="1:2" x14ac:dyDescent="0.25">
      <c r="A36180" t="s">
        <v>1324</v>
      </c>
      <c r="B36180">
        <v>505881166</v>
      </c>
    </row>
    <row r="36181" spans="1:2" x14ac:dyDescent="0.25">
      <c r="A36181" t="s">
        <v>5117</v>
      </c>
      <c r="B36181">
        <v>557059021</v>
      </c>
    </row>
    <row r="36182" spans="1:2" x14ac:dyDescent="0.25">
      <c r="A36182" t="s">
        <v>21104</v>
      </c>
      <c r="B36182">
        <v>562019536</v>
      </c>
    </row>
    <row r="36183" spans="1:2" x14ac:dyDescent="0.25">
      <c r="A36183" t="s">
        <v>21105</v>
      </c>
      <c r="B36183">
        <v>558596206</v>
      </c>
    </row>
    <row r="36184" spans="1:2" x14ac:dyDescent="0.25">
      <c r="A36184" t="s">
        <v>21106</v>
      </c>
      <c r="B36184">
        <v>557288488</v>
      </c>
    </row>
    <row r="36185" spans="1:2" x14ac:dyDescent="0.25">
      <c r="A36185" t="s">
        <v>21107</v>
      </c>
      <c r="B36185">
        <v>504962159</v>
      </c>
    </row>
    <row r="36186" spans="1:2" x14ac:dyDescent="0.25">
      <c r="A36186" t="s">
        <v>21108</v>
      </c>
      <c r="B36186">
        <v>559767974</v>
      </c>
    </row>
    <row r="36187" spans="1:2" x14ac:dyDescent="0.25">
      <c r="A36187" t="s">
        <v>21109</v>
      </c>
      <c r="B36187">
        <v>544430373</v>
      </c>
    </row>
    <row r="36188" spans="1:2" x14ac:dyDescent="0.25">
      <c r="A36188" t="s">
        <v>21110</v>
      </c>
      <c r="B36188">
        <v>589663208</v>
      </c>
    </row>
    <row r="36189" spans="1:2" x14ac:dyDescent="0.25">
      <c r="A36189" t="s">
        <v>21111</v>
      </c>
      <c r="B36189">
        <v>562082820</v>
      </c>
    </row>
    <row r="36190" spans="1:2" x14ac:dyDescent="0.25">
      <c r="A36190" t="s">
        <v>21112</v>
      </c>
      <c r="B36190">
        <v>505239699</v>
      </c>
    </row>
    <row r="36191" spans="1:2" x14ac:dyDescent="0.25">
      <c r="A36191" t="s">
        <v>21113</v>
      </c>
      <c r="B36191">
        <v>564801445</v>
      </c>
    </row>
    <row r="36192" spans="1:2" x14ac:dyDescent="0.25">
      <c r="A36192" t="s">
        <v>21108</v>
      </c>
      <c r="B36192">
        <v>505892369</v>
      </c>
    </row>
    <row r="36193" spans="1:2" x14ac:dyDescent="0.25">
      <c r="A36193" t="s">
        <v>16044</v>
      </c>
      <c r="B36193">
        <v>549961450</v>
      </c>
    </row>
    <row r="36194" spans="1:2" x14ac:dyDescent="0.25">
      <c r="A36194" t="s">
        <v>21114</v>
      </c>
      <c r="B36194">
        <v>502836692</v>
      </c>
    </row>
    <row r="36195" spans="1:2" x14ac:dyDescent="0.25">
      <c r="A36195" t="s">
        <v>21115</v>
      </c>
      <c r="B36195">
        <v>551949083</v>
      </c>
    </row>
    <row r="36196" spans="1:2" x14ac:dyDescent="0.25">
      <c r="A36196" t="s">
        <v>21116</v>
      </c>
      <c r="B36196">
        <v>563573467</v>
      </c>
    </row>
    <row r="36197" spans="1:2" x14ac:dyDescent="0.25">
      <c r="A36197" t="s">
        <v>21117</v>
      </c>
      <c r="B36197">
        <v>566344173</v>
      </c>
    </row>
    <row r="36198" spans="1:2" x14ac:dyDescent="0.25">
      <c r="A36198" t="s">
        <v>113</v>
      </c>
      <c r="B36198">
        <v>552195770</v>
      </c>
    </row>
    <row r="36199" spans="1:2" x14ac:dyDescent="0.25">
      <c r="A36199" t="s">
        <v>21118</v>
      </c>
      <c r="B36199">
        <v>506904901</v>
      </c>
    </row>
    <row r="36200" spans="1:2" x14ac:dyDescent="0.25">
      <c r="A36200" t="s">
        <v>21119</v>
      </c>
      <c r="B36200">
        <v>105515484</v>
      </c>
    </row>
    <row r="36201" spans="1:2" x14ac:dyDescent="0.25">
      <c r="A36201" t="s">
        <v>328</v>
      </c>
      <c r="B36201">
        <v>201521056</v>
      </c>
    </row>
    <row r="36202" spans="1:2" x14ac:dyDescent="0.25">
      <c r="A36202" t="s">
        <v>5243</v>
      </c>
      <c r="B36202">
        <v>110512515</v>
      </c>
    </row>
    <row r="36203" spans="1:2" x14ac:dyDescent="0.25">
      <c r="A36203" t="s">
        <v>328</v>
      </c>
      <c r="B36203">
        <v>321515648</v>
      </c>
    </row>
    <row r="36204" spans="1:2" x14ac:dyDescent="0.25">
      <c r="A36204" t="s">
        <v>328</v>
      </c>
      <c r="B36204">
        <v>102115251</v>
      </c>
    </row>
    <row r="36205" spans="1:2" x14ac:dyDescent="0.25">
      <c r="A36205" t="s">
        <v>328</v>
      </c>
      <c r="B36205">
        <v>105615653</v>
      </c>
    </row>
    <row r="36206" spans="1:2" x14ac:dyDescent="0.25">
      <c r="A36206" t="s">
        <v>328</v>
      </c>
      <c r="B36206">
        <v>251025105</v>
      </c>
    </row>
    <row r="36207" spans="1:2" x14ac:dyDescent="0.25">
      <c r="A36207" t="s">
        <v>21120</v>
      </c>
      <c r="B36207">
        <v>555429744</v>
      </c>
    </row>
    <row r="36208" spans="1:2" x14ac:dyDescent="0.25">
      <c r="A36208" t="s">
        <v>21121</v>
      </c>
      <c r="B36208">
        <v>503848748</v>
      </c>
    </row>
    <row r="36209" spans="1:2" x14ac:dyDescent="0.25">
      <c r="A36209" t="s">
        <v>21122</v>
      </c>
      <c r="B36209">
        <v>565505777</v>
      </c>
    </row>
    <row r="36210" spans="1:2" x14ac:dyDescent="0.25">
      <c r="A36210" t="s">
        <v>21123</v>
      </c>
      <c r="B36210">
        <v>567847504</v>
      </c>
    </row>
    <row r="36211" spans="1:2" x14ac:dyDescent="0.25">
      <c r="A36211" t="s">
        <v>21124</v>
      </c>
      <c r="B36211">
        <v>565054041</v>
      </c>
    </row>
    <row r="36212" spans="1:2" x14ac:dyDescent="0.25">
      <c r="A36212" t="s">
        <v>21125</v>
      </c>
      <c r="B36212">
        <v>125612616</v>
      </c>
    </row>
    <row r="36213" spans="1:2" x14ac:dyDescent="0.25">
      <c r="A36213" t="s">
        <v>328</v>
      </c>
      <c r="B36213">
        <v>25105261</v>
      </c>
    </row>
    <row r="36214" spans="1:2" x14ac:dyDescent="0.25">
      <c r="A36214" t="s">
        <v>21126</v>
      </c>
      <c r="B36214">
        <v>321055145</v>
      </c>
    </row>
    <row r="36215" spans="1:2" x14ac:dyDescent="0.25">
      <c r="A36215" t="s">
        <v>21127</v>
      </c>
      <c r="B36215">
        <v>102512514</v>
      </c>
    </row>
    <row r="36216" spans="1:2" x14ac:dyDescent="0.25">
      <c r="A36216" t="s">
        <v>21128</v>
      </c>
      <c r="B36216">
        <v>528058147</v>
      </c>
    </row>
    <row r="36217" spans="1:2" x14ac:dyDescent="0.25">
      <c r="A36217" t="s">
        <v>328</v>
      </c>
      <c r="B36217">
        <v>215415848</v>
      </c>
    </row>
    <row r="36218" spans="1:2" x14ac:dyDescent="0.25">
      <c r="A36218" t="s">
        <v>6078</v>
      </c>
      <c r="B36218">
        <v>523791651</v>
      </c>
    </row>
    <row r="36219" spans="1:2" x14ac:dyDescent="0.25">
      <c r="A36219" t="s">
        <v>21129</v>
      </c>
      <c r="B36219">
        <v>559912349</v>
      </c>
    </row>
    <row r="36220" spans="1:2" x14ac:dyDescent="0.25">
      <c r="A36220" t="s">
        <v>21130</v>
      </c>
      <c r="B36220">
        <v>528637901</v>
      </c>
    </row>
    <row r="36221" spans="1:2" x14ac:dyDescent="0.25">
      <c r="A36221" t="s">
        <v>15229</v>
      </c>
      <c r="B36221">
        <v>522706988</v>
      </c>
    </row>
    <row r="36222" spans="1:2" x14ac:dyDescent="0.25">
      <c r="A36222" t="s">
        <v>21131</v>
      </c>
      <c r="B36222">
        <v>544440593</v>
      </c>
    </row>
    <row r="36223" spans="1:2" x14ac:dyDescent="0.25">
      <c r="A36223" t="s">
        <v>21132</v>
      </c>
      <c r="B36223">
        <v>569695598</v>
      </c>
    </row>
    <row r="36224" spans="1:2" x14ac:dyDescent="0.25">
      <c r="A36224" t="s">
        <v>10417</v>
      </c>
      <c r="B36224">
        <v>509914662</v>
      </c>
    </row>
    <row r="36225" spans="1:2" x14ac:dyDescent="0.25">
      <c r="A36225" t="s">
        <v>21133</v>
      </c>
      <c r="B36225">
        <v>509614253</v>
      </c>
    </row>
    <row r="36226" spans="1:2" x14ac:dyDescent="0.25">
      <c r="A36226" t="s">
        <v>21134</v>
      </c>
      <c r="B36226">
        <v>546580467</v>
      </c>
    </row>
    <row r="36227" spans="1:2" x14ac:dyDescent="0.25">
      <c r="A36227" t="s">
        <v>21135</v>
      </c>
      <c r="B36227">
        <v>555378723</v>
      </c>
    </row>
    <row r="36228" spans="1:2" x14ac:dyDescent="0.25">
      <c r="A36228" t="s">
        <v>465</v>
      </c>
      <c r="B36228">
        <v>560300562</v>
      </c>
    </row>
    <row r="36229" spans="1:2" x14ac:dyDescent="0.25">
      <c r="A36229" t="s">
        <v>21136</v>
      </c>
      <c r="B36229">
        <v>555378724</v>
      </c>
    </row>
    <row r="36230" spans="1:2" x14ac:dyDescent="0.25">
      <c r="A36230" t="s">
        <v>21137</v>
      </c>
      <c r="B36230">
        <v>555472804</v>
      </c>
    </row>
    <row r="36231" spans="1:2" x14ac:dyDescent="0.25">
      <c r="A36231" t="s">
        <v>21138</v>
      </c>
      <c r="B36231">
        <v>563062682</v>
      </c>
    </row>
    <row r="36232" spans="1:2" x14ac:dyDescent="0.25">
      <c r="A36232" t="s">
        <v>21139</v>
      </c>
      <c r="B36232">
        <v>505142983</v>
      </c>
    </row>
    <row r="36233" spans="1:2" x14ac:dyDescent="0.25">
      <c r="A36233" t="s">
        <v>21140</v>
      </c>
      <c r="B36233">
        <v>569659999</v>
      </c>
    </row>
    <row r="36234" spans="1:2" x14ac:dyDescent="0.25">
      <c r="A36234" t="s">
        <v>328</v>
      </c>
      <c r="B36234">
        <v>540950215</v>
      </c>
    </row>
    <row r="36235" spans="1:2" x14ac:dyDescent="0.25">
      <c r="A36235" t="s">
        <v>21141</v>
      </c>
      <c r="B36235">
        <v>567864296</v>
      </c>
    </row>
    <row r="36236" spans="1:2" x14ac:dyDescent="0.25">
      <c r="A36236" t="s">
        <v>11150</v>
      </c>
      <c r="B36236">
        <v>508899548</v>
      </c>
    </row>
    <row r="36237" spans="1:2" x14ac:dyDescent="0.25">
      <c r="A36237" t="s">
        <v>21142</v>
      </c>
      <c r="B36237">
        <v>588281897</v>
      </c>
    </row>
    <row r="36238" spans="1:2" x14ac:dyDescent="0.25">
      <c r="A36238" t="s">
        <v>21143</v>
      </c>
      <c r="B36238">
        <v>553886616</v>
      </c>
    </row>
    <row r="36239" spans="1:2" x14ac:dyDescent="0.25">
      <c r="A36239" t="s">
        <v>328</v>
      </c>
      <c r="B36239">
        <v>540650768</v>
      </c>
    </row>
    <row r="36240" spans="1:2" x14ac:dyDescent="0.25">
      <c r="A36240" t="s">
        <v>328</v>
      </c>
      <c r="B36240">
        <v>584908760</v>
      </c>
    </row>
    <row r="36241" spans="1:2" x14ac:dyDescent="0.25">
      <c r="A36241" t="s">
        <v>328</v>
      </c>
      <c r="B36241">
        <v>460580748</v>
      </c>
    </row>
    <row r="36242" spans="1:2" x14ac:dyDescent="0.25">
      <c r="A36242" t="s">
        <v>21144</v>
      </c>
      <c r="B36242">
        <v>505458944</v>
      </c>
    </row>
    <row r="36243" spans="1:2" x14ac:dyDescent="0.25">
      <c r="A36243" t="s">
        <v>21145</v>
      </c>
      <c r="B36243">
        <v>589403588</v>
      </c>
    </row>
    <row r="36244" spans="1:2" x14ac:dyDescent="0.25">
      <c r="A36244" t="s">
        <v>328</v>
      </c>
      <c r="B36244">
        <v>174056870</v>
      </c>
    </row>
    <row r="36245" spans="1:2" x14ac:dyDescent="0.25">
      <c r="A36245" t="s">
        <v>3803</v>
      </c>
      <c r="B36245">
        <v>540954901</v>
      </c>
    </row>
    <row r="36246" spans="1:2" x14ac:dyDescent="0.25">
      <c r="A36246" t="s">
        <v>328</v>
      </c>
      <c r="B36246">
        <v>698796040</v>
      </c>
    </row>
    <row r="36247" spans="1:2" x14ac:dyDescent="0.25">
      <c r="A36247" t="s">
        <v>21146</v>
      </c>
      <c r="B36247">
        <v>545374754</v>
      </c>
    </row>
    <row r="36248" spans="1:2" x14ac:dyDescent="0.25">
      <c r="A36248" t="s">
        <v>328</v>
      </c>
      <c r="B36248">
        <v>870450687</v>
      </c>
    </row>
    <row r="36249" spans="1:2" x14ac:dyDescent="0.25">
      <c r="A36249" t="s">
        <v>19198</v>
      </c>
      <c r="B36249">
        <v>528949672</v>
      </c>
    </row>
    <row r="36250" spans="1:2" x14ac:dyDescent="0.25">
      <c r="A36250" t="s">
        <v>21147</v>
      </c>
      <c r="B36250">
        <v>553374718</v>
      </c>
    </row>
    <row r="36251" spans="1:2" x14ac:dyDescent="0.25">
      <c r="A36251" t="s">
        <v>328</v>
      </c>
      <c r="B36251">
        <v>540980980</v>
      </c>
    </row>
    <row r="36252" spans="1:2" x14ac:dyDescent="0.25">
      <c r="A36252" t="s">
        <v>328</v>
      </c>
      <c r="B36252">
        <v>870546987</v>
      </c>
    </row>
    <row r="36253" spans="1:2" x14ac:dyDescent="0.25">
      <c r="A36253" t="s">
        <v>21148</v>
      </c>
      <c r="B36253">
        <v>567619786</v>
      </c>
    </row>
    <row r="36254" spans="1:2" x14ac:dyDescent="0.25">
      <c r="A36254" t="s">
        <v>328</v>
      </c>
      <c r="B36254">
        <v>480594708</v>
      </c>
    </row>
    <row r="36255" spans="1:2" x14ac:dyDescent="0.25">
      <c r="A36255" t="s">
        <v>328</v>
      </c>
      <c r="B36255">
        <v>327406575</v>
      </c>
    </row>
    <row r="36256" spans="1:2" x14ac:dyDescent="0.25">
      <c r="A36256" t="s">
        <v>1143</v>
      </c>
      <c r="B36256">
        <v>502455225</v>
      </c>
    </row>
    <row r="36257" spans="1:2" x14ac:dyDescent="0.25">
      <c r="A36257" t="s">
        <v>20316</v>
      </c>
      <c r="B36257">
        <v>525444775</v>
      </c>
    </row>
    <row r="36258" spans="1:2" x14ac:dyDescent="0.25">
      <c r="A36258" t="s">
        <v>20316</v>
      </c>
      <c r="B36258">
        <v>524455522</v>
      </c>
    </row>
    <row r="36259" spans="1:2" x14ac:dyDescent="0.25">
      <c r="A36259" t="s">
        <v>1143</v>
      </c>
      <c r="B36259">
        <v>502554455</v>
      </c>
    </row>
    <row r="36260" spans="1:2" x14ac:dyDescent="0.25">
      <c r="A36260" t="s">
        <v>4</v>
      </c>
      <c r="B36260">
        <v>524555555</v>
      </c>
    </row>
    <row r="36261" spans="1:2" x14ac:dyDescent="0.25">
      <c r="A36261" t="s">
        <v>7261</v>
      </c>
      <c r="B36261">
        <v>508241460</v>
      </c>
    </row>
    <row r="36262" spans="1:2" x14ac:dyDescent="0.25">
      <c r="A36262" t="s">
        <v>328</v>
      </c>
      <c r="B36262">
        <v>874087490</v>
      </c>
    </row>
    <row r="36263" spans="1:2" x14ac:dyDescent="0.25">
      <c r="A36263" t="s">
        <v>328</v>
      </c>
      <c r="B36263">
        <v>549087098</v>
      </c>
    </row>
    <row r="36264" spans="1:2" x14ac:dyDescent="0.25">
      <c r="A36264" t="s">
        <v>328</v>
      </c>
      <c r="B36264">
        <v>849590783</v>
      </c>
    </row>
    <row r="36265" spans="1:2" x14ac:dyDescent="0.25">
      <c r="A36265" t="s">
        <v>328</v>
      </c>
      <c r="B36265">
        <v>874056807</v>
      </c>
    </row>
    <row r="36266" spans="1:2" x14ac:dyDescent="0.25">
      <c r="A36266" t="s">
        <v>328</v>
      </c>
      <c r="B36266">
        <v>708547987</v>
      </c>
    </row>
    <row r="36267" spans="1:2" x14ac:dyDescent="0.25">
      <c r="A36267" t="s">
        <v>21149</v>
      </c>
      <c r="B36267">
        <v>556320940</v>
      </c>
    </row>
    <row r="36268" spans="1:2" x14ac:dyDescent="0.25">
      <c r="A36268" t="s">
        <v>21150</v>
      </c>
      <c r="B36268">
        <v>554577461</v>
      </c>
    </row>
    <row r="36269" spans="1:2" x14ac:dyDescent="0.25">
      <c r="A36269" t="s">
        <v>21151</v>
      </c>
      <c r="B36269">
        <v>151256145</v>
      </c>
    </row>
    <row r="36270" spans="1:2" x14ac:dyDescent="0.25">
      <c r="A36270" t="s">
        <v>1460</v>
      </c>
      <c r="B36270">
        <v>553301301</v>
      </c>
    </row>
    <row r="36271" spans="1:2" x14ac:dyDescent="0.25">
      <c r="A36271" t="s">
        <v>21152</v>
      </c>
      <c r="B36271">
        <v>563790407</v>
      </c>
    </row>
    <row r="36272" spans="1:2" x14ac:dyDescent="0.25">
      <c r="A36272" t="s">
        <v>21153</v>
      </c>
      <c r="B36272">
        <v>564048999</v>
      </c>
    </row>
    <row r="36273" spans="1:2" x14ac:dyDescent="0.25">
      <c r="A36273" t="s">
        <v>21154</v>
      </c>
      <c r="B36273">
        <v>502822601</v>
      </c>
    </row>
    <row r="36274" spans="1:2" x14ac:dyDescent="0.25">
      <c r="A36274" t="s">
        <v>3152</v>
      </c>
      <c r="B36274">
        <v>799973999</v>
      </c>
    </row>
    <row r="36275" spans="1:2" x14ac:dyDescent="0.25">
      <c r="A36275" t="s">
        <v>609</v>
      </c>
      <c r="B36275">
        <v>543023525</v>
      </c>
    </row>
    <row r="36276" spans="1:2" x14ac:dyDescent="0.25">
      <c r="A36276" t="s">
        <v>21155</v>
      </c>
      <c r="B36276">
        <v>509379886</v>
      </c>
    </row>
    <row r="36277" spans="1:2" x14ac:dyDescent="0.25">
      <c r="A36277" t="s">
        <v>19097</v>
      </c>
      <c r="B36277">
        <v>529930703</v>
      </c>
    </row>
    <row r="36278" spans="1:2" x14ac:dyDescent="0.25">
      <c r="A36278" t="s">
        <v>21156</v>
      </c>
      <c r="B36278">
        <v>4239038</v>
      </c>
    </row>
    <row r="36279" spans="1:2" x14ac:dyDescent="0.25">
      <c r="A36279" t="s">
        <v>21157</v>
      </c>
      <c r="B36279">
        <v>542447411</v>
      </c>
    </row>
    <row r="36280" spans="1:2" x14ac:dyDescent="0.25">
      <c r="A36280" t="s">
        <v>21158</v>
      </c>
      <c r="B36280">
        <v>585907025</v>
      </c>
    </row>
    <row r="36281" spans="1:2" x14ac:dyDescent="0.25">
      <c r="A36281" t="s">
        <v>21159</v>
      </c>
      <c r="B36281">
        <v>524173212</v>
      </c>
    </row>
    <row r="36282" spans="1:2" x14ac:dyDescent="0.25">
      <c r="A36282" t="s">
        <v>21160</v>
      </c>
      <c r="B36282">
        <v>205515148</v>
      </c>
    </row>
    <row r="36283" spans="1:2" x14ac:dyDescent="0.25">
      <c r="A36283" t="s">
        <v>21161</v>
      </c>
      <c r="B36283">
        <v>231025156</v>
      </c>
    </row>
    <row r="36284" spans="1:2" x14ac:dyDescent="0.25">
      <c r="A36284" t="s">
        <v>328</v>
      </c>
      <c r="B36284">
        <v>125015641</v>
      </c>
    </row>
    <row r="36285" spans="1:2" x14ac:dyDescent="0.25">
      <c r="A36285" t="s">
        <v>328</v>
      </c>
      <c r="B36285">
        <v>105615616</v>
      </c>
    </row>
    <row r="36286" spans="1:2" x14ac:dyDescent="0.25">
      <c r="A36286" t="s">
        <v>328</v>
      </c>
      <c r="B36286">
        <v>125151641</v>
      </c>
    </row>
    <row r="36287" spans="1:2" x14ac:dyDescent="0.25">
      <c r="A36287" t="s">
        <v>328</v>
      </c>
      <c r="B36287">
        <v>201526105</v>
      </c>
    </row>
    <row r="36288" spans="1:2" x14ac:dyDescent="0.25">
      <c r="A36288" t="s">
        <v>21162</v>
      </c>
      <c r="B36288">
        <v>203203212</v>
      </c>
    </row>
    <row r="36289" spans="1:2" x14ac:dyDescent="0.25">
      <c r="A36289" t="s">
        <v>21163</v>
      </c>
      <c r="B36289">
        <v>502344979</v>
      </c>
    </row>
    <row r="36290" spans="1:2" x14ac:dyDescent="0.25">
      <c r="A36290" t="s">
        <v>328</v>
      </c>
      <c r="B36290">
        <v>213204536</v>
      </c>
    </row>
    <row r="36291" spans="1:2" x14ac:dyDescent="0.25">
      <c r="A36291" t="s">
        <v>21164</v>
      </c>
      <c r="B36291">
        <v>2055915819</v>
      </c>
    </row>
    <row r="36292" spans="1:2" x14ac:dyDescent="0.25">
      <c r="A36292" t="s">
        <v>21165</v>
      </c>
      <c r="B36292">
        <v>557277619</v>
      </c>
    </row>
    <row r="36293" spans="1:2" x14ac:dyDescent="0.25">
      <c r="A36293" t="s">
        <v>21166</v>
      </c>
      <c r="B36293">
        <v>556908941</v>
      </c>
    </row>
    <row r="36294" spans="1:2" x14ac:dyDescent="0.25">
      <c r="A36294" t="s">
        <v>113</v>
      </c>
      <c r="B36294">
        <v>551599183</v>
      </c>
    </row>
    <row r="36295" spans="1:2" x14ac:dyDescent="0.25">
      <c r="A36295" t="s">
        <v>21167</v>
      </c>
      <c r="B36295">
        <v>506383920</v>
      </c>
    </row>
    <row r="36296" spans="1:2" x14ac:dyDescent="0.25">
      <c r="A36296" t="s">
        <v>21168</v>
      </c>
      <c r="B36296">
        <v>561027360</v>
      </c>
    </row>
    <row r="36297" spans="1:2" x14ac:dyDescent="0.25">
      <c r="A36297" t="s">
        <v>21169</v>
      </c>
      <c r="B36297">
        <v>505126298</v>
      </c>
    </row>
    <row r="36298" spans="1:2" x14ac:dyDescent="0.25">
      <c r="A36298" t="s">
        <v>21170</v>
      </c>
      <c r="B36298">
        <v>555055043</v>
      </c>
    </row>
    <row r="36299" spans="1:2" x14ac:dyDescent="0.25">
      <c r="A36299" t="s">
        <v>21171</v>
      </c>
      <c r="B36299">
        <v>525060766</v>
      </c>
    </row>
    <row r="36300" spans="1:2" x14ac:dyDescent="0.25">
      <c r="A36300" t="s">
        <v>11981</v>
      </c>
      <c r="B36300">
        <v>524347777</v>
      </c>
    </row>
    <row r="36301" spans="1:2" x14ac:dyDescent="0.25">
      <c r="A36301" t="s">
        <v>21172</v>
      </c>
      <c r="B36301">
        <v>505126298</v>
      </c>
    </row>
    <row r="36302" spans="1:2" x14ac:dyDescent="0.25">
      <c r="A36302" t="s">
        <v>21173</v>
      </c>
      <c r="B36302">
        <v>553827132</v>
      </c>
    </row>
    <row r="36303" spans="1:2" x14ac:dyDescent="0.25">
      <c r="A36303" t="s">
        <v>21174</v>
      </c>
      <c r="B36303">
        <v>504556970</v>
      </c>
    </row>
    <row r="36304" spans="1:2" x14ac:dyDescent="0.25">
      <c r="A36304" t="s">
        <v>21175</v>
      </c>
      <c r="B36304">
        <v>556972318</v>
      </c>
    </row>
    <row r="36305" spans="1:2" x14ac:dyDescent="0.25">
      <c r="A36305" t="s">
        <v>21176</v>
      </c>
      <c r="B36305">
        <v>509443956</v>
      </c>
    </row>
    <row r="36306" spans="1:2" x14ac:dyDescent="0.25">
      <c r="A36306" t="s">
        <v>21177</v>
      </c>
      <c r="B36306">
        <v>566553227</v>
      </c>
    </row>
    <row r="36307" spans="1:2" x14ac:dyDescent="0.25">
      <c r="A36307" t="s">
        <v>7129</v>
      </c>
      <c r="B36307">
        <v>509547790</v>
      </c>
    </row>
    <row r="36308" spans="1:2" x14ac:dyDescent="0.25">
      <c r="A36308" t="s">
        <v>21178</v>
      </c>
      <c r="B36308">
        <v>521778818</v>
      </c>
    </row>
    <row r="36309" spans="1:2" x14ac:dyDescent="0.25">
      <c r="A36309" t="s">
        <v>21179</v>
      </c>
      <c r="B36309">
        <v>160574060</v>
      </c>
    </row>
    <row r="36310" spans="1:2" x14ac:dyDescent="0.25">
      <c r="A36310" t="s">
        <v>21180</v>
      </c>
      <c r="B36310">
        <v>561741590</v>
      </c>
    </row>
    <row r="36311" spans="1:2" x14ac:dyDescent="0.25">
      <c r="A36311" t="s">
        <v>21181</v>
      </c>
      <c r="B36311">
        <v>552636586</v>
      </c>
    </row>
    <row r="36312" spans="1:2" x14ac:dyDescent="0.25">
      <c r="A36312" t="s">
        <v>21182</v>
      </c>
      <c r="B36312">
        <v>508899578</v>
      </c>
    </row>
    <row r="36313" spans="1:2" x14ac:dyDescent="0.25">
      <c r="A36313" t="s">
        <v>21183</v>
      </c>
      <c r="B36313">
        <v>548831770</v>
      </c>
    </row>
    <row r="36314" spans="1:2" x14ac:dyDescent="0.25">
      <c r="A36314" t="s">
        <v>21184</v>
      </c>
      <c r="B36314">
        <v>502555737</v>
      </c>
    </row>
    <row r="36315" spans="1:2" x14ac:dyDescent="0.25">
      <c r="A36315" t="s">
        <v>21185</v>
      </c>
      <c r="B36315">
        <v>509574898</v>
      </c>
    </row>
    <row r="36316" spans="1:2" x14ac:dyDescent="0.25">
      <c r="A36316" t="s">
        <v>328</v>
      </c>
      <c r="B36316">
        <v>540560878</v>
      </c>
    </row>
    <row r="36317" spans="1:2" x14ac:dyDescent="0.25">
      <c r="A36317" t="s">
        <v>21186</v>
      </c>
      <c r="B36317">
        <v>522828975</v>
      </c>
    </row>
    <row r="36318" spans="1:2" x14ac:dyDescent="0.25">
      <c r="A36318" t="s">
        <v>21187</v>
      </c>
      <c r="B36318">
        <v>6277777580</v>
      </c>
    </row>
    <row r="36319" spans="1:2" x14ac:dyDescent="0.25">
      <c r="A36319" t="s">
        <v>1931</v>
      </c>
      <c r="B36319">
        <v>552664839</v>
      </c>
    </row>
    <row r="36320" spans="1:2" x14ac:dyDescent="0.25">
      <c r="A36320" t="s">
        <v>21188</v>
      </c>
      <c r="B36320">
        <v>525162662</v>
      </c>
    </row>
    <row r="36321" spans="1:2" x14ac:dyDescent="0.25">
      <c r="A36321" t="s">
        <v>21189</v>
      </c>
      <c r="B36321">
        <v>557478345</v>
      </c>
    </row>
    <row r="36322" spans="1:2" x14ac:dyDescent="0.25">
      <c r="A36322" t="s">
        <v>21190</v>
      </c>
      <c r="B36322">
        <v>553436047</v>
      </c>
    </row>
    <row r="36323" spans="1:2" x14ac:dyDescent="0.25">
      <c r="A36323" t="s">
        <v>328</v>
      </c>
      <c r="B36323">
        <v>874048980</v>
      </c>
    </row>
    <row r="36324" spans="1:2" x14ac:dyDescent="0.25">
      <c r="A36324" t="s">
        <v>328</v>
      </c>
      <c r="B36324">
        <v>540409780</v>
      </c>
    </row>
    <row r="36325" spans="1:2" x14ac:dyDescent="0.25">
      <c r="A36325" t="s">
        <v>328</v>
      </c>
      <c r="B36325">
        <v>432478416</v>
      </c>
    </row>
    <row r="36326" spans="1:2" x14ac:dyDescent="0.25">
      <c r="A36326" t="s">
        <v>328</v>
      </c>
      <c r="B36326">
        <v>780649850</v>
      </c>
    </row>
    <row r="36327" spans="1:2" x14ac:dyDescent="0.25">
      <c r="A36327" t="s">
        <v>328</v>
      </c>
      <c r="B36327">
        <v>740653690</v>
      </c>
    </row>
    <row r="36328" spans="1:2" x14ac:dyDescent="0.25">
      <c r="A36328" t="s">
        <v>1627</v>
      </c>
      <c r="B36328">
        <v>509614254</v>
      </c>
    </row>
    <row r="36329" spans="1:2" x14ac:dyDescent="0.25">
      <c r="A36329" t="s">
        <v>21191</v>
      </c>
      <c r="B36329">
        <v>508840117</v>
      </c>
    </row>
    <row r="36330" spans="1:2" x14ac:dyDescent="0.25">
      <c r="A36330" t="s">
        <v>21192</v>
      </c>
      <c r="B36330">
        <v>561299035</v>
      </c>
    </row>
    <row r="36331" spans="1:2" x14ac:dyDescent="0.25">
      <c r="A36331" t="s">
        <v>5042</v>
      </c>
      <c r="B36331">
        <v>581618872</v>
      </c>
    </row>
    <row r="36332" spans="1:2" x14ac:dyDescent="0.25">
      <c r="A36332" t="s">
        <v>328</v>
      </c>
      <c r="B36332">
        <v>540698079</v>
      </c>
    </row>
    <row r="36333" spans="1:2" x14ac:dyDescent="0.25">
      <c r="A36333" t="s">
        <v>328</v>
      </c>
      <c r="B36333">
        <v>548098749</v>
      </c>
    </row>
    <row r="36334" spans="1:2" x14ac:dyDescent="0.25">
      <c r="A36334" t="s">
        <v>328</v>
      </c>
      <c r="B36334">
        <v>490874908</v>
      </c>
    </row>
    <row r="36335" spans="1:2" x14ac:dyDescent="0.25">
      <c r="A36335" t="s">
        <v>328</v>
      </c>
      <c r="B36335">
        <v>874098709</v>
      </c>
    </row>
    <row r="36336" spans="1:2" x14ac:dyDescent="0.25">
      <c r="A36336" t="s">
        <v>21193</v>
      </c>
      <c r="B36336">
        <v>501135870</v>
      </c>
    </row>
    <row r="36337" spans="1:2" x14ac:dyDescent="0.25">
      <c r="A36337" t="s">
        <v>328</v>
      </c>
      <c r="B36337">
        <v>587409787</v>
      </c>
    </row>
    <row r="36338" spans="1:2" x14ac:dyDescent="0.25">
      <c r="A36338" t="s">
        <v>1512</v>
      </c>
      <c r="B36338">
        <v>586626093</v>
      </c>
    </row>
    <row r="36339" spans="1:2" x14ac:dyDescent="0.25">
      <c r="A36339" t="s">
        <v>21194</v>
      </c>
      <c r="B36339">
        <v>556052762</v>
      </c>
    </row>
    <row r="36340" spans="1:2" x14ac:dyDescent="0.25">
      <c r="A36340" t="s">
        <v>328</v>
      </c>
      <c r="B36340">
        <v>874064908</v>
      </c>
    </row>
    <row r="36341" spans="1:2" x14ac:dyDescent="0.25">
      <c r="A36341" t="s">
        <v>328</v>
      </c>
      <c r="B36341">
        <v>780964907</v>
      </c>
    </row>
    <row r="36342" spans="1:2" x14ac:dyDescent="0.25">
      <c r="A36342" t="s">
        <v>328</v>
      </c>
      <c r="B36342">
        <v>874908790</v>
      </c>
    </row>
    <row r="36343" spans="1:2" x14ac:dyDescent="0.25">
      <c r="A36343" t="s">
        <v>328</v>
      </c>
      <c r="B36343">
        <v>874098045</v>
      </c>
    </row>
    <row r="36344" spans="1:2" x14ac:dyDescent="0.25">
      <c r="A36344" t="s">
        <v>21195</v>
      </c>
      <c r="B36344">
        <v>425046354</v>
      </c>
    </row>
    <row r="36345" spans="1:2" x14ac:dyDescent="0.25">
      <c r="A36345" t="s">
        <v>21196</v>
      </c>
      <c r="B36345">
        <v>740510654</v>
      </c>
    </row>
    <row r="36346" spans="1:2" x14ac:dyDescent="0.25">
      <c r="A36346" t="s">
        <v>4</v>
      </c>
      <c r="B36346">
        <v>524552225</v>
      </c>
    </row>
    <row r="36347" spans="1:2" x14ac:dyDescent="0.25">
      <c r="A36347" t="s">
        <v>20316</v>
      </c>
      <c r="B36347">
        <v>505522544</v>
      </c>
    </row>
    <row r="36348" spans="1:2" x14ac:dyDescent="0.25">
      <c r="A36348" t="s">
        <v>21197</v>
      </c>
      <c r="B36348">
        <v>525445555</v>
      </c>
    </row>
    <row r="36349" spans="1:2" x14ac:dyDescent="0.25">
      <c r="A36349" t="s">
        <v>328</v>
      </c>
      <c r="B36349">
        <v>409874908</v>
      </c>
    </row>
    <row r="36350" spans="1:2" x14ac:dyDescent="0.25">
      <c r="A36350" t="s">
        <v>328</v>
      </c>
      <c r="B36350">
        <v>687906401</v>
      </c>
    </row>
    <row r="36351" spans="1:2" x14ac:dyDescent="0.25">
      <c r="A36351" t="s">
        <v>328</v>
      </c>
      <c r="B36351">
        <v>460849068</v>
      </c>
    </row>
    <row r="36352" spans="1:2" x14ac:dyDescent="0.25">
      <c r="A36352" t="s">
        <v>21198</v>
      </c>
      <c r="B36352">
        <v>527844741</v>
      </c>
    </row>
    <row r="36353" spans="1:2" x14ac:dyDescent="0.25">
      <c r="A36353" t="s">
        <v>21199</v>
      </c>
      <c r="B36353">
        <v>43408780</v>
      </c>
    </row>
    <row r="36354" spans="1:2" x14ac:dyDescent="0.25">
      <c r="A36354" t="s">
        <v>21200</v>
      </c>
      <c r="B36354">
        <v>552588441</v>
      </c>
    </row>
    <row r="36355" spans="1:2" x14ac:dyDescent="0.25">
      <c r="A36355" t="s">
        <v>21201</v>
      </c>
      <c r="B36355">
        <v>67481873</v>
      </c>
    </row>
    <row r="36356" spans="1:2" x14ac:dyDescent="0.25">
      <c r="A36356" t="s">
        <v>21202</v>
      </c>
      <c r="B36356">
        <v>508095935</v>
      </c>
    </row>
    <row r="36357" spans="1:2" x14ac:dyDescent="0.25">
      <c r="A36357" t="s">
        <v>21203</v>
      </c>
      <c r="B36357">
        <v>504369958</v>
      </c>
    </row>
    <row r="36358" spans="1:2" x14ac:dyDescent="0.25">
      <c r="A36358" t="s">
        <v>21204</v>
      </c>
      <c r="B36358">
        <v>502419953</v>
      </c>
    </row>
    <row r="36359" spans="1:2" x14ac:dyDescent="0.25">
      <c r="A36359" t="s">
        <v>21204</v>
      </c>
      <c r="B36359">
        <v>528258758</v>
      </c>
    </row>
    <row r="36360" spans="1:2" x14ac:dyDescent="0.25">
      <c r="A36360" t="s">
        <v>501</v>
      </c>
      <c r="B36360">
        <v>568840959</v>
      </c>
    </row>
    <row r="36361" spans="1:2" x14ac:dyDescent="0.25">
      <c r="A36361" t="s">
        <v>21205</v>
      </c>
      <c r="B36361">
        <v>567052852</v>
      </c>
    </row>
    <row r="36362" spans="1:2" x14ac:dyDescent="0.25">
      <c r="A36362" t="s">
        <v>21206</v>
      </c>
      <c r="B36362">
        <v>555788114</v>
      </c>
    </row>
    <row r="36363" spans="1:2" x14ac:dyDescent="0.25">
      <c r="A36363" t="s">
        <v>2118</v>
      </c>
      <c r="B36363">
        <v>504215334</v>
      </c>
    </row>
    <row r="36364" spans="1:2" x14ac:dyDescent="0.25">
      <c r="A36364" t="s">
        <v>21207</v>
      </c>
      <c r="B36364">
        <v>450649068</v>
      </c>
    </row>
    <row r="36365" spans="1:2" x14ac:dyDescent="0.25">
      <c r="A36365" t="s">
        <v>21208</v>
      </c>
      <c r="B36365">
        <v>582875415</v>
      </c>
    </row>
    <row r="36366" spans="1:2" x14ac:dyDescent="0.25">
      <c r="A36366" t="s">
        <v>21209</v>
      </c>
      <c r="B36366">
        <v>508641527</v>
      </c>
    </row>
    <row r="36367" spans="1:2" x14ac:dyDescent="0.25">
      <c r="A36367" t="s">
        <v>21210</v>
      </c>
      <c r="B36367">
        <v>551881295</v>
      </c>
    </row>
    <row r="36368" spans="1:2" x14ac:dyDescent="0.25">
      <c r="A36368" t="s">
        <v>21211</v>
      </c>
      <c r="B36368">
        <v>558005681</v>
      </c>
    </row>
    <row r="36369" spans="1:2" x14ac:dyDescent="0.25">
      <c r="A36369" t="s">
        <v>21212</v>
      </c>
      <c r="B36369">
        <v>540956870</v>
      </c>
    </row>
    <row r="36370" spans="1:2" x14ac:dyDescent="0.25">
      <c r="A36370" t="s">
        <v>21213</v>
      </c>
      <c r="B36370">
        <v>556732979</v>
      </c>
    </row>
    <row r="36371" spans="1:2" x14ac:dyDescent="0.25">
      <c r="A36371" t="s">
        <v>21214</v>
      </c>
      <c r="B36371">
        <v>553248712</v>
      </c>
    </row>
    <row r="36372" spans="1:2" x14ac:dyDescent="0.25">
      <c r="A36372" t="s">
        <v>1458</v>
      </c>
      <c r="B36372">
        <v>508979131</v>
      </c>
    </row>
    <row r="36373" spans="1:2" x14ac:dyDescent="0.25">
      <c r="A36373" t="s">
        <v>21215</v>
      </c>
      <c r="B36373">
        <v>549646058</v>
      </c>
    </row>
    <row r="36374" spans="1:2" x14ac:dyDescent="0.25">
      <c r="A36374" t="s">
        <v>21216</v>
      </c>
      <c r="B36374">
        <v>509059246</v>
      </c>
    </row>
    <row r="36375" spans="1:2" x14ac:dyDescent="0.25">
      <c r="A36375" t="s">
        <v>21217</v>
      </c>
      <c r="B36375">
        <v>557759616</v>
      </c>
    </row>
    <row r="36376" spans="1:2" x14ac:dyDescent="0.25">
      <c r="A36376" t="s">
        <v>21218</v>
      </c>
      <c r="B36376">
        <v>527312224</v>
      </c>
    </row>
    <row r="36377" spans="1:2" x14ac:dyDescent="0.25">
      <c r="A36377" t="s">
        <v>21219</v>
      </c>
      <c r="B36377">
        <v>505153060</v>
      </c>
    </row>
    <row r="36378" spans="1:2" x14ac:dyDescent="0.25">
      <c r="A36378" t="s">
        <v>13429</v>
      </c>
      <c r="B36378">
        <v>1567894356</v>
      </c>
    </row>
    <row r="36379" spans="1:2" x14ac:dyDescent="0.25">
      <c r="A36379" t="s">
        <v>21220</v>
      </c>
      <c r="B36379">
        <v>542578584</v>
      </c>
    </row>
    <row r="36380" spans="1:2" x14ac:dyDescent="0.25">
      <c r="A36380" t="s">
        <v>328</v>
      </c>
      <c r="B36380">
        <v>480987409</v>
      </c>
    </row>
    <row r="36381" spans="1:2" x14ac:dyDescent="0.25">
      <c r="A36381" t="s">
        <v>328</v>
      </c>
      <c r="B36381">
        <v>840980798</v>
      </c>
    </row>
    <row r="36382" spans="1:2" x14ac:dyDescent="0.25">
      <c r="A36382" t="s">
        <v>328</v>
      </c>
      <c r="B36382">
        <v>849087944</v>
      </c>
    </row>
    <row r="36383" spans="1:2" x14ac:dyDescent="0.25">
      <c r="A36383" t="s">
        <v>328</v>
      </c>
      <c r="B36383">
        <v>849087987</v>
      </c>
    </row>
    <row r="36384" spans="1:2" x14ac:dyDescent="0.25">
      <c r="A36384" t="s">
        <v>328</v>
      </c>
      <c r="B36384">
        <v>874908777</v>
      </c>
    </row>
    <row r="36385" spans="1:2" x14ac:dyDescent="0.25">
      <c r="A36385" t="s">
        <v>328</v>
      </c>
      <c r="B36385">
        <v>840984065</v>
      </c>
    </row>
    <row r="36386" spans="1:2" x14ac:dyDescent="0.25">
      <c r="A36386" t="s">
        <v>328</v>
      </c>
      <c r="B36386">
        <v>540980079</v>
      </c>
    </row>
    <row r="36387" spans="1:2" x14ac:dyDescent="0.25">
      <c r="A36387" t="s">
        <v>328</v>
      </c>
      <c r="B36387">
        <v>849087433</v>
      </c>
    </row>
    <row r="36388" spans="1:2" x14ac:dyDescent="0.25">
      <c r="A36388" t="s">
        <v>328</v>
      </c>
      <c r="B36388">
        <v>847908798</v>
      </c>
    </row>
    <row r="36389" spans="1:2" x14ac:dyDescent="0.25">
      <c r="A36389" t="s">
        <v>328</v>
      </c>
      <c r="B36389">
        <v>879087111</v>
      </c>
    </row>
    <row r="36390" spans="1:2" x14ac:dyDescent="0.25">
      <c r="A36390" t="s">
        <v>328</v>
      </c>
      <c r="B36390">
        <v>584098790</v>
      </c>
    </row>
    <row r="36391" spans="1:2" x14ac:dyDescent="0.25">
      <c r="A36391" t="s">
        <v>328</v>
      </c>
      <c r="B36391">
        <v>849078798</v>
      </c>
    </row>
    <row r="36392" spans="1:2" x14ac:dyDescent="0.25">
      <c r="A36392" t="s">
        <v>328</v>
      </c>
      <c r="B36392">
        <v>549087908</v>
      </c>
    </row>
    <row r="36393" spans="1:2" x14ac:dyDescent="0.25">
      <c r="A36393" t="s">
        <v>328</v>
      </c>
      <c r="B36393">
        <v>490879807</v>
      </c>
    </row>
    <row r="36394" spans="1:2" x14ac:dyDescent="0.25">
      <c r="A36394" t="s">
        <v>21221</v>
      </c>
      <c r="B36394">
        <v>585335777</v>
      </c>
    </row>
    <row r="36395" spans="1:2" x14ac:dyDescent="0.25">
      <c r="A36395" t="s">
        <v>19507</v>
      </c>
      <c r="B36395">
        <v>525229611</v>
      </c>
    </row>
    <row r="36396" spans="1:2" x14ac:dyDescent="0.25">
      <c r="A36396" t="s">
        <v>21222</v>
      </c>
      <c r="B36396">
        <v>566421718</v>
      </c>
    </row>
    <row r="36397" spans="1:2" x14ac:dyDescent="0.25">
      <c r="A36397" t="s">
        <v>21223</v>
      </c>
      <c r="B36397">
        <v>784065210</v>
      </c>
    </row>
    <row r="36398" spans="1:2" x14ac:dyDescent="0.25">
      <c r="A36398" t="s">
        <v>21224</v>
      </c>
      <c r="B36398">
        <v>501685978</v>
      </c>
    </row>
    <row r="36399" spans="1:2" x14ac:dyDescent="0.25">
      <c r="A36399" t="s">
        <v>21225</v>
      </c>
      <c r="B36399">
        <v>556400270</v>
      </c>
    </row>
    <row r="36400" spans="1:2" x14ac:dyDescent="0.25">
      <c r="A36400" t="s">
        <v>10425</v>
      </c>
      <c r="B36400">
        <v>529439198</v>
      </c>
    </row>
    <row r="36401" spans="1:2" x14ac:dyDescent="0.25">
      <c r="A36401" t="s">
        <v>10339</v>
      </c>
      <c r="B36401">
        <v>44599901</v>
      </c>
    </row>
    <row r="36402" spans="1:2" x14ac:dyDescent="0.25">
      <c r="A36402" t="s">
        <v>21226</v>
      </c>
      <c r="B36402">
        <v>523631415</v>
      </c>
    </row>
    <row r="36403" spans="1:2" x14ac:dyDescent="0.25">
      <c r="A36403" t="s">
        <v>328</v>
      </c>
      <c r="B36403">
        <v>849089520</v>
      </c>
    </row>
    <row r="36404" spans="1:2" x14ac:dyDescent="0.25">
      <c r="A36404" t="s">
        <v>21227</v>
      </c>
      <c r="B36404">
        <v>569429867</v>
      </c>
    </row>
    <row r="36405" spans="1:2" x14ac:dyDescent="0.25">
      <c r="A36405" t="s">
        <v>21228</v>
      </c>
      <c r="B36405">
        <v>540798790</v>
      </c>
    </row>
    <row r="36406" spans="1:2" x14ac:dyDescent="0.25">
      <c r="A36406" t="s">
        <v>21229</v>
      </c>
      <c r="B36406">
        <v>584065479</v>
      </c>
    </row>
    <row r="36407" spans="1:2" x14ac:dyDescent="0.25">
      <c r="A36407" t="s">
        <v>21230</v>
      </c>
      <c r="B36407">
        <v>505822166</v>
      </c>
    </row>
    <row r="36408" spans="1:2" x14ac:dyDescent="0.25">
      <c r="A36408" t="s">
        <v>21231</v>
      </c>
      <c r="B36408">
        <v>521471542</v>
      </c>
    </row>
    <row r="36409" spans="1:2" x14ac:dyDescent="0.25">
      <c r="A36409" t="s">
        <v>21232</v>
      </c>
      <c r="B36409">
        <v>551442278</v>
      </c>
    </row>
    <row r="36410" spans="1:2" x14ac:dyDescent="0.25">
      <c r="A36410" t="s">
        <v>21233</v>
      </c>
      <c r="B36410">
        <v>521545324</v>
      </c>
    </row>
    <row r="36411" spans="1:2" x14ac:dyDescent="0.25">
      <c r="A36411" t="s">
        <v>21234</v>
      </c>
      <c r="B36411">
        <v>502517067</v>
      </c>
    </row>
    <row r="36412" spans="1:2" x14ac:dyDescent="0.25">
      <c r="A36412" t="s">
        <v>21235</v>
      </c>
      <c r="B36412">
        <v>549879087</v>
      </c>
    </row>
    <row r="36413" spans="1:2" x14ac:dyDescent="0.25">
      <c r="A36413" t="s">
        <v>21236</v>
      </c>
      <c r="B36413">
        <v>509617272</v>
      </c>
    </row>
    <row r="36414" spans="1:2" x14ac:dyDescent="0.25">
      <c r="A36414" t="s">
        <v>3803</v>
      </c>
      <c r="B36414">
        <v>540968079</v>
      </c>
    </row>
    <row r="36415" spans="1:2" x14ac:dyDescent="0.25">
      <c r="A36415" t="s">
        <v>328</v>
      </c>
      <c r="B36415">
        <v>859907480</v>
      </c>
    </row>
    <row r="36416" spans="1:2" x14ac:dyDescent="0.25">
      <c r="A36416" t="s">
        <v>328</v>
      </c>
      <c r="B36416">
        <v>849087444</v>
      </c>
    </row>
    <row r="36417" spans="1:2" x14ac:dyDescent="0.25">
      <c r="A36417" t="s">
        <v>328</v>
      </c>
      <c r="B36417">
        <v>874908798</v>
      </c>
    </row>
    <row r="36418" spans="1:2" x14ac:dyDescent="0.25">
      <c r="A36418" t="s">
        <v>21237</v>
      </c>
      <c r="B36418">
        <v>584908590</v>
      </c>
    </row>
    <row r="36419" spans="1:2" x14ac:dyDescent="0.25">
      <c r="A36419" t="s">
        <v>328</v>
      </c>
      <c r="B36419">
        <v>984908797</v>
      </c>
    </row>
    <row r="36420" spans="1:2" x14ac:dyDescent="0.25">
      <c r="A36420" t="s">
        <v>328</v>
      </c>
      <c r="B36420">
        <v>809879809</v>
      </c>
    </row>
    <row r="36421" spans="1:2" x14ac:dyDescent="0.25">
      <c r="A36421" t="s">
        <v>21238</v>
      </c>
      <c r="B36421">
        <v>987409849</v>
      </c>
    </row>
    <row r="36422" spans="1:2" x14ac:dyDescent="0.25">
      <c r="A36422" t="s">
        <v>16942</v>
      </c>
      <c r="B36422">
        <v>559128050</v>
      </c>
    </row>
    <row r="36423" spans="1:2" x14ac:dyDescent="0.25">
      <c r="A36423" t="s">
        <v>21239</v>
      </c>
      <c r="B36423">
        <v>43200440</v>
      </c>
    </row>
    <row r="36424" spans="1:2" x14ac:dyDescent="0.25">
      <c r="A36424" t="s">
        <v>1710</v>
      </c>
      <c r="B36424">
        <v>553328241</v>
      </c>
    </row>
    <row r="36425" spans="1:2" x14ac:dyDescent="0.25">
      <c r="A36425" t="s">
        <v>21240</v>
      </c>
      <c r="B36425">
        <v>506793646</v>
      </c>
    </row>
    <row r="36426" spans="1:2" x14ac:dyDescent="0.25">
      <c r="A36426" t="s">
        <v>1497</v>
      </c>
      <c r="B36426">
        <v>505389388</v>
      </c>
    </row>
    <row r="36427" spans="1:2" x14ac:dyDescent="0.25">
      <c r="A36427" t="s">
        <v>21241</v>
      </c>
      <c r="B36427">
        <v>547469205</v>
      </c>
    </row>
    <row r="36428" spans="1:2" x14ac:dyDescent="0.25">
      <c r="A36428" t="s">
        <v>21242</v>
      </c>
      <c r="B36428">
        <v>508989527</v>
      </c>
    </row>
    <row r="36429" spans="1:2" x14ac:dyDescent="0.25">
      <c r="A36429" t="s">
        <v>21243</v>
      </c>
      <c r="B36429">
        <v>566597821</v>
      </c>
    </row>
    <row r="36430" spans="1:2" x14ac:dyDescent="0.25">
      <c r="A36430" t="s">
        <v>7569</v>
      </c>
      <c r="B36430">
        <v>508140027</v>
      </c>
    </row>
    <row r="36431" spans="1:2" x14ac:dyDescent="0.25">
      <c r="A36431" t="s">
        <v>21244</v>
      </c>
      <c r="B36431">
        <v>501187033</v>
      </c>
    </row>
    <row r="36432" spans="1:2" x14ac:dyDescent="0.25">
      <c r="A36432" t="s">
        <v>4076</v>
      </c>
      <c r="B36432">
        <v>521919034</v>
      </c>
    </row>
    <row r="36433" spans="1:2" x14ac:dyDescent="0.25">
      <c r="A36433" t="s">
        <v>1246</v>
      </c>
      <c r="B36433">
        <v>568733461</v>
      </c>
    </row>
    <row r="36434" spans="1:2" x14ac:dyDescent="0.25">
      <c r="A36434" t="s">
        <v>21245</v>
      </c>
      <c r="B36434">
        <v>529520999</v>
      </c>
    </row>
    <row r="36435" spans="1:2" x14ac:dyDescent="0.25">
      <c r="A36435" t="s">
        <v>1460</v>
      </c>
      <c r="B36435">
        <v>504160219</v>
      </c>
    </row>
    <row r="36436" spans="1:2" x14ac:dyDescent="0.25">
      <c r="A36436" t="s">
        <v>16615</v>
      </c>
      <c r="B36436">
        <v>558783129</v>
      </c>
    </row>
    <row r="36437" spans="1:2" x14ac:dyDescent="0.25">
      <c r="A36437" t="s">
        <v>21246</v>
      </c>
      <c r="B36437">
        <v>503081537</v>
      </c>
    </row>
    <row r="36438" spans="1:2" x14ac:dyDescent="0.25">
      <c r="A36438" t="s">
        <v>21247</v>
      </c>
      <c r="B36438">
        <v>565523537</v>
      </c>
    </row>
    <row r="36439" spans="1:2" x14ac:dyDescent="0.25">
      <c r="A36439" t="s">
        <v>328</v>
      </c>
      <c r="B36439">
        <v>625656145</v>
      </c>
    </row>
    <row r="36440" spans="1:2" x14ac:dyDescent="0.25">
      <c r="A36440" t="s">
        <v>328</v>
      </c>
      <c r="B36440">
        <v>230325105</v>
      </c>
    </row>
    <row r="36441" spans="1:2" x14ac:dyDescent="0.25">
      <c r="A36441" t="s">
        <v>328</v>
      </c>
      <c r="B36441">
        <v>125610561</v>
      </c>
    </row>
    <row r="36442" spans="1:2" x14ac:dyDescent="0.25">
      <c r="A36442" t="s">
        <v>21248</v>
      </c>
      <c r="B36442">
        <v>555008025</v>
      </c>
    </row>
    <row r="36443" spans="1:2" x14ac:dyDescent="0.25">
      <c r="A36443" t="s">
        <v>328</v>
      </c>
      <c r="B36443">
        <v>320235105</v>
      </c>
    </row>
    <row r="36444" spans="1:2" x14ac:dyDescent="0.25">
      <c r="A36444" t="s">
        <v>328</v>
      </c>
      <c r="B36444">
        <v>202123156</v>
      </c>
    </row>
    <row r="36445" spans="1:2" x14ac:dyDescent="0.25">
      <c r="A36445" t="s">
        <v>328</v>
      </c>
      <c r="B36445">
        <v>230125151</v>
      </c>
    </row>
    <row r="36446" spans="1:2" x14ac:dyDescent="0.25">
      <c r="A36446" t="s">
        <v>21249</v>
      </c>
      <c r="B36446">
        <v>554466123</v>
      </c>
    </row>
    <row r="36447" spans="1:2" x14ac:dyDescent="0.25">
      <c r="A36447" t="s">
        <v>328</v>
      </c>
      <c r="B36447">
        <v>231052361</v>
      </c>
    </row>
    <row r="36448" spans="1:2" x14ac:dyDescent="0.25">
      <c r="A36448" t="s">
        <v>328</v>
      </c>
      <c r="B36448">
        <v>230532561</v>
      </c>
    </row>
    <row r="36449" spans="1:2" x14ac:dyDescent="0.25">
      <c r="A36449" t="s">
        <v>328</v>
      </c>
      <c r="B36449">
        <v>361016164</v>
      </c>
    </row>
    <row r="36450" spans="1:2" x14ac:dyDescent="0.25">
      <c r="A36450" t="s">
        <v>328</v>
      </c>
      <c r="B36450">
        <v>231025155</v>
      </c>
    </row>
    <row r="36451" spans="1:2" x14ac:dyDescent="0.25">
      <c r="A36451" t="s">
        <v>21250</v>
      </c>
      <c r="B36451">
        <v>557517409</v>
      </c>
    </row>
    <row r="36452" spans="1:2" x14ac:dyDescent="0.25">
      <c r="A36452" t="s">
        <v>328</v>
      </c>
      <c r="B36452">
        <v>202561056</v>
      </c>
    </row>
    <row r="36453" spans="1:2" x14ac:dyDescent="0.25">
      <c r="A36453" t="s">
        <v>328</v>
      </c>
      <c r="B36453">
        <v>201520320</v>
      </c>
    </row>
    <row r="36454" spans="1:2" x14ac:dyDescent="0.25">
      <c r="A36454" t="s">
        <v>21251</v>
      </c>
      <c r="B36454">
        <v>61061061</v>
      </c>
    </row>
    <row r="36455" spans="1:2" x14ac:dyDescent="0.25">
      <c r="A36455" t="s">
        <v>1143</v>
      </c>
      <c r="B36455">
        <v>502525544</v>
      </c>
    </row>
    <row r="36456" spans="1:2" x14ac:dyDescent="0.25">
      <c r="A36456" t="s">
        <v>20316</v>
      </c>
      <c r="B36456">
        <v>554552255</v>
      </c>
    </row>
    <row r="36457" spans="1:2" x14ac:dyDescent="0.25">
      <c r="A36457" t="s">
        <v>174</v>
      </c>
      <c r="B36457">
        <v>502522524</v>
      </c>
    </row>
    <row r="36458" spans="1:2" x14ac:dyDescent="0.25">
      <c r="A36458" t="s">
        <v>20316</v>
      </c>
      <c r="B36458">
        <v>502455566</v>
      </c>
    </row>
    <row r="36459" spans="1:2" x14ac:dyDescent="0.25">
      <c r="A36459" t="s">
        <v>20316</v>
      </c>
      <c r="B36459">
        <v>525445547</v>
      </c>
    </row>
    <row r="36460" spans="1:2" x14ac:dyDescent="0.25">
      <c r="A36460" t="s">
        <v>21252</v>
      </c>
      <c r="B36460">
        <v>503522614</v>
      </c>
    </row>
    <row r="36461" spans="1:2" x14ac:dyDescent="0.25">
      <c r="A36461" t="s">
        <v>21253</v>
      </c>
      <c r="B36461">
        <v>556993698</v>
      </c>
    </row>
    <row r="36462" spans="1:2" x14ac:dyDescent="0.25">
      <c r="A36462" t="s">
        <v>21254</v>
      </c>
      <c r="B36462">
        <v>504834793</v>
      </c>
    </row>
    <row r="36463" spans="1:2" x14ac:dyDescent="0.25">
      <c r="A36463" t="s">
        <v>21255</v>
      </c>
      <c r="B36463">
        <v>588445644</v>
      </c>
    </row>
    <row r="36464" spans="1:2" x14ac:dyDescent="0.25">
      <c r="A36464" t="s">
        <v>328</v>
      </c>
      <c r="B36464">
        <v>324605647</v>
      </c>
    </row>
    <row r="36465" spans="1:2" x14ac:dyDescent="0.25">
      <c r="A36465" t="s">
        <v>328</v>
      </c>
      <c r="B36465">
        <v>789048015</v>
      </c>
    </row>
    <row r="36466" spans="1:2" x14ac:dyDescent="0.25">
      <c r="A36466" t="s">
        <v>21256</v>
      </c>
      <c r="B36466">
        <v>553825245</v>
      </c>
    </row>
    <row r="36467" spans="1:2" x14ac:dyDescent="0.25">
      <c r="A36467" t="s">
        <v>21257</v>
      </c>
      <c r="B36467">
        <v>559211256</v>
      </c>
    </row>
    <row r="36468" spans="1:2" x14ac:dyDescent="0.25">
      <c r="A36468" t="s">
        <v>21258</v>
      </c>
      <c r="B36468">
        <v>501068245</v>
      </c>
    </row>
    <row r="36469" spans="1:2" x14ac:dyDescent="0.25">
      <c r="A36469" t="s">
        <v>21259</v>
      </c>
      <c r="B36469">
        <v>552327374</v>
      </c>
    </row>
    <row r="36470" spans="1:2" x14ac:dyDescent="0.25">
      <c r="A36470" t="s">
        <v>21260</v>
      </c>
      <c r="B36470">
        <v>509763668</v>
      </c>
    </row>
    <row r="36471" spans="1:2" x14ac:dyDescent="0.25">
      <c r="A36471" t="s">
        <v>15633</v>
      </c>
      <c r="B36471">
        <v>507521214</v>
      </c>
    </row>
    <row r="36472" spans="1:2" x14ac:dyDescent="0.25">
      <c r="A36472" t="s">
        <v>21261</v>
      </c>
      <c r="B36472">
        <v>569083732</v>
      </c>
    </row>
    <row r="36473" spans="1:2" x14ac:dyDescent="0.25">
      <c r="A36473" t="s">
        <v>21262</v>
      </c>
      <c r="B36473">
        <v>556060697</v>
      </c>
    </row>
    <row r="36474" spans="1:2" x14ac:dyDescent="0.25">
      <c r="A36474" t="s">
        <v>21263</v>
      </c>
      <c r="B36474">
        <v>540658749</v>
      </c>
    </row>
    <row r="36475" spans="1:2" x14ac:dyDescent="0.25">
      <c r="A36475" t="s">
        <v>21264</v>
      </c>
      <c r="B36475">
        <v>505389727</v>
      </c>
    </row>
    <row r="36476" spans="1:2" x14ac:dyDescent="0.25">
      <c r="A36476" t="s">
        <v>328</v>
      </c>
      <c r="B36476">
        <v>874987905</v>
      </c>
    </row>
    <row r="36477" spans="1:2" x14ac:dyDescent="0.25">
      <c r="A36477" t="s">
        <v>21265</v>
      </c>
      <c r="B36477">
        <v>551357686</v>
      </c>
    </row>
    <row r="36478" spans="1:2" x14ac:dyDescent="0.25">
      <c r="A36478" t="s">
        <v>21266</v>
      </c>
      <c r="B36478">
        <v>43731110</v>
      </c>
    </row>
    <row r="36479" spans="1:2" x14ac:dyDescent="0.25">
      <c r="A36479" t="s">
        <v>21267</v>
      </c>
      <c r="B36479">
        <v>521056492</v>
      </c>
    </row>
    <row r="36480" spans="1:2" x14ac:dyDescent="0.25">
      <c r="A36480" t="s">
        <v>21268</v>
      </c>
      <c r="B36480">
        <v>840958479</v>
      </c>
    </row>
    <row r="36481" spans="1:2" x14ac:dyDescent="0.25">
      <c r="A36481" t="s">
        <v>21269</v>
      </c>
      <c r="B36481">
        <v>562601011</v>
      </c>
    </row>
    <row r="36482" spans="1:2" x14ac:dyDescent="0.25">
      <c r="A36482" t="s">
        <v>21270</v>
      </c>
      <c r="B36482">
        <v>562653601</v>
      </c>
    </row>
    <row r="36483" spans="1:2" x14ac:dyDescent="0.25">
      <c r="A36483" t="s">
        <v>328</v>
      </c>
      <c r="B36483">
        <v>540985497</v>
      </c>
    </row>
    <row r="36484" spans="1:2" x14ac:dyDescent="0.25">
      <c r="A36484" t="s">
        <v>21271</v>
      </c>
      <c r="B36484">
        <v>584980798</v>
      </c>
    </row>
    <row r="36485" spans="1:2" x14ac:dyDescent="0.25">
      <c r="A36485" t="s">
        <v>21272</v>
      </c>
      <c r="B36485">
        <v>874098749</v>
      </c>
    </row>
    <row r="36486" spans="1:2" x14ac:dyDescent="0.25">
      <c r="A36486" t="s">
        <v>328</v>
      </c>
      <c r="B36486">
        <v>849087977</v>
      </c>
    </row>
    <row r="36487" spans="1:2" x14ac:dyDescent="0.25">
      <c r="A36487" t="s">
        <v>328</v>
      </c>
      <c r="B36487">
        <v>540985749</v>
      </c>
    </row>
    <row r="36488" spans="1:2" x14ac:dyDescent="0.25">
      <c r="A36488" t="s">
        <v>1439</v>
      </c>
      <c r="B36488">
        <v>566666389</v>
      </c>
    </row>
    <row r="36489" spans="1:2" x14ac:dyDescent="0.25">
      <c r="A36489" t="s">
        <v>328</v>
      </c>
      <c r="B36489">
        <v>874909788</v>
      </c>
    </row>
    <row r="36490" spans="1:2" x14ac:dyDescent="0.25">
      <c r="A36490" t="s">
        <v>21273</v>
      </c>
      <c r="B36490">
        <v>506312896</v>
      </c>
    </row>
    <row r="36491" spans="1:2" x14ac:dyDescent="0.25">
      <c r="A36491" t="s">
        <v>21274</v>
      </c>
      <c r="B36491">
        <v>509031885</v>
      </c>
    </row>
    <row r="36492" spans="1:2" x14ac:dyDescent="0.25">
      <c r="A36492" t="s">
        <v>21275</v>
      </c>
      <c r="B36492">
        <v>508451555</v>
      </c>
    </row>
    <row r="36493" spans="1:2" x14ac:dyDescent="0.25">
      <c r="A36493" t="s">
        <v>21276</v>
      </c>
      <c r="B36493">
        <v>567578545</v>
      </c>
    </row>
    <row r="36494" spans="1:2" x14ac:dyDescent="0.25">
      <c r="A36494" t="s">
        <v>21277</v>
      </c>
      <c r="B36494">
        <v>509476670</v>
      </c>
    </row>
    <row r="36495" spans="1:2" x14ac:dyDescent="0.25">
      <c r="A36495" t="s">
        <v>21278</v>
      </c>
      <c r="B36495">
        <v>527011396</v>
      </c>
    </row>
    <row r="36496" spans="1:2" x14ac:dyDescent="0.25">
      <c r="A36496" t="s">
        <v>21279</v>
      </c>
      <c r="B36496">
        <v>501866011</v>
      </c>
    </row>
    <row r="36497" spans="1:2" x14ac:dyDescent="0.25">
      <c r="A36497" t="s">
        <v>21280</v>
      </c>
      <c r="B36497">
        <v>568888505</v>
      </c>
    </row>
    <row r="36498" spans="1:2" x14ac:dyDescent="0.25">
      <c r="A36498" t="s">
        <v>21281</v>
      </c>
      <c r="B36498">
        <v>504518609</v>
      </c>
    </row>
    <row r="36499" spans="1:2" x14ac:dyDescent="0.25">
      <c r="A36499" t="s">
        <v>21282</v>
      </c>
      <c r="B36499">
        <v>552086786</v>
      </c>
    </row>
    <row r="36500" spans="1:2" x14ac:dyDescent="0.25">
      <c r="A36500" t="s">
        <v>21283</v>
      </c>
      <c r="B36500">
        <v>508833587</v>
      </c>
    </row>
    <row r="36501" spans="1:2" x14ac:dyDescent="0.25">
      <c r="A36501" t="s">
        <v>13961</v>
      </c>
      <c r="B36501">
        <v>569245224</v>
      </c>
    </row>
    <row r="36502" spans="1:2" x14ac:dyDescent="0.25">
      <c r="A36502" t="s">
        <v>315</v>
      </c>
      <c r="B36502">
        <v>507645848</v>
      </c>
    </row>
    <row r="36503" spans="1:2" x14ac:dyDescent="0.25">
      <c r="A36503" t="s">
        <v>21284</v>
      </c>
      <c r="B36503">
        <v>504579994</v>
      </c>
    </row>
    <row r="36504" spans="1:2" x14ac:dyDescent="0.25">
      <c r="A36504" t="s">
        <v>21285</v>
      </c>
      <c r="B36504">
        <v>529036805</v>
      </c>
    </row>
    <row r="36505" spans="1:2" x14ac:dyDescent="0.25">
      <c r="A36505" t="s">
        <v>21286</v>
      </c>
      <c r="B36505">
        <v>543198701</v>
      </c>
    </row>
    <row r="36506" spans="1:2" x14ac:dyDescent="0.25">
      <c r="A36506" t="s">
        <v>21287</v>
      </c>
      <c r="B36506">
        <v>521663574</v>
      </c>
    </row>
    <row r="36507" spans="1:2" x14ac:dyDescent="0.25">
      <c r="A36507" t="s">
        <v>21288</v>
      </c>
      <c r="B36507">
        <v>502299938</v>
      </c>
    </row>
    <row r="36508" spans="1:2" x14ac:dyDescent="0.25">
      <c r="A36508" t="s">
        <v>21289</v>
      </c>
      <c r="B36508">
        <v>543350237</v>
      </c>
    </row>
    <row r="36509" spans="1:2" x14ac:dyDescent="0.25">
      <c r="A36509" t="s">
        <v>3044</v>
      </c>
      <c r="B36509">
        <v>561207369</v>
      </c>
    </row>
    <row r="36510" spans="1:2" x14ac:dyDescent="0.25">
      <c r="A36510" t="s">
        <v>21290</v>
      </c>
      <c r="B36510">
        <v>563062683</v>
      </c>
    </row>
    <row r="36511" spans="1:2" x14ac:dyDescent="0.25">
      <c r="A36511" t="s">
        <v>21291</v>
      </c>
      <c r="B36511">
        <v>552282136</v>
      </c>
    </row>
    <row r="36512" spans="1:2" x14ac:dyDescent="0.25">
      <c r="A36512" t="s">
        <v>21292</v>
      </c>
      <c r="B36512">
        <v>555188444</v>
      </c>
    </row>
    <row r="36513" spans="1:2" x14ac:dyDescent="0.25">
      <c r="A36513" t="s">
        <v>21293</v>
      </c>
      <c r="B36513">
        <v>558076586</v>
      </c>
    </row>
    <row r="36514" spans="1:2" x14ac:dyDescent="0.25">
      <c r="A36514" t="s">
        <v>21294</v>
      </c>
      <c r="B36514">
        <v>551143124</v>
      </c>
    </row>
    <row r="36515" spans="1:2" x14ac:dyDescent="0.25">
      <c r="A36515" t="s">
        <v>21295</v>
      </c>
      <c r="B36515">
        <v>507719492</v>
      </c>
    </row>
    <row r="36516" spans="1:2" x14ac:dyDescent="0.25">
      <c r="A36516" t="s">
        <v>6826</v>
      </c>
      <c r="B36516">
        <v>589251212</v>
      </c>
    </row>
    <row r="36517" spans="1:2" x14ac:dyDescent="0.25">
      <c r="A36517" t="s">
        <v>17963</v>
      </c>
      <c r="B36517">
        <v>561721363</v>
      </c>
    </row>
    <row r="36518" spans="1:2" x14ac:dyDescent="0.25">
      <c r="A36518" t="s">
        <v>21296</v>
      </c>
      <c r="B36518">
        <v>544286955</v>
      </c>
    </row>
    <row r="36519" spans="1:2" x14ac:dyDescent="0.25">
      <c r="A36519" t="s">
        <v>21297</v>
      </c>
      <c r="B36519">
        <v>545376372</v>
      </c>
    </row>
    <row r="36520" spans="1:2" x14ac:dyDescent="0.25">
      <c r="A36520" t="s">
        <v>12593</v>
      </c>
      <c r="B36520">
        <v>585499044</v>
      </c>
    </row>
    <row r="36521" spans="1:2" x14ac:dyDescent="0.25">
      <c r="A36521" t="s">
        <v>21298</v>
      </c>
      <c r="B36521">
        <v>515145649</v>
      </c>
    </row>
    <row r="36522" spans="1:2" x14ac:dyDescent="0.25">
      <c r="A36522" t="s">
        <v>21299</v>
      </c>
      <c r="B36522">
        <v>106156616</v>
      </c>
    </row>
    <row r="36523" spans="1:2" x14ac:dyDescent="0.25">
      <c r="A36523" t="s">
        <v>328</v>
      </c>
      <c r="B36523">
        <v>230210251</v>
      </c>
    </row>
    <row r="36524" spans="1:2" x14ac:dyDescent="0.25">
      <c r="A36524" t="s">
        <v>328</v>
      </c>
      <c r="B36524">
        <v>31051245</v>
      </c>
    </row>
    <row r="36525" spans="1:2" x14ac:dyDescent="0.25">
      <c r="A36525" t="s">
        <v>328</v>
      </c>
      <c r="B36525">
        <v>120125105</v>
      </c>
    </row>
    <row r="36526" spans="1:2" x14ac:dyDescent="0.25">
      <c r="A36526" t="s">
        <v>21300</v>
      </c>
      <c r="B36526">
        <v>321032515</v>
      </c>
    </row>
    <row r="36527" spans="1:2" x14ac:dyDescent="0.25">
      <c r="A36527" t="s">
        <v>21301</v>
      </c>
      <c r="B36527">
        <v>203251051</v>
      </c>
    </row>
    <row r="36528" spans="1:2" x14ac:dyDescent="0.25">
      <c r="A36528" t="s">
        <v>328</v>
      </c>
      <c r="B36528">
        <v>32013250</v>
      </c>
    </row>
    <row r="36529" spans="1:2" x14ac:dyDescent="0.25">
      <c r="A36529" t="s">
        <v>328</v>
      </c>
      <c r="B36529">
        <v>21025151</v>
      </c>
    </row>
    <row r="36530" spans="1:2" x14ac:dyDescent="0.25">
      <c r="A36530" t="s">
        <v>328</v>
      </c>
      <c r="B36530">
        <v>210510563</v>
      </c>
    </row>
    <row r="36531" spans="1:2" x14ac:dyDescent="0.25">
      <c r="A36531" t="s">
        <v>20316</v>
      </c>
      <c r="B36531">
        <v>545441124</v>
      </c>
    </row>
    <row r="36532" spans="1:2" x14ac:dyDescent="0.25">
      <c r="A36532" t="s">
        <v>328</v>
      </c>
      <c r="B36532">
        <v>203251032</v>
      </c>
    </row>
    <row r="36533" spans="1:2" x14ac:dyDescent="0.25">
      <c r="A36533" t="s">
        <v>174</v>
      </c>
      <c r="B36533">
        <v>502545522</v>
      </c>
    </row>
    <row r="36534" spans="1:2" x14ac:dyDescent="0.25">
      <c r="A36534" t="s">
        <v>20316</v>
      </c>
      <c r="B36534">
        <v>554477855</v>
      </c>
    </row>
    <row r="36535" spans="1:2" x14ac:dyDescent="0.25">
      <c r="A36535" t="s">
        <v>20316</v>
      </c>
      <c r="B36535">
        <v>502455445</v>
      </c>
    </row>
    <row r="36536" spans="1:2" x14ac:dyDescent="0.25">
      <c r="A36536" t="s">
        <v>20316</v>
      </c>
      <c r="B36536">
        <v>554477885</v>
      </c>
    </row>
    <row r="36537" spans="1:2" x14ac:dyDescent="0.25">
      <c r="A36537" t="s">
        <v>21302</v>
      </c>
      <c r="B36537">
        <v>556924275</v>
      </c>
    </row>
    <row r="36538" spans="1:2" x14ac:dyDescent="0.25">
      <c r="A36538" t="s">
        <v>328</v>
      </c>
      <c r="B36538">
        <v>321032023</v>
      </c>
    </row>
    <row r="36539" spans="1:2" x14ac:dyDescent="0.25">
      <c r="A36539" t="s">
        <v>328</v>
      </c>
      <c r="B36539">
        <v>105151456</v>
      </c>
    </row>
    <row r="36540" spans="1:2" x14ac:dyDescent="0.25">
      <c r="A36540" t="s">
        <v>328</v>
      </c>
      <c r="B36540">
        <v>1251515</v>
      </c>
    </row>
    <row r="36541" spans="1:2" x14ac:dyDescent="0.25">
      <c r="A36541" t="s">
        <v>21303</v>
      </c>
      <c r="B36541">
        <v>528087452</v>
      </c>
    </row>
    <row r="36542" spans="1:2" x14ac:dyDescent="0.25">
      <c r="A36542" t="s">
        <v>21304</v>
      </c>
      <c r="B36542">
        <v>526898745</v>
      </c>
    </row>
    <row r="36543" spans="1:2" x14ac:dyDescent="0.25">
      <c r="A36543" t="s">
        <v>21305</v>
      </c>
      <c r="B36543">
        <v>879048565</v>
      </c>
    </row>
    <row r="36544" spans="1:2" x14ac:dyDescent="0.25">
      <c r="A36544" t="s">
        <v>21306</v>
      </c>
      <c r="B36544">
        <v>589959910</v>
      </c>
    </row>
    <row r="36545" spans="1:2" x14ac:dyDescent="0.25">
      <c r="A36545" t="s">
        <v>21307</v>
      </c>
      <c r="B36545">
        <v>509789228</v>
      </c>
    </row>
    <row r="36546" spans="1:2" x14ac:dyDescent="0.25">
      <c r="A36546" t="s">
        <v>21308</v>
      </c>
      <c r="B36546">
        <v>509462072</v>
      </c>
    </row>
    <row r="36547" spans="1:2" x14ac:dyDescent="0.25">
      <c r="A36547" t="s">
        <v>1923</v>
      </c>
      <c r="B36547">
        <v>582298863</v>
      </c>
    </row>
    <row r="36548" spans="1:2" x14ac:dyDescent="0.25">
      <c r="A36548" t="s">
        <v>21309</v>
      </c>
      <c r="B36548">
        <v>475640321</v>
      </c>
    </row>
    <row r="36549" spans="1:2" x14ac:dyDescent="0.25">
      <c r="A36549" t="s">
        <v>21310</v>
      </c>
      <c r="B36549">
        <v>582232423</v>
      </c>
    </row>
    <row r="36550" spans="1:2" x14ac:dyDescent="0.25">
      <c r="A36550" t="s">
        <v>21311</v>
      </c>
      <c r="B36550">
        <v>507204714</v>
      </c>
    </row>
    <row r="36551" spans="1:2" x14ac:dyDescent="0.25">
      <c r="A36551" t="s">
        <v>21312</v>
      </c>
      <c r="B36551">
        <v>552927748</v>
      </c>
    </row>
    <row r="36552" spans="1:2" x14ac:dyDescent="0.25">
      <c r="A36552" t="s">
        <v>328</v>
      </c>
      <c r="B36552">
        <v>845098487</v>
      </c>
    </row>
    <row r="36553" spans="1:2" x14ac:dyDescent="0.25">
      <c r="A36553" t="s">
        <v>328</v>
      </c>
      <c r="B36553">
        <v>480048690</v>
      </c>
    </row>
    <row r="36554" spans="1:2" x14ac:dyDescent="0.25">
      <c r="A36554" t="s">
        <v>21313</v>
      </c>
      <c r="B36554">
        <v>561953161</v>
      </c>
    </row>
    <row r="36555" spans="1:2" x14ac:dyDescent="0.25">
      <c r="A36555" t="s">
        <v>21314</v>
      </c>
      <c r="B36555">
        <v>508516966</v>
      </c>
    </row>
    <row r="36556" spans="1:2" x14ac:dyDescent="0.25">
      <c r="A36556" t="s">
        <v>21315</v>
      </c>
      <c r="B36556">
        <v>43436662</v>
      </c>
    </row>
    <row r="36557" spans="1:2" x14ac:dyDescent="0.25">
      <c r="A36557" t="s">
        <v>21316</v>
      </c>
      <c r="B36557">
        <v>556856300</v>
      </c>
    </row>
    <row r="36558" spans="1:2" x14ac:dyDescent="0.25">
      <c r="A36558" t="s">
        <v>21317</v>
      </c>
      <c r="B36558">
        <v>556644913</v>
      </c>
    </row>
    <row r="36559" spans="1:2" x14ac:dyDescent="0.25">
      <c r="A36559" t="s">
        <v>7707</v>
      </c>
      <c r="B36559">
        <v>553410397</v>
      </c>
    </row>
    <row r="36560" spans="1:2" x14ac:dyDescent="0.25">
      <c r="A36560" t="s">
        <v>10690</v>
      </c>
      <c r="B36560">
        <v>5886556784</v>
      </c>
    </row>
    <row r="36561" spans="1:2" x14ac:dyDescent="0.25">
      <c r="A36561" t="s">
        <v>21318</v>
      </c>
      <c r="B36561">
        <v>5426878748</v>
      </c>
    </row>
    <row r="36562" spans="1:2" x14ac:dyDescent="0.25">
      <c r="A36562" t="s">
        <v>328</v>
      </c>
      <c r="B36562">
        <v>840987498</v>
      </c>
    </row>
    <row r="36563" spans="1:2" x14ac:dyDescent="0.25">
      <c r="A36563" t="s">
        <v>328</v>
      </c>
      <c r="B36563">
        <v>584709879</v>
      </c>
    </row>
    <row r="36564" spans="1:2" x14ac:dyDescent="0.25">
      <c r="A36564" t="s">
        <v>860</v>
      </c>
      <c r="B36564">
        <v>553435614</v>
      </c>
    </row>
    <row r="36565" spans="1:2" x14ac:dyDescent="0.25">
      <c r="A36565" t="s">
        <v>328</v>
      </c>
      <c r="B36565">
        <v>740567065</v>
      </c>
    </row>
    <row r="36566" spans="1:2" x14ac:dyDescent="0.25">
      <c r="A36566" t="s">
        <v>328</v>
      </c>
      <c r="B36566">
        <v>405687051</v>
      </c>
    </row>
    <row r="36567" spans="1:2" x14ac:dyDescent="0.25">
      <c r="A36567" t="s">
        <v>328</v>
      </c>
      <c r="B36567">
        <v>404570365</v>
      </c>
    </row>
    <row r="36568" spans="1:2" x14ac:dyDescent="0.25">
      <c r="A36568" t="s">
        <v>21319</v>
      </c>
      <c r="B36568">
        <v>732703657</v>
      </c>
    </row>
    <row r="36569" spans="1:2" x14ac:dyDescent="0.25">
      <c r="A36569" t="s">
        <v>21320</v>
      </c>
      <c r="B36569">
        <v>508353983</v>
      </c>
    </row>
    <row r="36570" spans="1:2" x14ac:dyDescent="0.25">
      <c r="A36570" t="s">
        <v>21321</v>
      </c>
      <c r="B36570">
        <v>43440762</v>
      </c>
    </row>
    <row r="36571" spans="1:2" x14ac:dyDescent="0.25">
      <c r="A36571" t="s">
        <v>21322</v>
      </c>
      <c r="B36571">
        <v>507375511</v>
      </c>
    </row>
    <row r="36572" spans="1:2" x14ac:dyDescent="0.25">
      <c r="A36572" t="s">
        <v>21323</v>
      </c>
      <c r="B36572">
        <v>840654905</v>
      </c>
    </row>
    <row r="36573" spans="1:2" x14ac:dyDescent="0.25">
      <c r="A36573" t="s">
        <v>328</v>
      </c>
      <c r="B36573">
        <v>840987787</v>
      </c>
    </row>
    <row r="36574" spans="1:2" x14ac:dyDescent="0.25">
      <c r="A36574" t="s">
        <v>21324</v>
      </c>
      <c r="B36574">
        <v>502445925</v>
      </c>
    </row>
    <row r="36575" spans="1:2" x14ac:dyDescent="0.25">
      <c r="A36575" t="s">
        <v>328</v>
      </c>
      <c r="B36575">
        <v>874095780</v>
      </c>
    </row>
    <row r="36576" spans="1:2" x14ac:dyDescent="0.25">
      <c r="A36576" t="s">
        <v>328</v>
      </c>
      <c r="B36576">
        <v>748014680</v>
      </c>
    </row>
    <row r="36577" spans="1:2" x14ac:dyDescent="0.25">
      <c r="A36577" t="s">
        <v>328</v>
      </c>
      <c r="B36577">
        <v>748050469</v>
      </c>
    </row>
    <row r="36578" spans="1:2" x14ac:dyDescent="0.25">
      <c r="A36578" t="s">
        <v>328</v>
      </c>
      <c r="B36578">
        <v>740984708</v>
      </c>
    </row>
    <row r="36579" spans="1:2" x14ac:dyDescent="0.25">
      <c r="A36579" t="s">
        <v>328</v>
      </c>
      <c r="B36579">
        <v>489049049</v>
      </c>
    </row>
    <row r="36580" spans="1:2" x14ac:dyDescent="0.25">
      <c r="A36580" t="s">
        <v>328</v>
      </c>
      <c r="B36580">
        <v>654056409</v>
      </c>
    </row>
    <row r="36581" spans="1:2" x14ac:dyDescent="0.25">
      <c r="A36581" t="s">
        <v>328</v>
      </c>
      <c r="B36581">
        <v>356870580</v>
      </c>
    </row>
    <row r="36582" spans="1:2" x14ac:dyDescent="0.25">
      <c r="A36582" t="s">
        <v>328</v>
      </c>
      <c r="B36582">
        <v>874098740</v>
      </c>
    </row>
    <row r="36583" spans="1:2" x14ac:dyDescent="0.25">
      <c r="A36583" t="s">
        <v>303</v>
      </c>
      <c r="B36583">
        <v>521802640</v>
      </c>
    </row>
    <row r="36584" spans="1:2" x14ac:dyDescent="0.25">
      <c r="A36584" t="s">
        <v>21325</v>
      </c>
      <c r="B36584">
        <v>556401346</v>
      </c>
    </row>
    <row r="36585" spans="1:2" x14ac:dyDescent="0.25">
      <c r="A36585" t="s">
        <v>21326</v>
      </c>
      <c r="B36585">
        <v>521465558</v>
      </c>
    </row>
    <row r="36586" spans="1:2" x14ac:dyDescent="0.25">
      <c r="A36586" t="s">
        <v>21327</v>
      </c>
      <c r="B36586">
        <v>561640194</v>
      </c>
    </row>
    <row r="36587" spans="1:2" x14ac:dyDescent="0.25">
      <c r="A36587" t="s">
        <v>21328</v>
      </c>
      <c r="B36587">
        <v>563825467</v>
      </c>
    </row>
    <row r="36588" spans="1:2" x14ac:dyDescent="0.25">
      <c r="A36588" t="s">
        <v>80</v>
      </c>
      <c r="B36588">
        <v>502232711</v>
      </c>
    </row>
    <row r="36589" spans="1:2" x14ac:dyDescent="0.25">
      <c r="A36589" t="s">
        <v>9</v>
      </c>
      <c r="B36589">
        <v>582221491</v>
      </c>
    </row>
    <row r="36590" spans="1:2" x14ac:dyDescent="0.25">
      <c r="A36590" t="s">
        <v>21329</v>
      </c>
      <c r="B36590">
        <v>505005000</v>
      </c>
    </row>
    <row r="36591" spans="1:2" x14ac:dyDescent="0.25">
      <c r="A36591" t="s">
        <v>21330</v>
      </c>
      <c r="B36591">
        <v>565055218</v>
      </c>
    </row>
    <row r="36592" spans="1:2" x14ac:dyDescent="0.25">
      <c r="A36592" t="s">
        <v>1610</v>
      </c>
      <c r="B36592">
        <v>582073509</v>
      </c>
    </row>
    <row r="36593" spans="1:2" x14ac:dyDescent="0.25">
      <c r="A36593" t="s">
        <v>21331</v>
      </c>
      <c r="B36593">
        <v>559531897</v>
      </c>
    </row>
    <row r="36594" spans="1:2" x14ac:dyDescent="0.25">
      <c r="A36594" t="s">
        <v>21332</v>
      </c>
      <c r="B36594">
        <v>503292002</v>
      </c>
    </row>
    <row r="36595" spans="1:2" x14ac:dyDescent="0.25">
      <c r="A36595" t="s">
        <v>21333</v>
      </c>
      <c r="B36595">
        <v>555024852</v>
      </c>
    </row>
    <row r="36596" spans="1:2" x14ac:dyDescent="0.25">
      <c r="A36596" t="s">
        <v>21334</v>
      </c>
      <c r="B36596">
        <v>521497143</v>
      </c>
    </row>
    <row r="36597" spans="1:2" x14ac:dyDescent="0.25">
      <c r="A36597" t="s">
        <v>3902</v>
      </c>
      <c r="B36597">
        <v>503528763</v>
      </c>
    </row>
    <row r="36598" spans="1:2" x14ac:dyDescent="0.25">
      <c r="A36598" t="s">
        <v>21335</v>
      </c>
      <c r="B36598">
        <v>502683355</v>
      </c>
    </row>
    <row r="36599" spans="1:2" x14ac:dyDescent="0.25">
      <c r="A36599" t="s">
        <v>21336</v>
      </c>
      <c r="B36599">
        <v>557353655</v>
      </c>
    </row>
    <row r="36600" spans="1:2" x14ac:dyDescent="0.25">
      <c r="A36600" t="s">
        <v>21337</v>
      </c>
      <c r="B36600">
        <v>508997191</v>
      </c>
    </row>
    <row r="36601" spans="1:2" x14ac:dyDescent="0.25">
      <c r="A36601" t="s">
        <v>21338</v>
      </c>
      <c r="B36601">
        <v>556228542</v>
      </c>
    </row>
    <row r="36602" spans="1:2" x14ac:dyDescent="0.25">
      <c r="A36602" t="s">
        <v>21339</v>
      </c>
      <c r="B36602">
        <v>502641507</v>
      </c>
    </row>
    <row r="36603" spans="1:2" x14ac:dyDescent="0.25">
      <c r="A36603" t="s">
        <v>21340</v>
      </c>
      <c r="B36603">
        <v>526015707</v>
      </c>
    </row>
    <row r="36604" spans="1:2" x14ac:dyDescent="0.25">
      <c r="A36604" t="s">
        <v>21341</v>
      </c>
      <c r="B36604">
        <v>559430597</v>
      </c>
    </row>
    <row r="36605" spans="1:2" x14ac:dyDescent="0.25">
      <c r="A36605" t="s">
        <v>21342</v>
      </c>
      <c r="B36605">
        <v>568800436</v>
      </c>
    </row>
    <row r="36606" spans="1:2" x14ac:dyDescent="0.25">
      <c r="A36606" t="s">
        <v>21343</v>
      </c>
      <c r="B36606">
        <v>505567780</v>
      </c>
    </row>
    <row r="36607" spans="1:2" x14ac:dyDescent="0.25">
      <c r="A36607" t="s">
        <v>21344</v>
      </c>
      <c r="B36607">
        <v>569669999</v>
      </c>
    </row>
    <row r="36608" spans="1:2" x14ac:dyDescent="0.25">
      <c r="A36608" t="s">
        <v>6542</v>
      </c>
      <c r="B36608">
        <v>502819208</v>
      </c>
    </row>
    <row r="36609" spans="1:2" x14ac:dyDescent="0.25">
      <c r="A36609" t="s">
        <v>958</v>
      </c>
      <c r="B36609">
        <v>558885404</v>
      </c>
    </row>
    <row r="36610" spans="1:2" x14ac:dyDescent="0.25">
      <c r="A36610" t="s">
        <v>21345</v>
      </c>
      <c r="B36610">
        <v>540060054</v>
      </c>
    </row>
    <row r="36611" spans="1:2" x14ac:dyDescent="0.25">
      <c r="A36611" t="s">
        <v>21346</v>
      </c>
      <c r="B36611">
        <v>509000900</v>
      </c>
    </row>
    <row r="36612" spans="1:2" x14ac:dyDescent="0.25">
      <c r="A36612" t="s">
        <v>21347</v>
      </c>
      <c r="B36612">
        <v>529308028</v>
      </c>
    </row>
    <row r="36613" spans="1:2" x14ac:dyDescent="0.25">
      <c r="A36613" t="s">
        <v>328</v>
      </c>
      <c r="B36613">
        <v>202102511</v>
      </c>
    </row>
    <row r="36614" spans="1:2" x14ac:dyDescent="0.25">
      <c r="A36614" t="s">
        <v>328</v>
      </c>
      <c r="B36614">
        <v>56105616</v>
      </c>
    </row>
    <row r="36615" spans="1:2" x14ac:dyDescent="0.25">
      <c r="A36615" t="s">
        <v>21348</v>
      </c>
      <c r="B36615">
        <v>320231025</v>
      </c>
    </row>
    <row r="36616" spans="1:2" x14ac:dyDescent="0.25">
      <c r="A36616" t="s">
        <v>328</v>
      </c>
      <c r="B36616">
        <v>210253615</v>
      </c>
    </row>
    <row r="36617" spans="1:2" x14ac:dyDescent="0.25">
      <c r="A36617" t="s">
        <v>9</v>
      </c>
      <c r="B36617">
        <v>500000012</v>
      </c>
    </row>
    <row r="36618" spans="1:2" x14ac:dyDescent="0.25">
      <c r="A36618" t="s">
        <v>328</v>
      </c>
      <c r="B36618">
        <v>210561561</v>
      </c>
    </row>
    <row r="36619" spans="1:2" x14ac:dyDescent="0.25">
      <c r="A36619" t="s">
        <v>9678</v>
      </c>
      <c r="B36619">
        <v>502242909</v>
      </c>
    </row>
    <row r="36620" spans="1:2" x14ac:dyDescent="0.25">
      <c r="A36620" t="s">
        <v>21349</v>
      </c>
      <c r="B36620">
        <v>105511456</v>
      </c>
    </row>
    <row r="36621" spans="1:2" x14ac:dyDescent="0.25">
      <c r="A36621" t="s">
        <v>328</v>
      </c>
      <c r="B36621">
        <v>51056198</v>
      </c>
    </row>
    <row r="36622" spans="1:2" x14ac:dyDescent="0.25">
      <c r="A36622" t="s">
        <v>328</v>
      </c>
      <c r="B36622">
        <v>320210251</v>
      </c>
    </row>
    <row r="36623" spans="1:2" x14ac:dyDescent="0.25">
      <c r="A36623" t="s">
        <v>328</v>
      </c>
      <c r="B36623">
        <v>205105196</v>
      </c>
    </row>
    <row r="36624" spans="1:2" x14ac:dyDescent="0.25">
      <c r="A36624" t="s">
        <v>328</v>
      </c>
      <c r="B36624">
        <v>202102544</v>
      </c>
    </row>
    <row r="36625" spans="1:2" x14ac:dyDescent="0.25">
      <c r="A36625" t="s">
        <v>328</v>
      </c>
      <c r="B36625">
        <v>201251051</v>
      </c>
    </row>
    <row r="36626" spans="1:2" x14ac:dyDescent="0.25">
      <c r="A36626" t="s">
        <v>328</v>
      </c>
      <c r="B36626">
        <v>210251647</v>
      </c>
    </row>
    <row r="36627" spans="1:2" x14ac:dyDescent="0.25">
      <c r="A36627" t="s">
        <v>328</v>
      </c>
      <c r="B36627">
        <v>125610511</v>
      </c>
    </row>
    <row r="36628" spans="1:2" x14ac:dyDescent="0.25">
      <c r="A36628" t="s">
        <v>21350</v>
      </c>
      <c r="B36628">
        <v>523383255</v>
      </c>
    </row>
    <row r="36629" spans="1:2" x14ac:dyDescent="0.25">
      <c r="A36629" t="s">
        <v>328</v>
      </c>
      <c r="B36629">
        <v>210561556</v>
      </c>
    </row>
    <row r="36630" spans="1:2" x14ac:dyDescent="0.25">
      <c r="A36630" t="s">
        <v>328</v>
      </c>
      <c r="B36630">
        <v>210561560</v>
      </c>
    </row>
    <row r="36631" spans="1:2" x14ac:dyDescent="0.25">
      <c r="A36631" t="s">
        <v>328</v>
      </c>
      <c r="B36631">
        <v>360460560</v>
      </c>
    </row>
    <row r="36632" spans="1:2" x14ac:dyDescent="0.25">
      <c r="A36632" t="s">
        <v>328</v>
      </c>
      <c r="B36632">
        <v>202502515</v>
      </c>
    </row>
    <row r="36633" spans="1:2" x14ac:dyDescent="0.25">
      <c r="A36633" t="s">
        <v>328</v>
      </c>
      <c r="B36633">
        <v>15015610</v>
      </c>
    </row>
    <row r="36634" spans="1:2" x14ac:dyDescent="0.25">
      <c r="A36634" t="s">
        <v>328</v>
      </c>
      <c r="B36634">
        <v>215156561</v>
      </c>
    </row>
    <row r="36635" spans="1:2" x14ac:dyDescent="0.25">
      <c r="A36635" t="s">
        <v>328</v>
      </c>
      <c r="B36635">
        <v>205125151</v>
      </c>
    </row>
    <row r="36636" spans="1:2" x14ac:dyDescent="0.25">
      <c r="A36636" t="s">
        <v>9</v>
      </c>
      <c r="B36636">
        <v>521752167</v>
      </c>
    </row>
    <row r="36637" spans="1:2" x14ac:dyDescent="0.25">
      <c r="A36637" t="s">
        <v>1724</v>
      </c>
      <c r="B36637">
        <v>503606192</v>
      </c>
    </row>
    <row r="36638" spans="1:2" x14ac:dyDescent="0.25">
      <c r="A36638" t="s">
        <v>1378</v>
      </c>
      <c r="B36638">
        <v>505455228</v>
      </c>
    </row>
    <row r="36639" spans="1:2" x14ac:dyDescent="0.25">
      <c r="A36639" t="s">
        <v>1378</v>
      </c>
      <c r="B36639">
        <v>525444557</v>
      </c>
    </row>
    <row r="36640" spans="1:2" x14ac:dyDescent="0.25">
      <c r="A36640" t="s">
        <v>20316</v>
      </c>
      <c r="B36640">
        <v>554522411</v>
      </c>
    </row>
    <row r="36641" spans="1:2" x14ac:dyDescent="0.25">
      <c r="A36641" t="s">
        <v>328</v>
      </c>
      <c r="B36641">
        <v>205051516</v>
      </c>
    </row>
    <row r="36642" spans="1:2" x14ac:dyDescent="0.25">
      <c r="A36642" t="s">
        <v>1143</v>
      </c>
      <c r="B36642">
        <v>545555222</v>
      </c>
    </row>
    <row r="36643" spans="1:2" x14ac:dyDescent="0.25">
      <c r="A36643" t="s">
        <v>21351</v>
      </c>
      <c r="B36643">
        <v>558505070</v>
      </c>
    </row>
    <row r="36644" spans="1:2" x14ac:dyDescent="0.25">
      <c r="A36644" t="s">
        <v>328</v>
      </c>
      <c r="B36644">
        <v>303215154</v>
      </c>
    </row>
    <row r="36645" spans="1:2" x14ac:dyDescent="0.25">
      <c r="A36645" t="s">
        <v>174</v>
      </c>
      <c r="B36645">
        <v>502545554</v>
      </c>
    </row>
    <row r="36646" spans="1:2" x14ac:dyDescent="0.25">
      <c r="A36646" t="s">
        <v>21352</v>
      </c>
      <c r="B36646">
        <v>545555666</v>
      </c>
    </row>
    <row r="36647" spans="1:2" x14ac:dyDescent="0.25">
      <c r="A36647" t="s">
        <v>20316</v>
      </c>
      <c r="B36647">
        <v>545522333</v>
      </c>
    </row>
    <row r="36648" spans="1:2" x14ac:dyDescent="0.25">
      <c r="A36648" t="s">
        <v>21353</v>
      </c>
      <c r="B36648">
        <v>43474921</v>
      </c>
    </row>
    <row r="36649" spans="1:2" x14ac:dyDescent="0.25">
      <c r="A36649" t="s">
        <v>21354</v>
      </c>
      <c r="B36649">
        <v>523421611</v>
      </c>
    </row>
    <row r="36650" spans="1:2" x14ac:dyDescent="0.25">
      <c r="A36650" t="s">
        <v>21355</v>
      </c>
      <c r="B36650">
        <v>529073471</v>
      </c>
    </row>
    <row r="36651" spans="1:2" x14ac:dyDescent="0.25">
      <c r="A36651" t="s">
        <v>21356</v>
      </c>
      <c r="B36651">
        <v>874054908</v>
      </c>
    </row>
    <row r="36652" spans="1:2" x14ac:dyDescent="0.25">
      <c r="A36652" t="s">
        <v>21357</v>
      </c>
      <c r="B36652">
        <v>552111365</v>
      </c>
    </row>
    <row r="36653" spans="1:2" x14ac:dyDescent="0.25">
      <c r="A36653" t="s">
        <v>21358</v>
      </c>
      <c r="B36653">
        <v>565766629</v>
      </c>
    </row>
    <row r="36654" spans="1:2" x14ac:dyDescent="0.25">
      <c r="A36654" t="s">
        <v>21359</v>
      </c>
      <c r="B36654">
        <v>540965874</v>
      </c>
    </row>
    <row r="36655" spans="1:2" x14ac:dyDescent="0.25">
      <c r="A36655" t="s">
        <v>21360</v>
      </c>
      <c r="B36655">
        <v>543887918</v>
      </c>
    </row>
    <row r="36656" spans="1:2" x14ac:dyDescent="0.25">
      <c r="A36656" t="s">
        <v>328</v>
      </c>
      <c r="B36656">
        <v>498490874</v>
      </c>
    </row>
    <row r="36657" spans="1:2" x14ac:dyDescent="0.25">
      <c r="A36657" t="s">
        <v>328</v>
      </c>
      <c r="B36657">
        <v>870456409</v>
      </c>
    </row>
    <row r="36658" spans="1:2" x14ac:dyDescent="0.25">
      <c r="A36658" t="s">
        <v>328</v>
      </c>
      <c r="B36658">
        <v>401560874</v>
      </c>
    </row>
    <row r="36659" spans="1:2" x14ac:dyDescent="0.25">
      <c r="A36659" t="s">
        <v>328</v>
      </c>
      <c r="B36659">
        <v>698709648</v>
      </c>
    </row>
    <row r="36660" spans="1:2" x14ac:dyDescent="0.25">
      <c r="A36660" t="s">
        <v>21361</v>
      </c>
      <c r="B36660">
        <v>545586897</v>
      </c>
    </row>
    <row r="36661" spans="1:2" x14ac:dyDescent="0.25">
      <c r="A36661" t="s">
        <v>9</v>
      </c>
      <c r="B36661">
        <v>553484686</v>
      </c>
    </row>
    <row r="36662" spans="1:2" x14ac:dyDescent="0.25">
      <c r="A36662" t="s">
        <v>328</v>
      </c>
      <c r="B36662">
        <v>706870654</v>
      </c>
    </row>
    <row r="36663" spans="1:2" x14ac:dyDescent="0.25">
      <c r="A36663" t="s">
        <v>328</v>
      </c>
      <c r="B36663">
        <v>980465040</v>
      </c>
    </row>
    <row r="36664" spans="1:2" x14ac:dyDescent="0.25">
      <c r="A36664" t="s">
        <v>21362</v>
      </c>
      <c r="B36664">
        <v>67430930</v>
      </c>
    </row>
    <row r="36665" spans="1:2" x14ac:dyDescent="0.25">
      <c r="A36665" t="s">
        <v>21363</v>
      </c>
      <c r="B36665">
        <v>562607218</v>
      </c>
    </row>
    <row r="36666" spans="1:2" x14ac:dyDescent="0.25">
      <c r="A36666" t="s">
        <v>21364</v>
      </c>
      <c r="B36666">
        <v>406874065</v>
      </c>
    </row>
    <row r="36667" spans="1:2" x14ac:dyDescent="0.25">
      <c r="A36667" t="s">
        <v>328</v>
      </c>
      <c r="B36667">
        <v>707605405</v>
      </c>
    </row>
    <row r="36668" spans="1:2" x14ac:dyDescent="0.25">
      <c r="A36668" t="s">
        <v>21365</v>
      </c>
      <c r="B36668">
        <v>768069480</v>
      </c>
    </row>
    <row r="36669" spans="1:2" x14ac:dyDescent="0.25">
      <c r="A36669" t="s">
        <v>9678</v>
      </c>
      <c r="B36669">
        <v>529904452</v>
      </c>
    </row>
    <row r="36670" spans="1:2" x14ac:dyDescent="0.25">
      <c r="A36670" t="s">
        <v>21366</v>
      </c>
      <c r="B36670">
        <v>879849080</v>
      </c>
    </row>
    <row r="36671" spans="1:2" x14ac:dyDescent="0.25">
      <c r="A36671" t="s">
        <v>328</v>
      </c>
      <c r="B36671">
        <v>748095807</v>
      </c>
    </row>
    <row r="36672" spans="1:2" x14ac:dyDescent="0.25">
      <c r="A36672" t="s">
        <v>328</v>
      </c>
      <c r="B36672">
        <v>480948749</v>
      </c>
    </row>
    <row r="36673" spans="1:2" x14ac:dyDescent="0.25">
      <c r="A36673" t="s">
        <v>21367</v>
      </c>
      <c r="B36673">
        <v>564776047</v>
      </c>
    </row>
    <row r="36674" spans="1:2" x14ac:dyDescent="0.25">
      <c r="A36674" t="s">
        <v>21368</v>
      </c>
      <c r="B36674">
        <v>529488044</v>
      </c>
    </row>
    <row r="36675" spans="1:2" x14ac:dyDescent="0.25">
      <c r="A36675" t="s">
        <v>21369</v>
      </c>
      <c r="B36675">
        <v>562533783</v>
      </c>
    </row>
    <row r="36676" spans="1:2" x14ac:dyDescent="0.25">
      <c r="A36676" t="s">
        <v>21370</v>
      </c>
      <c r="B36676">
        <v>553663947</v>
      </c>
    </row>
    <row r="36677" spans="1:2" x14ac:dyDescent="0.25">
      <c r="A36677" t="s">
        <v>328</v>
      </c>
      <c r="B36677">
        <v>849078907</v>
      </c>
    </row>
    <row r="36678" spans="1:2" x14ac:dyDescent="0.25">
      <c r="A36678" t="s">
        <v>328</v>
      </c>
      <c r="B36678">
        <v>549058790</v>
      </c>
    </row>
    <row r="36679" spans="1:2" x14ac:dyDescent="0.25">
      <c r="A36679" t="s">
        <v>328</v>
      </c>
      <c r="B36679">
        <v>540989680</v>
      </c>
    </row>
    <row r="36680" spans="1:2" x14ac:dyDescent="0.25">
      <c r="A36680" t="s">
        <v>21371</v>
      </c>
      <c r="B36680">
        <v>569910895</v>
      </c>
    </row>
    <row r="36681" spans="1:2" x14ac:dyDescent="0.25">
      <c r="A36681" t="s">
        <v>21372</v>
      </c>
      <c r="B36681">
        <v>524007133</v>
      </c>
    </row>
    <row r="36682" spans="1:2" x14ac:dyDescent="0.25">
      <c r="A36682" t="s">
        <v>14464</v>
      </c>
      <c r="B36682">
        <v>557795907</v>
      </c>
    </row>
    <row r="36683" spans="1:2" x14ac:dyDescent="0.25">
      <c r="A36683" t="s">
        <v>17299</v>
      </c>
      <c r="B36683">
        <v>558897880</v>
      </c>
    </row>
    <row r="36684" spans="1:2" x14ac:dyDescent="0.25">
      <c r="A36684" t="s">
        <v>9</v>
      </c>
      <c r="B36684">
        <v>549910065</v>
      </c>
    </row>
    <row r="36685" spans="1:2" x14ac:dyDescent="0.25">
      <c r="A36685" t="s">
        <v>11540</v>
      </c>
      <c r="B36685">
        <v>557079255</v>
      </c>
    </row>
    <row r="36686" spans="1:2" x14ac:dyDescent="0.25">
      <c r="A36686" t="s">
        <v>21373</v>
      </c>
      <c r="B36686">
        <v>502200840</v>
      </c>
    </row>
    <row r="36687" spans="1:2" x14ac:dyDescent="0.25">
      <c r="A36687" t="s">
        <v>21374</v>
      </c>
      <c r="B36687">
        <v>569019179</v>
      </c>
    </row>
    <row r="36688" spans="1:2" x14ac:dyDescent="0.25">
      <c r="A36688" t="s">
        <v>21375</v>
      </c>
      <c r="B36688">
        <v>504567232</v>
      </c>
    </row>
    <row r="36689" spans="1:2" x14ac:dyDescent="0.25">
      <c r="A36689" t="s">
        <v>21376</v>
      </c>
      <c r="B36689">
        <v>250132651</v>
      </c>
    </row>
    <row r="36690" spans="1:2" x14ac:dyDescent="0.25">
      <c r="A36690" t="s">
        <v>10690</v>
      </c>
      <c r="B36690">
        <v>585409890</v>
      </c>
    </row>
    <row r="36691" spans="1:2" x14ac:dyDescent="0.25">
      <c r="A36691" t="s">
        <v>21377</v>
      </c>
      <c r="B36691">
        <v>554413442</v>
      </c>
    </row>
    <row r="36692" spans="1:2" x14ac:dyDescent="0.25">
      <c r="A36692" t="s">
        <v>21378</v>
      </c>
      <c r="B36692">
        <v>528221572</v>
      </c>
    </row>
    <row r="36693" spans="1:2" x14ac:dyDescent="0.25">
      <c r="A36693" t="s">
        <v>21379</v>
      </c>
      <c r="B36693">
        <v>566992125</v>
      </c>
    </row>
    <row r="36694" spans="1:2" x14ac:dyDescent="0.25">
      <c r="A36694" t="s">
        <v>21380</v>
      </c>
      <c r="B36694">
        <v>558233437</v>
      </c>
    </row>
    <row r="36695" spans="1:2" x14ac:dyDescent="0.25">
      <c r="A36695" t="s">
        <v>21381</v>
      </c>
      <c r="B36695">
        <v>558505070</v>
      </c>
    </row>
    <row r="36696" spans="1:2" x14ac:dyDescent="0.25">
      <c r="A36696" t="s">
        <v>21382</v>
      </c>
      <c r="B36696">
        <v>210255151</v>
      </c>
    </row>
    <row r="36697" spans="1:2" x14ac:dyDescent="0.25">
      <c r="A36697" t="s">
        <v>328</v>
      </c>
      <c r="B36697">
        <v>203213251</v>
      </c>
    </row>
    <row r="36698" spans="1:2" x14ac:dyDescent="0.25">
      <c r="A36698" t="s">
        <v>21383</v>
      </c>
      <c r="B36698">
        <v>555100353</v>
      </c>
    </row>
    <row r="36699" spans="1:2" x14ac:dyDescent="0.25">
      <c r="A36699" t="s">
        <v>21384</v>
      </c>
      <c r="B36699">
        <v>506874775</v>
      </c>
    </row>
    <row r="36700" spans="1:2" x14ac:dyDescent="0.25">
      <c r="A36700" t="s">
        <v>21385</v>
      </c>
      <c r="B36700">
        <v>502071509</v>
      </c>
    </row>
    <row r="36701" spans="1:2" x14ac:dyDescent="0.25">
      <c r="A36701" t="s">
        <v>21386</v>
      </c>
      <c r="B36701">
        <v>507885654</v>
      </c>
    </row>
    <row r="36702" spans="1:2" x14ac:dyDescent="0.25">
      <c r="A36702" t="s">
        <v>21387</v>
      </c>
      <c r="B36702">
        <v>544114969</v>
      </c>
    </row>
    <row r="36703" spans="1:2" x14ac:dyDescent="0.25">
      <c r="A36703" t="s">
        <v>2967</v>
      </c>
      <c r="B36703">
        <v>509652514</v>
      </c>
    </row>
    <row r="36704" spans="1:2" x14ac:dyDescent="0.25">
      <c r="A36704" t="s">
        <v>21388</v>
      </c>
      <c r="B36704">
        <v>501661643</v>
      </c>
    </row>
    <row r="36705" spans="1:2" x14ac:dyDescent="0.25">
      <c r="A36705" t="s">
        <v>9</v>
      </c>
      <c r="B36705">
        <v>556540461</v>
      </c>
    </row>
    <row r="36706" spans="1:2" x14ac:dyDescent="0.25">
      <c r="A36706" t="s">
        <v>9</v>
      </c>
      <c r="B36706">
        <v>504965327</v>
      </c>
    </row>
    <row r="36707" spans="1:2" x14ac:dyDescent="0.25">
      <c r="A36707" t="s">
        <v>21389</v>
      </c>
      <c r="B36707">
        <v>556669866</v>
      </c>
    </row>
    <row r="36708" spans="1:2" x14ac:dyDescent="0.25">
      <c r="A36708" t="s">
        <v>20316</v>
      </c>
      <c r="B36708">
        <v>502545241</v>
      </c>
    </row>
    <row r="36709" spans="1:2" x14ac:dyDescent="0.25">
      <c r="A36709" t="s">
        <v>328</v>
      </c>
      <c r="B36709">
        <v>560560561</v>
      </c>
    </row>
    <row r="36710" spans="1:2" x14ac:dyDescent="0.25">
      <c r="A36710" t="s">
        <v>328</v>
      </c>
      <c r="B36710">
        <v>3205656</v>
      </c>
    </row>
    <row r="36711" spans="1:2" x14ac:dyDescent="0.25">
      <c r="A36711" t="s">
        <v>328</v>
      </c>
      <c r="B36711">
        <v>501510516</v>
      </c>
    </row>
    <row r="36712" spans="1:2" x14ac:dyDescent="0.25">
      <c r="A36712" t="s">
        <v>328</v>
      </c>
      <c r="B36712">
        <v>1025605651</v>
      </c>
    </row>
    <row r="36713" spans="1:2" x14ac:dyDescent="0.25">
      <c r="A36713" t="s">
        <v>328</v>
      </c>
      <c r="B36713">
        <v>206505610</v>
      </c>
    </row>
    <row r="36714" spans="1:2" x14ac:dyDescent="0.25">
      <c r="A36714" t="s">
        <v>328</v>
      </c>
      <c r="B36714">
        <v>120655461</v>
      </c>
    </row>
    <row r="36715" spans="1:2" x14ac:dyDescent="0.25">
      <c r="A36715" t="s">
        <v>328</v>
      </c>
      <c r="B36715">
        <v>560915616</v>
      </c>
    </row>
    <row r="36716" spans="1:2" x14ac:dyDescent="0.25">
      <c r="A36716" t="s">
        <v>328</v>
      </c>
      <c r="B36716">
        <v>230565615</v>
      </c>
    </row>
    <row r="36717" spans="1:2" x14ac:dyDescent="0.25">
      <c r="A36717" t="s">
        <v>21390</v>
      </c>
      <c r="B36717">
        <v>505005004</v>
      </c>
    </row>
    <row r="36718" spans="1:2" x14ac:dyDescent="0.25">
      <c r="A36718" t="s">
        <v>328</v>
      </c>
      <c r="B36718">
        <v>56156156</v>
      </c>
    </row>
    <row r="36719" spans="1:2" x14ac:dyDescent="0.25">
      <c r="A36719" t="s">
        <v>328</v>
      </c>
      <c r="B36719">
        <v>250561056</v>
      </c>
    </row>
    <row r="36720" spans="1:2" x14ac:dyDescent="0.25">
      <c r="A36720" t="s">
        <v>328</v>
      </c>
      <c r="B36720">
        <v>250551515</v>
      </c>
    </row>
    <row r="36721" spans="1:2" x14ac:dyDescent="0.25">
      <c r="A36721" t="s">
        <v>328</v>
      </c>
      <c r="B36721">
        <v>250256515</v>
      </c>
    </row>
    <row r="36722" spans="1:2" x14ac:dyDescent="0.25">
      <c r="A36722" t="s">
        <v>328</v>
      </c>
      <c r="B36722">
        <v>201256105</v>
      </c>
    </row>
    <row r="36723" spans="1:2" x14ac:dyDescent="0.25">
      <c r="A36723" t="s">
        <v>328</v>
      </c>
      <c r="B36723">
        <v>615561561</v>
      </c>
    </row>
    <row r="36724" spans="1:2" x14ac:dyDescent="0.25">
      <c r="A36724" t="s">
        <v>328</v>
      </c>
      <c r="B36724">
        <v>256056561</v>
      </c>
    </row>
    <row r="36725" spans="1:2" x14ac:dyDescent="0.25">
      <c r="A36725" t="s">
        <v>328</v>
      </c>
      <c r="B36725">
        <v>251051561</v>
      </c>
    </row>
    <row r="36726" spans="1:2" x14ac:dyDescent="0.25">
      <c r="A36726" t="s">
        <v>21391</v>
      </c>
      <c r="B36726">
        <v>522208796</v>
      </c>
    </row>
    <row r="36727" spans="1:2" x14ac:dyDescent="0.25">
      <c r="A36727" t="s">
        <v>21392</v>
      </c>
      <c r="B36727">
        <v>505128854</v>
      </c>
    </row>
    <row r="36728" spans="1:2" x14ac:dyDescent="0.25">
      <c r="A36728" t="s">
        <v>21393</v>
      </c>
      <c r="B36728">
        <v>525789683</v>
      </c>
    </row>
    <row r="36729" spans="1:2" x14ac:dyDescent="0.25">
      <c r="A36729" t="s">
        <v>21394</v>
      </c>
      <c r="B36729">
        <v>43473363</v>
      </c>
    </row>
    <row r="36730" spans="1:2" x14ac:dyDescent="0.25">
      <c r="A36730" t="s">
        <v>21395</v>
      </c>
      <c r="B36730">
        <v>509403088</v>
      </c>
    </row>
    <row r="36731" spans="1:2" x14ac:dyDescent="0.25">
      <c r="A36731" t="s">
        <v>416</v>
      </c>
      <c r="B36731">
        <v>555475055</v>
      </c>
    </row>
    <row r="36732" spans="1:2" x14ac:dyDescent="0.25">
      <c r="A36732" t="s">
        <v>21396</v>
      </c>
      <c r="B36732">
        <v>43358700</v>
      </c>
    </row>
    <row r="36733" spans="1:2" x14ac:dyDescent="0.25">
      <c r="A36733" t="s">
        <v>328</v>
      </c>
      <c r="B36733">
        <v>21405640</v>
      </c>
    </row>
    <row r="36734" spans="1:2" x14ac:dyDescent="0.25">
      <c r="A36734" t="s">
        <v>328</v>
      </c>
      <c r="B36734">
        <v>748064800</v>
      </c>
    </row>
    <row r="36735" spans="1:2" x14ac:dyDescent="0.25">
      <c r="A36735" t="s">
        <v>328</v>
      </c>
      <c r="B36735">
        <v>506374605</v>
      </c>
    </row>
    <row r="36736" spans="1:2" x14ac:dyDescent="0.25">
      <c r="A36736" t="s">
        <v>21080</v>
      </c>
      <c r="B36736">
        <v>543999082</v>
      </c>
    </row>
    <row r="36737" spans="1:2" x14ac:dyDescent="0.25">
      <c r="A36737" t="s">
        <v>21397</v>
      </c>
      <c r="B36737">
        <v>559052077</v>
      </c>
    </row>
    <row r="36738" spans="1:2" x14ac:dyDescent="0.25">
      <c r="A36738" t="s">
        <v>21398</v>
      </c>
      <c r="B36738">
        <v>549960276</v>
      </c>
    </row>
    <row r="36739" spans="1:2" x14ac:dyDescent="0.25">
      <c r="A36739" t="s">
        <v>21399</v>
      </c>
      <c r="B36739">
        <v>506812455</v>
      </c>
    </row>
    <row r="36740" spans="1:2" x14ac:dyDescent="0.25">
      <c r="A36740" t="s">
        <v>21400</v>
      </c>
      <c r="B36740">
        <v>568523702</v>
      </c>
    </row>
    <row r="36741" spans="1:2" x14ac:dyDescent="0.25">
      <c r="A36741" t="s">
        <v>21401</v>
      </c>
      <c r="B36741">
        <v>549058460</v>
      </c>
    </row>
    <row r="36742" spans="1:2" x14ac:dyDescent="0.25">
      <c r="A36742" t="s">
        <v>328</v>
      </c>
      <c r="B36742">
        <v>874985490</v>
      </c>
    </row>
    <row r="36743" spans="1:2" x14ac:dyDescent="0.25">
      <c r="A36743" t="s">
        <v>21402</v>
      </c>
      <c r="B36743">
        <v>554530226</v>
      </c>
    </row>
    <row r="36744" spans="1:2" x14ac:dyDescent="0.25">
      <c r="A36744" t="s">
        <v>21403</v>
      </c>
      <c r="B36744">
        <v>568390464</v>
      </c>
    </row>
    <row r="36745" spans="1:2" x14ac:dyDescent="0.25">
      <c r="A36745" t="s">
        <v>21404</v>
      </c>
      <c r="B36745">
        <v>456054650</v>
      </c>
    </row>
    <row r="36746" spans="1:2" x14ac:dyDescent="0.25">
      <c r="A36746" t="s">
        <v>328</v>
      </c>
      <c r="B36746">
        <v>748065480</v>
      </c>
    </row>
    <row r="36747" spans="1:2" x14ac:dyDescent="0.25">
      <c r="A36747" t="s">
        <v>21405</v>
      </c>
      <c r="B36747">
        <v>406544445</v>
      </c>
    </row>
    <row r="36748" spans="1:2" x14ac:dyDescent="0.25">
      <c r="A36748" t="s">
        <v>21406</v>
      </c>
      <c r="B36748">
        <v>553949889</v>
      </c>
    </row>
    <row r="36749" spans="1:2" x14ac:dyDescent="0.25">
      <c r="A36749" t="s">
        <v>9</v>
      </c>
      <c r="B36749">
        <v>558107113</v>
      </c>
    </row>
    <row r="36750" spans="1:2" x14ac:dyDescent="0.25">
      <c r="A36750" t="s">
        <v>328</v>
      </c>
      <c r="B36750">
        <v>540654906</v>
      </c>
    </row>
    <row r="36751" spans="1:2" x14ac:dyDescent="0.25">
      <c r="A36751" t="s">
        <v>328</v>
      </c>
      <c r="B36751">
        <v>849080940</v>
      </c>
    </row>
    <row r="36752" spans="1:2" x14ac:dyDescent="0.25">
      <c r="A36752" t="s">
        <v>21407</v>
      </c>
      <c r="B36752">
        <v>508414272</v>
      </c>
    </row>
    <row r="36753" spans="1:2" x14ac:dyDescent="0.25">
      <c r="A36753" t="s">
        <v>4906</v>
      </c>
      <c r="B36753">
        <v>551511065</v>
      </c>
    </row>
    <row r="36754" spans="1:2" x14ac:dyDescent="0.25">
      <c r="A36754" t="s">
        <v>21408</v>
      </c>
      <c r="B36754">
        <v>54445453</v>
      </c>
    </row>
    <row r="36755" spans="1:2" x14ac:dyDescent="0.25">
      <c r="A36755" t="s">
        <v>21409</v>
      </c>
      <c r="B36755">
        <v>561594442</v>
      </c>
    </row>
    <row r="36756" spans="1:2" x14ac:dyDescent="0.25">
      <c r="A36756" t="s">
        <v>15120</v>
      </c>
      <c r="B36756">
        <v>506780577</v>
      </c>
    </row>
    <row r="36757" spans="1:2" x14ac:dyDescent="0.25">
      <c r="A36757" t="s">
        <v>21410</v>
      </c>
      <c r="B36757">
        <v>566468487</v>
      </c>
    </row>
    <row r="36758" spans="1:2" x14ac:dyDescent="0.25">
      <c r="A36758" t="s">
        <v>21411</v>
      </c>
      <c r="B36758">
        <v>527389400</v>
      </c>
    </row>
    <row r="36759" spans="1:2" x14ac:dyDescent="0.25">
      <c r="A36759" t="s">
        <v>21412</v>
      </c>
      <c r="B36759">
        <v>529842244</v>
      </c>
    </row>
    <row r="36760" spans="1:2" x14ac:dyDescent="0.25">
      <c r="A36760" t="s">
        <v>21413</v>
      </c>
      <c r="B36760">
        <v>569422022</v>
      </c>
    </row>
    <row r="36761" spans="1:2" x14ac:dyDescent="0.25">
      <c r="A36761" t="s">
        <v>21414</v>
      </c>
      <c r="B36761">
        <v>569898262</v>
      </c>
    </row>
    <row r="36762" spans="1:2" x14ac:dyDescent="0.25">
      <c r="A36762" t="s">
        <v>21415</v>
      </c>
      <c r="B36762">
        <v>558815245</v>
      </c>
    </row>
    <row r="36763" spans="1:2" x14ac:dyDescent="0.25">
      <c r="A36763" t="s">
        <v>21416</v>
      </c>
      <c r="B36763">
        <v>562326337</v>
      </c>
    </row>
    <row r="36764" spans="1:2" x14ac:dyDescent="0.25">
      <c r="A36764" t="s">
        <v>21417</v>
      </c>
      <c r="B36764">
        <v>544114969</v>
      </c>
    </row>
    <row r="36765" spans="1:2" x14ac:dyDescent="0.25">
      <c r="A36765" t="s">
        <v>21418</v>
      </c>
      <c r="B36765">
        <v>569669995</v>
      </c>
    </row>
    <row r="36766" spans="1:2" x14ac:dyDescent="0.25">
      <c r="A36766" t="s">
        <v>21419</v>
      </c>
      <c r="B36766">
        <v>503933934</v>
      </c>
    </row>
    <row r="36767" spans="1:2" x14ac:dyDescent="0.25">
      <c r="A36767" t="s">
        <v>21420</v>
      </c>
      <c r="B36767">
        <v>557009124</v>
      </c>
    </row>
    <row r="36768" spans="1:2" x14ac:dyDescent="0.25">
      <c r="A36768" t="s">
        <v>328</v>
      </c>
      <c r="B36768">
        <v>202510515</v>
      </c>
    </row>
    <row r="36769" spans="1:2" x14ac:dyDescent="0.25">
      <c r="A36769" t="s">
        <v>21421</v>
      </c>
      <c r="B36769">
        <v>505196869</v>
      </c>
    </row>
    <row r="36770" spans="1:2" x14ac:dyDescent="0.25">
      <c r="A36770" t="s">
        <v>21422</v>
      </c>
      <c r="B36770">
        <v>529113967</v>
      </c>
    </row>
    <row r="36771" spans="1:2" x14ac:dyDescent="0.25">
      <c r="A36771" t="s">
        <v>21423</v>
      </c>
      <c r="B36771">
        <v>569200467</v>
      </c>
    </row>
    <row r="36772" spans="1:2" x14ac:dyDescent="0.25">
      <c r="A36772" t="s">
        <v>21424</v>
      </c>
      <c r="B36772">
        <v>123456981</v>
      </c>
    </row>
    <row r="36773" spans="1:2" x14ac:dyDescent="0.25">
      <c r="A36773" t="s">
        <v>21425</v>
      </c>
      <c r="B36773">
        <v>544144115</v>
      </c>
    </row>
    <row r="36774" spans="1:2" x14ac:dyDescent="0.25">
      <c r="A36774" t="s">
        <v>21426</v>
      </c>
      <c r="B36774">
        <v>555294626</v>
      </c>
    </row>
    <row r="36775" spans="1:2" x14ac:dyDescent="0.25">
      <c r="A36775" t="s">
        <v>328</v>
      </c>
      <c r="B36775">
        <v>60510956</v>
      </c>
    </row>
    <row r="36776" spans="1:2" x14ac:dyDescent="0.25">
      <c r="A36776" t="s">
        <v>21427</v>
      </c>
      <c r="B36776">
        <v>552410810</v>
      </c>
    </row>
    <row r="36777" spans="1:2" x14ac:dyDescent="0.25">
      <c r="A36777" t="s">
        <v>328</v>
      </c>
      <c r="B36777">
        <v>202650155</v>
      </c>
    </row>
    <row r="36778" spans="1:2" x14ac:dyDescent="0.25">
      <c r="A36778" t="s">
        <v>21428</v>
      </c>
      <c r="B36778">
        <v>529572975</v>
      </c>
    </row>
    <row r="36779" spans="1:2" x14ac:dyDescent="0.25">
      <c r="A36779" t="s">
        <v>21429</v>
      </c>
      <c r="B36779">
        <v>105615615</v>
      </c>
    </row>
    <row r="36780" spans="1:2" x14ac:dyDescent="0.25">
      <c r="A36780" t="s">
        <v>21430</v>
      </c>
      <c r="B36780">
        <v>569659544</v>
      </c>
    </row>
    <row r="36781" spans="1:2" x14ac:dyDescent="0.25">
      <c r="A36781" t="s">
        <v>20316</v>
      </c>
      <c r="B36781">
        <v>545244522</v>
      </c>
    </row>
    <row r="36782" spans="1:2" x14ac:dyDescent="0.25">
      <c r="A36782" t="s">
        <v>21431</v>
      </c>
      <c r="B36782">
        <v>505449943</v>
      </c>
    </row>
    <row r="36783" spans="1:2" x14ac:dyDescent="0.25">
      <c r="A36783" t="s">
        <v>20316</v>
      </c>
      <c r="B36783">
        <v>502455244</v>
      </c>
    </row>
    <row r="36784" spans="1:2" x14ac:dyDescent="0.25">
      <c r="A36784" t="s">
        <v>20316</v>
      </c>
      <c r="B36784">
        <v>545544575</v>
      </c>
    </row>
    <row r="36785" spans="1:2" x14ac:dyDescent="0.25">
      <c r="A36785" t="s">
        <v>4</v>
      </c>
      <c r="B36785">
        <v>545225444</v>
      </c>
    </row>
    <row r="36786" spans="1:2" x14ac:dyDescent="0.25">
      <c r="A36786" t="s">
        <v>3665</v>
      </c>
      <c r="B36786">
        <v>562461246</v>
      </c>
    </row>
    <row r="36787" spans="1:2" x14ac:dyDescent="0.25">
      <c r="A36787" t="s">
        <v>1497</v>
      </c>
      <c r="B36787">
        <v>521986602</v>
      </c>
    </row>
    <row r="36788" spans="1:2" x14ac:dyDescent="0.25">
      <c r="A36788" t="s">
        <v>21432</v>
      </c>
      <c r="B36788">
        <v>205610500</v>
      </c>
    </row>
    <row r="36789" spans="1:2" x14ac:dyDescent="0.25">
      <c r="A36789" t="s">
        <v>20316</v>
      </c>
      <c r="B36789">
        <v>502522544</v>
      </c>
    </row>
    <row r="36790" spans="1:2" x14ac:dyDescent="0.25">
      <c r="A36790" t="s">
        <v>328</v>
      </c>
      <c r="B36790">
        <v>205095619</v>
      </c>
    </row>
    <row r="36791" spans="1:2" x14ac:dyDescent="0.25">
      <c r="A36791" t="s">
        <v>328</v>
      </c>
      <c r="B36791">
        <v>505105961</v>
      </c>
    </row>
    <row r="36792" spans="1:2" x14ac:dyDescent="0.25">
      <c r="A36792" t="s">
        <v>328</v>
      </c>
      <c r="B36792">
        <v>55056061</v>
      </c>
    </row>
    <row r="36793" spans="1:2" x14ac:dyDescent="0.25">
      <c r="A36793" t="s">
        <v>328</v>
      </c>
      <c r="B36793">
        <v>256056560</v>
      </c>
    </row>
    <row r="36794" spans="1:2" x14ac:dyDescent="0.25">
      <c r="A36794" t="s">
        <v>328</v>
      </c>
      <c r="B36794">
        <v>605656056</v>
      </c>
    </row>
    <row r="36795" spans="1:2" x14ac:dyDescent="0.25">
      <c r="A36795" t="s">
        <v>328</v>
      </c>
      <c r="B36795">
        <v>56056054</v>
      </c>
    </row>
    <row r="36796" spans="1:2" x14ac:dyDescent="0.25">
      <c r="A36796" t="s">
        <v>328</v>
      </c>
      <c r="B36796">
        <v>62561095</v>
      </c>
    </row>
    <row r="36797" spans="1:2" x14ac:dyDescent="0.25">
      <c r="A36797" t="s">
        <v>328</v>
      </c>
      <c r="B36797">
        <v>202505601</v>
      </c>
    </row>
    <row r="36798" spans="1:2" x14ac:dyDescent="0.25">
      <c r="A36798" t="s">
        <v>21433</v>
      </c>
      <c r="B36798">
        <v>210561056</v>
      </c>
    </row>
    <row r="36799" spans="1:2" x14ac:dyDescent="0.25">
      <c r="A36799" t="s">
        <v>328</v>
      </c>
      <c r="B36799">
        <v>205256021</v>
      </c>
    </row>
    <row r="36800" spans="1:2" x14ac:dyDescent="0.25">
      <c r="A36800" t="s">
        <v>328</v>
      </c>
      <c r="B36800">
        <v>202556151</v>
      </c>
    </row>
    <row r="36801" spans="1:2" x14ac:dyDescent="0.25">
      <c r="A36801" t="s">
        <v>21434</v>
      </c>
      <c r="B36801">
        <v>527524464</v>
      </c>
    </row>
    <row r="36802" spans="1:2" x14ac:dyDescent="0.25">
      <c r="A36802" t="s">
        <v>21435</v>
      </c>
      <c r="B36802">
        <v>525911469</v>
      </c>
    </row>
    <row r="36803" spans="1:2" x14ac:dyDescent="0.25">
      <c r="A36803" t="s">
        <v>328</v>
      </c>
      <c r="B36803">
        <v>230250156</v>
      </c>
    </row>
    <row r="36804" spans="1:2" x14ac:dyDescent="0.25">
      <c r="A36804" t="s">
        <v>328</v>
      </c>
      <c r="B36804">
        <v>251460469</v>
      </c>
    </row>
    <row r="36805" spans="1:2" x14ac:dyDescent="0.25">
      <c r="A36805" t="s">
        <v>328</v>
      </c>
      <c r="B36805">
        <v>202556105</v>
      </c>
    </row>
    <row r="36806" spans="1:2" x14ac:dyDescent="0.25">
      <c r="A36806" t="s">
        <v>21436</v>
      </c>
      <c r="B36806">
        <v>522448191</v>
      </c>
    </row>
    <row r="36807" spans="1:2" x14ac:dyDescent="0.25">
      <c r="A36807" t="s">
        <v>21437</v>
      </c>
      <c r="B36807">
        <v>504597143</v>
      </c>
    </row>
    <row r="36808" spans="1:2" x14ac:dyDescent="0.25">
      <c r="A36808" t="s">
        <v>328</v>
      </c>
      <c r="B36808">
        <v>202025151</v>
      </c>
    </row>
    <row r="36809" spans="1:2" x14ac:dyDescent="0.25">
      <c r="A36809" t="s">
        <v>328</v>
      </c>
      <c r="B36809">
        <v>256156156</v>
      </c>
    </row>
    <row r="36810" spans="1:2" x14ac:dyDescent="0.25">
      <c r="A36810" t="s">
        <v>328</v>
      </c>
      <c r="B36810">
        <v>205610256</v>
      </c>
    </row>
    <row r="36811" spans="1:2" x14ac:dyDescent="0.25">
      <c r="A36811" t="s">
        <v>328</v>
      </c>
      <c r="B36811">
        <v>25151561</v>
      </c>
    </row>
    <row r="36812" spans="1:2" x14ac:dyDescent="0.25">
      <c r="A36812" t="s">
        <v>21438</v>
      </c>
      <c r="B36812">
        <v>503761357</v>
      </c>
    </row>
    <row r="36813" spans="1:2" x14ac:dyDescent="0.25">
      <c r="A36813" t="s">
        <v>21439</v>
      </c>
      <c r="B36813">
        <v>509929045</v>
      </c>
    </row>
    <row r="36814" spans="1:2" x14ac:dyDescent="0.25">
      <c r="A36814" t="s">
        <v>328</v>
      </c>
      <c r="B36814">
        <v>51515100</v>
      </c>
    </row>
    <row r="36815" spans="1:2" x14ac:dyDescent="0.25">
      <c r="A36815" t="s">
        <v>328</v>
      </c>
      <c r="B36815">
        <v>205505605</v>
      </c>
    </row>
    <row r="36816" spans="1:2" x14ac:dyDescent="0.25">
      <c r="A36816" t="s">
        <v>13945</v>
      </c>
      <c r="B36816">
        <v>504655337</v>
      </c>
    </row>
    <row r="36817" spans="1:2" x14ac:dyDescent="0.25">
      <c r="A36817" t="s">
        <v>21440</v>
      </c>
      <c r="B36817">
        <v>504043089</v>
      </c>
    </row>
    <row r="36818" spans="1:2" x14ac:dyDescent="0.25">
      <c r="A36818" t="s">
        <v>21441</v>
      </c>
      <c r="B36818">
        <v>510510561</v>
      </c>
    </row>
    <row r="36819" spans="1:2" x14ac:dyDescent="0.25">
      <c r="A36819" t="s">
        <v>328</v>
      </c>
      <c r="B36819">
        <v>265105105</v>
      </c>
    </row>
    <row r="36820" spans="1:2" x14ac:dyDescent="0.25">
      <c r="A36820" t="s">
        <v>328</v>
      </c>
      <c r="B36820">
        <v>202510251</v>
      </c>
    </row>
    <row r="36821" spans="1:2" x14ac:dyDescent="0.25">
      <c r="A36821" t="s">
        <v>21442</v>
      </c>
      <c r="B36821">
        <v>525911469</v>
      </c>
    </row>
    <row r="36822" spans="1:2" x14ac:dyDescent="0.25">
      <c r="A36822" t="s">
        <v>21443</v>
      </c>
      <c r="B36822">
        <v>522661941</v>
      </c>
    </row>
    <row r="36823" spans="1:2" x14ac:dyDescent="0.25">
      <c r="A36823" t="s">
        <v>331</v>
      </c>
      <c r="B36823">
        <v>554967711</v>
      </c>
    </row>
    <row r="36824" spans="1:2" x14ac:dyDescent="0.25">
      <c r="A36824" t="s">
        <v>21444</v>
      </c>
      <c r="B36824">
        <v>568839373</v>
      </c>
    </row>
    <row r="36825" spans="1:2" x14ac:dyDescent="0.25">
      <c r="A36825" t="s">
        <v>328</v>
      </c>
      <c r="B36825">
        <v>50151561</v>
      </c>
    </row>
    <row r="36826" spans="1:2" x14ac:dyDescent="0.25">
      <c r="A36826" t="s">
        <v>328</v>
      </c>
      <c r="B36826">
        <v>51051510</v>
      </c>
    </row>
    <row r="36827" spans="1:2" x14ac:dyDescent="0.25">
      <c r="A36827" t="s">
        <v>328</v>
      </c>
      <c r="B36827">
        <v>510505615</v>
      </c>
    </row>
    <row r="36828" spans="1:2" x14ac:dyDescent="0.25">
      <c r="A36828" t="s">
        <v>328</v>
      </c>
      <c r="B36828">
        <v>201056156</v>
      </c>
    </row>
    <row r="36829" spans="1:2" x14ac:dyDescent="0.25">
      <c r="A36829" t="s">
        <v>328</v>
      </c>
      <c r="B36829">
        <v>215156156</v>
      </c>
    </row>
    <row r="36830" spans="1:2" x14ac:dyDescent="0.25">
      <c r="A36830" t="s">
        <v>7488</v>
      </c>
      <c r="B36830">
        <v>581993175</v>
      </c>
    </row>
    <row r="36831" spans="1:2" x14ac:dyDescent="0.25">
      <c r="A36831" t="s">
        <v>328</v>
      </c>
      <c r="B36831">
        <v>251026510</v>
      </c>
    </row>
    <row r="36832" spans="1:2" x14ac:dyDescent="0.25">
      <c r="A36832" t="s">
        <v>328</v>
      </c>
      <c r="B36832">
        <v>316161161</v>
      </c>
    </row>
    <row r="36833" spans="1:2" x14ac:dyDescent="0.25">
      <c r="A36833" t="s">
        <v>890</v>
      </c>
      <c r="B36833">
        <v>509776842</v>
      </c>
    </row>
    <row r="36834" spans="1:2" x14ac:dyDescent="0.25">
      <c r="A36834" t="s">
        <v>1497</v>
      </c>
      <c r="B36834">
        <v>566920554</v>
      </c>
    </row>
    <row r="36835" spans="1:2" x14ac:dyDescent="0.25">
      <c r="A36835" t="s">
        <v>328</v>
      </c>
      <c r="B36835">
        <v>56105600</v>
      </c>
    </row>
    <row r="36836" spans="1:2" x14ac:dyDescent="0.25">
      <c r="A36836" t="s">
        <v>16947</v>
      </c>
      <c r="B36836">
        <v>505341350</v>
      </c>
    </row>
    <row r="36837" spans="1:2" x14ac:dyDescent="0.25">
      <c r="A36837" t="s">
        <v>16216</v>
      </c>
      <c r="B36837">
        <v>522771933</v>
      </c>
    </row>
    <row r="36838" spans="1:2" x14ac:dyDescent="0.25">
      <c r="A36838" t="s">
        <v>1044</v>
      </c>
      <c r="B36838">
        <v>551979139</v>
      </c>
    </row>
    <row r="36839" spans="1:2" x14ac:dyDescent="0.25">
      <c r="A36839" t="s">
        <v>21445</v>
      </c>
      <c r="B36839">
        <v>524238007</v>
      </c>
    </row>
    <row r="36840" spans="1:2" x14ac:dyDescent="0.25">
      <c r="A36840" t="s">
        <v>21446</v>
      </c>
      <c r="B36840">
        <v>505947457</v>
      </c>
    </row>
    <row r="36841" spans="1:2" x14ac:dyDescent="0.25">
      <c r="A36841" t="s">
        <v>21447</v>
      </c>
      <c r="B36841">
        <v>508461034</v>
      </c>
    </row>
    <row r="36842" spans="1:2" x14ac:dyDescent="0.25">
      <c r="A36842" t="s">
        <v>21448</v>
      </c>
      <c r="B36842">
        <v>562900209</v>
      </c>
    </row>
    <row r="36843" spans="1:2" x14ac:dyDescent="0.25">
      <c r="A36843" t="s">
        <v>21449</v>
      </c>
      <c r="B36843">
        <v>564273060</v>
      </c>
    </row>
    <row r="36844" spans="1:2" x14ac:dyDescent="0.25">
      <c r="A36844" t="s">
        <v>21450</v>
      </c>
      <c r="B36844">
        <v>557020877</v>
      </c>
    </row>
    <row r="36845" spans="1:2" x14ac:dyDescent="0.25">
      <c r="A36845" t="s">
        <v>356</v>
      </c>
      <c r="B36845">
        <v>543575858</v>
      </c>
    </row>
    <row r="36846" spans="1:2" x14ac:dyDescent="0.25">
      <c r="A36846" t="s">
        <v>21451</v>
      </c>
      <c r="B36846">
        <v>558654278</v>
      </c>
    </row>
    <row r="36847" spans="1:2" x14ac:dyDescent="0.25">
      <c r="A36847" t="s">
        <v>21452</v>
      </c>
      <c r="B36847">
        <v>555783716</v>
      </c>
    </row>
    <row r="36848" spans="1:2" x14ac:dyDescent="0.25">
      <c r="A36848" t="s">
        <v>21453</v>
      </c>
      <c r="B36848">
        <v>509760120</v>
      </c>
    </row>
    <row r="36849" spans="1:2" x14ac:dyDescent="0.25">
      <c r="A36849" t="s">
        <v>21454</v>
      </c>
      <c r="B36849">
        <v>527584894</v>
      </c>
    </row>
    <row r="36850" spans="1:2" x14ac:dyDescent="0.25">
      <c r="A36850" t="s">
        <v>328</v>
      </c>
      <c r="B36850">
        <v>584095840</v>
      </c>
    </row>
    <row r="36851" spans="1:2" x14ac:dyDescent="0.25">
      <c r="A36851" t="s">
        <v>328</v>
      </c>
      <c r="B36851">
        <v>746145070</v>
      </c>
    </row>
    <row r="36852" spans="1:2" x14ac:dyDescent="0.25">
      <c r="A36852" t="s">
        <v>328</v>
      </c>
      <c r="B36852">
        <v>480697490</v>
      </c>
    </row>
    <row r="36853" spans="1:2" x14ac:dyDescent="0.25">
      <c r="A36853" t="s">
        <v>328</v>
      </c>
      <c r="B36853">
        <v>705864098</v>
      </c>
    </row>
    <row r="36854" spans="1:2" x14ac:dyDescent="0.25">
      <c r="A36854" t="s">
        <v>21455</v>
      </c>
      <c r="B36854">
        <v>526642205</v>
      </c>
    </row>
    <row r="36855" spans="1:2" x14ac:dyDescent="0.25">
      <c r="A36855" t="s">
        <v>328</v>
      </c>
      <c r="B36855">
        <v>879068749</v>
      </c>
    </row>
    <row r="36856" spans="1:2" x14ac:dyDescent="0.25">
      <c r="A36856" t="s">
        <v>21456</v>
      </c>
      <c r="B36856">
        <v>502404655</v>
      </c>
    </row>
    <row r="36857" spans="1:2" x14ac:dyDescent="0.25">
      <c r="A36857" t="s">
        <v>21457</v>
      </c>
      <c r="B36857">
        <v>708497680</v>
      </c>
    </row>
    <row r="36858" spans="1:2" x14ac:dyDescent="0.25">
      <c r="A36858" t="s">
        <v>21458</v>
      </c>
      <c r="B36858">
        <v>445049680</v>
      </c>
    </row>
    <row r="36859" spans="1:2" x14ac:dyDescent="0.25">
      <c r="A36859" t="s">
        <v>21459</v>
      </c>
      <c r="B36859">
        <v>543301770</v>
      </c>
    </row>
    <row r="36860" spans="1:2" x14ac:dyDescent="0.25">
      <c r="A36860" t="s">
        <v>21460</v>
      </c>
      <c r="B36860">
        <v>501294290</v>
      </c>
    </row>
    <row r="36861" spans="1:2" x14ac:dyDescent="0.25">
      <c r="A36861" t="s">
        <v>328</v>
      </c>
      <c r="B36861">
        <v>540968504</v>
      </c>
    </row>
    <row r="36862" spans="1:2" x14ac:dyDescent="0.25">
      <c r="A36862" t="s">
        <v>21461</v>
      </c>
      <c r="B36862">
        <v>523015373</v>
      </c>
    </row>
    <row r="36863" spans="1:2" x14ac:dyDescent="0.25">
      <c r="A36863" t="s">
        <v>328</v>
      </c>
      <c r="B36863">
        <v>507958409</v>
      </c>
    </row>
    <row r="36864" spans="1:2" x14ac:dyDescent="0.25">
      <c r="A36864" t="s">
        <v>328</v>
      </c>
      <c r="B36864">
        <v>840521406</v>
      </c>
    </row>
    <row r="36865" spans="1:2" x14ac:dyDescent="0.25">
      <c r="A36865" t="s">
        <v>328</v>
      </c>
      <c r="B36865">
        <v>740586230</v>
      </c>
    </row>
    <row r="36866" spans="1:2" x14ac:dyDescent="0.25">
      <c r="A36866" t="s">
        <v>21462</v>
      </c>
      <c r="B36866">
        <v>554040343</v>
      </c>
    </row>
    <row r="36867" spans="1:2" x14ac:dyDescent="0.25">
      <c r="A36867" t="s">
        <v>328</v>
      </c>
      <c r="B36867">
        <v>548096807</v>
      </c>
    </row>
    <row r="36868" spans="1:2" x14ac:dyDescent="0.25">
      <c r="A36868" t="s">
        <v>328</v>
      </c>
      <c r="B36868">
        <v>874908045</v>
      </c>
    </row>
    <row r="36869" spans="1:2" x14ac:dyDescent="0.25">
      <c r="A36869" t="s">
        <v>18913</v>
      </c>
      <c r="B36869">
        <v>542644119</v>
      </c>
    </row>
    <row r="36870" spans="1:2" x14ac:dyDescent="0.25">
      <c r="A36870" t="s">
        <v>21463</v>
      </c>
      <c r="B36870">
        <v>558999188</v>
      </c>
    </row>
    <row r="36871" spans="1:2" x14ac:dyDescent="0.25">
      <c r="A36871" t="s">
        <v>21464</v>
      </c>
      <c r="B36871">
        <v>568640582</v>
      </c>
    </row>
    <row r="36872" spans="1:2" x14ac:dyDescent="0.25">
      <c r="A36872" t="s">
        <v>21465</v>
      </c>
      <c r="B36872">
        <v>552624499</v>
      </c>
    </row>
    <row r="36873" spans="1:2" x14ac:dyDescent="0.25">
      <c r="A36873" t="s">
        <v>16484</v>
      </c>
      <c r="B36873">
        <v>582239266</v>
      </c>
    </row>
    <row r="36874" spans="1:2" x14ac:dyDescent="0.25">
      <c r="A36874" t="s">
        <v>6078</v>
      </c>
      <c r="B36874">
        <v>505825121</v>
      </c>
    </row>
    <row r="36875" spans="1:2" x14ac:dyDescent="0.25">
      <c r="A36875" t="s">
        <v>21466</v>
      </c>
      <c r="B36875">
        <v>567302214</v>
      </c>
    </row>
    <row r="36876" spans="1:2" x14ac:dyDescent="0.25">
      <c r="A36876" t="s">
        <v>7914</v>
      </c>
      <c r="B36876">
        <v>529182605</v>
      </c>
    </row>
    <row r="36877" spans="1:2" x14ac:dyDescent="0.25">
      <c r="A36877" t="s">
        <v>21013</v>
      </c>
      <c r="B36877">
        <v>585258581</v>
      </c>
    </row>
    <row r="36878" spans="1:2" x14ac:dyDescent="0.25">
      <c r="A36878" t="s">
        <v>21467</v>
      </c>
      <c r="B36878">
        <v>502500994</v>
      </c>
    </row>
    <row r="36879" spans="1:2" x14ac:dyDescent="0.25">
      <c r="A36879" t="s">
        <v>21468</v>
      </c>
      <c r="B36879">
        <v>202561000</v>
      </c>
    </row>
    <row r="36880" spans="1:2" x14ac:dyDescent="0.25">
      <c r="A36880" t="s">
        <v>21469</v>
      </c>
      <c r="B36880">
        <v>565159237</v>
      </c>
    </row>
    <row r="36881" spans="1:2" x14ac:dyDescent="0.25">
      <c r="A36881" t="s">
        <v>9555</v>
      </c>
      <c r="B36881">
        <v>260651051</v>
      </c>
    </row>
    <row r="36882" spans="1:2" x14ac:dyDescent="0.25">
      <c r="A36882" t="s">
        <v>21470</v>
      </c>
      <c r="B36882">
        <v>565156830</v>
      </c>
    </row>
    <row r="36883" spans="1:2" x14ac:dyDescent="0.25">
      <c r="A36883" t="s">
        <v>21471</v>
      </c>
      <c r="B36883">
        <v>559115949</v>
      </c>
    </row>
    <row r="36884" spans="1:2" x14ac:dyDescent="0.25">
      <c r="A36884" t="s">
        <v>21472</v>
      </c>
      <c r="B36884">
        <v>547223135</v>
      </c>
    </row>
    <row r="36885" spans="1:2" x14ac:dyDescent="0.25">
      <c r="A36885" t="s">
        <v>21473</v>
      </c>
      <c r="B36885">
        <v>553344534</v>
      </c>
    </row>
    <row r="36886" spans="1:2" x14ac:dyDescent="0.25">
      <c r="A36886" t="s">
        <v>21474</v>
      </c>
      <c r="B36886">
        <v>554253048</v>
      </c>
    </row>
    <row r="36887" spans="1:2" x14ac:dyDescent="0.25">
      <c r="A36887" t="s">
        <v>16180</v>
      </c>
      <c r="B36887">
        <v>554636272</v>
      </c>
    </row>
    <row r="36888" spans="1:2" x14ac:dyDescent="0.25">
      <c r="A36888" t="s">
        <v>21475</v>
      </c>
      <c r="B36888">
        <v>543314424</v>
      </c>
    </row>
    <row r="36889" spans="1:2" x14ac:dyDescent="0.25">
      <c r="A36889" t="s">
        <v>21476</v>
      </c>
      <c r="B36889">
        <v>501880175</v>
      </c>
    </row>
    <row r="36890" spans="1:2" x14ac:dyDescent="0.25">
      <c r="A36890" t="s">
        <v>1570</v>
      </c>
      <c r="B36890">
        <v>551758854</v>
      </c>
    </row>
    <row r="36891" spans="1:2" x14ac:dyDescent="0.25">
      <c r="A36891" t="s">
        <v>21477</v>
      </c>
      <c r="B36891">
        <v>585404079</v>
      </c>
    </row>
    <row r="36892" spans="1:2" x14ac:dyDescent="0.25">
      <c r="A36892" t="s">
        <v>21478</v>
      </c>
      <c r="B36892">
        <v>205602561</v>
      </c>
    </row>
    <row r="36893" spans="1:2" x14ac:dyDescent="0.25">
      <c r="A36893" t="s">
        <v>21479</v>
      </c>
      <c r="B36893">
        <v>569665556</v>
      </c>
    </row>
    <row r="36894" spans="1:2" x14ac:dyDescent="0.25">
      <c r="A36894" t="s">
        <v>21480</v>
      </c>
      <c r="B36894">
        <v>566555995</v>
      </c>
    </row>
    <row r="36895" spans="1:2" x14ac:dyDescent="0.25">
      <c r="A36895" t="s">
        <v>21481</v>
      </c>
      <c r="B36895">
        <v>556607738</v>
      </c>
    </row>
    <row r="36896" spans="1:2" x14ac:dyDescent="0.25">
      <c r="A36896" t="s">
        <v>3770</v>
      </c>
      <c r="B36896">
        <v>507488344</v>
      </c>
    </row>
    <row r="36897" spans="1:2" x14ac:dyDescent="0.25">
      <c r="A36897" t="s">
        <v>21482</v>
      </c>
      <c r="B36897">
        <v>509294812</v>
      </c>
    </row>
    <row r="36898" spans="1:2" x14ac:dyDescent="0.25">
      <c r="A36898" t="s">
        <v>21483</v>
      </c>
      <c r="B36898">
        <v>529904983</v>
      </c>
    </row>
    <row r="36899" spans="1:2" x14ac:dyDescent="0.25">
      <c r="A36899" t="s">
        <v>21484</v>
      </c>
      <c r="B36899">
        <v>559620193</v>
      </c>
    </row>
    <row r="36900" spans="1:2" x14ac:dyDescent="0.25">
      <c r="A36900" t="s">
        <v>20316</v>
      </c>
      <c r="B36900">
        <v>502525444</v>
      </c>
    </row>
    <row r="36901" spans="1:2" x14ac:dyDescent="0.25">
      <c r="A36901" t="s">
        <v>16411</v>
      </c>
      <c r="B36901">
        <v>524524441</v>
      </c>
    </row>
    <row r="36902" spans="1:2" x14ac:dyDescent="0.25">
      <c r="A36902" t="s">
        <v>21485</v>
      </c>
      <c r="B36902">
        <v>544885522</v>
      </c>
    </row>
    <row r="36903" spans="1:2" x14ac:dyDescent="0.25">
      <c r="A36903" t="s">
        <v>328</v>
      </c>
      <c r="B36903">
        <v>202562560</v>
      </c>
    </row>
    <row r="36904" spans="1:2" x14ac:dyDescent="0.25">
      <c r="A36904" t="s">
        <v>21486</v>
      </c>
      <c r="B36904">
        <v>201561056</v>
      </c>
    </row>
    <row r="36905" spans="1:2" x14ac:dyDescent="0.25">
      <c r="A36905" t="s">
        <v>328</v>
      </c>
      <c r="B36905">
        <v>202256561</v>
      </c>
    </row>
    <row r="36906" spans="1:2" x14ac:dyDescent="0.25">
      <c r="A36906" t="s">
        <v>328</v>
      </c>
      <c r="B36906">
        <v>260256256</v>
      </c>
    </row>
    <row r="36907" spans="1:2" x14ac:dyDescent="0.25">
      <c r="A36907" t="s">
        <v>328</v>
      </c>
      <c r="B36907">
        <v>112111212</v>
      </c>
    </row>
    <row r="36908" spans="1:2" x14ac:dyDescent="0.25">
      <c r="A36908" t="s">
        <v>328</v>
      </c>
      <c r="B36908">
        <v>202561222</v>
      </c>
    </row>
    <row r="36909" spans="1:2" x14ac:dyDescent="0.25">
      <c r="A36909" t="s">
        <v>328</v>
      </c>
      <c r="B36909">
        <v>312036502</v>
      </c>
    </row>
    <row r="36910" spans="1:2" x14ac:dyDescent="0.25">
      <c r="A36910" t="s">
        <v>20316</v>
      </c>
      <c r="B36910">
        <v>545224411</v>
      </c>
    </row>
    <row r="36911" spans="1:2" x14ac:dyDescent="0.25">
      <c r="A36911" t="s">
        <v>21487</v>
      </c>
      <c r="B36911">
        <v>205561561</v>
      </c>
    </row>
    <row r="36912" spans="1:2" x14ac:dyDescent="0.25">
      <c r="A36912" t="s">
        <v>328</v>
      </c>
      <c r="B36912">
        <v>202525615</v>
      </c>
    </row>
    <row r="36913" spans="1:2" x14ac:dyDescent="0.25">
      <c r="A36913" t="s">
        <v>21488</v>
      </c>
      <c r="B36913">
        <v>506852201</v>
      </c>
    </row>
    <row r="36914" spans="1:2" x14ac:dyDescent="0.25">
      <c r="A36914" t="s">
        <v>328</v>
      </c>
      <c r="B36914">
        <v>202556561</v>
      </c>
    </row>
    <row r="36915" spans="1:2" x14ac:dyDescent="0.25">
      <c r="A36915" t="s">
        <v>21489</v>
      </c>
      <c r="B36915">
        <v>506580290</v>
      </c>
    </row>
    <row r="36916" spans="1:2" x14ac:dyDescent="0.25">
      <c r="A36916" t="s">
        <v>21490</v>
      </c>
      <c r="B36916">
        <v>543977284</v>
      </c>
    </row>
    <row r="36917" spans="1:2" x14ac:dyDescent="0.25">
      <c r="A36917" t="s">
        <v>21491</v>
      </c>
      <c r="B36917">
        <v>558561007</v>
      </c>
    </row>
    <row r="36918" spans="1:2" x14ac:dyDescent="0.25">
      <c r="A36918" t="s">
        <v>21492</v>
      </c>
      <c r="B36918">
        <v>547593856</v>
      </c>
    </row>
    <row r="36919" spans="1:2" x14ac:dyDescent="0.25">
      <c r="A36919" t="s">
        <v>1475</v>
      </c>
      <c r="B36919">
        <v>529258057</v>
      </c>
    </row>
    <row r="36920" spans="1:2" x14ac:dyDescent="0.25">
      <c r="A36920" t="s">
        <v>21493</v>
      </c>
      <c r="B36920">
        <v>566426314</v>
      </c>
    </row>
    <row r="36921" spans="1:2" x14ac:dyDescent="0.25">
      <c r="A36921" t="s">
        <v>21494</v>
      </c>
      <c r="B36921">
        <v>989540850</v>
      </c>
    </row>
    <row r="36922" spans="1:2" x14ac:dyDescent="0.25">
      <c r="A36922" t="s">
        <v>21495</v>
      </c>
      <c r="B36922">
        <v>587406580</v>
      </c>
    </row>
    <row r="36923" spans="1:2" x14ac:dyDescent="0.25">
      <c r="A36923" t="s">
        <v>328</v>
      </c>
      <c r="B36923">
        <v>1058749054</v>
      </c>
    </row>
    <row r="36924" spans="1:2" x14ac:dyDescent="0.25">
      <c r="A36924" t="s">
        <v>328</v>
      </c>
      <c r="B36924">
        <v>849085498</v>
      </c>
    </row>
    <row r="36925" spans="1:2" x14ac:dyDescent="0.25">
      <c r="A36925" t="s">
        <v>328</v>
      </c>
      <c r="B36925">
        <v>356860584</v>
      </c>
    </row>
    <row r="36926" spans="1:2" x14ac:dyDescent="0.25">
      <c r="A36926" t="s">
        <v>21496</v>
      </c>
      <c r="B36926">
        <v>553131208</v>
      </c>
    </row>
    <row r="36927" spans="1:2" x14ac:dyDescent="0.25">
      <c r="A36927" t="s">
        <v>21497</v>
      </c>
      <c r="B36927">
        <v>508047473</v>
      </c>
    </row>
    <row r="36928" spans="1:2" x14ac:dyDescent="0.25">
      <c r="A36928" t="s">
        <v>328</v>
      </c>
      <c r="B36928">
        <v>584095740</v>
      </c>
    </row>
    <row r="36929" spans="1:2" x14ac:dyDescent="0.25">
      <c r="A36929" t="s">
        <v>18483</v>
      </c>
      <c r="B36929">
        <v>509452660</v>
      </c>
    </row>
    <row r="36930" spans="1:2" x14ac:dyDescent="0.25">
      <c r="A36930" t="s">
        <v>21498</v>
      </c>
      <c r="B36930">
        <v>556700056</v>
      </c>
    </row>
    <row r="36931" spans="1:2" x14ac:dyDescent="0.25">
      <c r="A36931" t="s">
        <v>328</v>
      </c>
      <c r="B36931">
        <v>480658406</v>
      </c>
    </row>
    <row r="36932" spans="1:2" x14ac:dyDescent="0.25">
      <c r="A36932" t="s">
        <v>21499</v>
      </c>
      <c r="B36932">
        <v>552671272</v>
      </c>
    </row>
    <row r="36933" spans="1:2" x14ac:dyDescent="0.25">
      <c r="A36933" t="s">
        <v>21500</v>
      </c>
      <c r="B36933">
        <v>555560133</v>
      </c>
    </row>
    <row r="36934" spans="1:2" x14ac:dyDescent="0.25">
      <c r="A36934" t="s">
        <v>328</v>
      </c>
      <c r="B36934">
        <v>540958049</v>
      </c>
    </row>
    <row r="36935" spans="1:2" x14ac:dyDescent="0.25">
      <c r="A36935" t="s">
        <v>328</v>
      </c>
      <c r="B36935">
        <v>874096544</v>
      </c>
    </row>
    <row r="36936" spans="1:2" x14ac:dyDescent="0.25">
      <c r="A36936" t="s">
        <v>21501</v>
      </c>
      <c r="B36936">
        <v>540654457</v>
      </c>
    </row>
    <row r="36937" spans="1:2" x14ac:dyDescent="0.25">
      <c r="A36937" t="s">
        <v>1239</v>
      </c>
      <c r="B36937">
        <v>506845291</v>
      </c>
    </row>
    <row r="36938" spans="1:2" x14ac:dyDescent="0.25">
      <c r="A36938" t="s">
        <v>21502</v>
      </c>
      <c r="B36938">
        <v>1635443313</v>
      </c>
    </row>
    <row r="36939" spans="1:2" x14ac:dyDescent="0.25">
      <c r="A36939" t="s">
        <v>21503</v>
      </c>
      <c r="B36939">
        <v>507707021</v>
      </c>
    </row>
    <row r="36940" spans="1:2" x14ac:dyDescent="0.25">
      <c r="A36940" t="s">
        <v>57</v>
      </c>
      <c r="B36940">
        <v>501057155</v>
      </c>
    </row>
    <row r="36941" spans="1:2" x14ac:dyDescent="0.25">
      <c r="A36941" t="s">
        <v>21504</v>
      </c>
      <c r="B36941">
        <v>501015747</v>
      </c>
    </row>
    <row r="36942" spans="1:2" x14ac:dyDescent="0.25">
      <c r="A36942" t="s">
        <v>21505</v>
      </c>
      <c r="B36942">
        <v>3144364777</v>
      </c>
    </row>
    <row r="36943" spans="1:2" x14ac:dyDescent="0.25">
      <c r="A36943" t="s">
        <v>21506</v>
      </c>
      <c r="B36943">
        <v>569304188</v>
      </c>
    </row>
    <row r="36944" spans="1:2" x14ac:dyDescent="0.25">
      <c r="A36944" t="s">
        <v>9555</v>
      </c>
      <c r="B36944">
        <v>557860000</v>
      </c>
    </row>
    <row r="36945" spans="1:2" x14ac:dyDescent="0.25">
      <c r="A36945" t="s">
        <v>328</v>
      </c>
      <c r="B36945">
        <v>874908700</v>
      </c>
    </row>
    <row r="36946" spans="1:2" x14ac:dyDescent="0.25">
      <c r="A36946" t="s">
        <v>328</v>
      </c>
      <c r="B36946">
        <v>840968740</v>
      </c>
    </row>
    <row r="36947" spans="1:2" x14ac:dyDescent="0.25">
      <c r="A36947" t="s">
        <v>21507</v>
      </c>
      <c r="B36947">
        <v>558265657</v>
      </c>
    </row>
    <row r="36948" spans="1:2" x14ac:dyDescent="0.25">
      <c r="A36948" t="s">
        <v>328</v>
      </c>
      <c r="B36948">
        <v>849087490</v>
      </c>
    </row>
    <row r="36949" spans="1:2" x14ac:dyDescent="0.25">
      <c r="A36949" t="s">
        <v>1570</v>
      </c>
      <c r="B36949">
        <v>525250734</v>
      </c>
    </row>
    <row r="36950" spans="1:2" x14ac:dyDescent="0.25">
      <c r="A36950" t="s">
        <v>21508</v>
      </c>
      <c r="B36950">
        <v>503024381</v>
      </c>
    </row>
    <row r="36951" spans="1:2" x14ac:dyDescent="0.25">
      <c r="A36951" t="s">
        <v>21509</v>
      </c>
      <c r="B36951">
        <v>542838993</v>
      </c>
    </row>
    <row r="36952" spans="1:2" x14ac:dyDescent="0.25">
      <c r="A36952" t="s">
        <v>21510</v>
      </c>
      <c r="B36952">
        <v>568237692</v>
      </c>
    </row>
    <row r="36953" spans="1:2" x14ac:dyDescent="0.25">
      <c r="A36953" t="s">
        <v>21511</v>
      </c>
      <c r="B36953">
        <v>521047951</v>
      </c>
    </row>
    <row r="36954" spans="1:2" x14ac:dyDescent="0.25">
      <c r="A36954" t="s">
        <v>21512</v>
      </c>
      <c r="B36954">
        <v>557991305</v>
      </c>
    </row>
    <row r="36955" spans="1:2" x14ac:dyDescent="0.25">
      <c r="A36955" t="s">
        <v>21513</v>
      </c>
      <c r="B36955">
        <v>565527016</v>
      </c>
    </row>
    <row r="36956" spans="1:2" x14ac:dyDescent="0.25">
      <c r="A36956" t="s">
        <v>21514</v>
      </c>
      <c r="B36956">
        <v>566623555</v>
      </c>
    </row>
    <row r="36957" spans="1:2" x14ac:dyDescent="0.25">
      <c r="A36957" t="s">
        <v>21515</v>
      </c>
      <c r="B36957">
        <v>567778386</v>
      </c>
    </row>
    <row r="36958" spans="1:2" x14ac:dyDescent="0.25">
      <c r="A36958" t="s">
        <v>21516</v>
      </c>
      <c r="B36958">
        <v>543335788</v>
      </c>
    </row>
    <row r="36959" spans="1:2" x14ac:dyDescent="0.25">
      <c r="A36959" t="s">
        <v>21517</v>
      </c>
      <c r="B36959">
        <v>507699726</v>
      </c>
    </row>
    <row r="36960" spans="1:2" x14ac:dyDescent="0.25">
      <c r="A36960" t="s">
        <v>21518</v>
      </c>
      <c r="B36960">
        <v>502590101</v>
      </c>
    </row>
    <row r="36961" spans="1:2" x14ac:dyDescent="0.25">
      <c r="A36961" t="s">
        <v>21519</v>
      </c>
      <c r="B36961">
        <v>543378072</v>
      </c>
    </row>
    <row r="36962" spans="1:2" x14ac:dyDescent="0.25">
      <c r="A36962" t="s">
        <v>1627</v>
      </c>
      <c r="B36962">
        <v>555580941</v>
      </c>
    </row>
    <row r="36963" spans="1:2" x14ac:dyDescent="0.25">
      <c r="A36963" t="s">
        <v>21520</v>
      </c>
      <c r="B36963">
        <v>201510256</v>
      </c>
    </row>
    <row r="36964" spans="1:2" x14ac:dyDescent="0.25">
      <c r="A36964" t="s">
        <v>21521</v>
      </c>
      <c r="B36964">
        <v>521663574</v>
      </c>
    </row>
    <row r="36965" spans="1:2" x14ac:dyDescent="0.25">
      <c r="A36965" t="s">
        <v>1</v>
      </c>
      <c r="B36965">
        <v>522344227</v>
      </c>
    </row>
    <row r="36966" spans="1:2" x14ac:dyDescent="0.25">
      <c r="A36966" t="s">
        <v>21522</v>
      </c>
      <c r="B36966">
        <v>609561095</v>
      </c>
    </row>
    <row r="36967" spans="1:2" x14ac:dyDescent="0.25">
      <c r="A36967" t="s">
        <v>21523</v>
      </c>
      <c r="B36967">
        <v>569260999</v>
      </c>
    </row>
    <row r="36968" spans="1:2" x14ac:dyDescent="0.25">
      <c r="A36968" t="s">
        <v>6758</v>
      </c>
      <c r="B36968">
        <v>582550160</v>
      </c>
    </row>
    <row r="36969" spans="1:2" x14ac:dyDescent="0.25">
      <c r="A36969" t="s">
        <v>21524</v>
      </c>
      <c r="B36969">
        <v>105615600</v>
      </c>
    </row>
    <row r="36970" spans="1:2" x14ac:dyDescent="0.25">
      <c r="A36970" t="s">
        <v>21525</v>
      </c>
      <c r="B36970">
        <v>522784424</v>
      </c>
    </row>
    <row r="36971" spans="1:2" x14ac:dyDescent="0.25">
      <c r="A36971" t="s">
        <v>7407</v>
      </c>
      <c r="B36971">
        <v>554915545</v>
      </c>
    </row>
    <row r="36972" spans="1:2" x14ac:dyDescent="0.25">
      <c r="A36972" t="s">
        <v>21526</v>
      </c>
      <c r="B36972">
        <v>51056456</v>
      </c>
    </row>
    <row r="36973" spans="1:2" x14ac:dyDescent="0.25">
      <c r="A36973" t="s">
        <v>1554</v>
      </c>
      <c r="B36973">
        <v>503528907</v>
      </c>
    </row>
    <row r="36974" spans="1:2" x14ac:dyDescent="0.25">
      <c r="A36974" t="s">
        <v>21527</v>
      </c>
      <c r="B36974">
        <v>5845489878</v>
      </c>
    </row>
    <row r="36975" spans="1:2" x14ac:dyDescent="0.25">
      <c r="A36975" t="s">
        <v>21528</v>
      </c>
      <c r="B36975">
        <v>526375841</v>
      </c>
    </row>
    <row r="36976" spans="1:2" x14ac:dyDescent="0.25">
      <c r="A36976" t="s">
        <v>21529</v>
      </c>
      <c r="B36976">
        <v>508565256</v>
      </c>
    </row>
    <row r="36977" spans="1:2" x14ac:dyDescent="0.25">
      <c r="A36977" t="s">
        <v>1570</v>
      </c>
      <c r="B36977">
        <v>555542755</v>
      </c>
    </row>
    <row r="36978" spans="1:2" x14ac:dyDescent="0.25">
      <c r="A36978" t="s">
        <v>328</v>
      </c>
      <c r="B36978">
        <v>202560561</v>
      </c>
    </row>
    <row r="36979" spans="1:2" x14ac:dyDescent="0.25">
      <c r="A36979" t="s">
        <v>328</v>
      </c>
      <c r="B36979">
        <v>250505610</v>
      </c>
    </row>
    <row r="36980" spans="1:2" x14ac:dyDescent="0.25">
      <c r="A36980" t="s">
        <v>328</v>
      </c>
      <c r="B36980">
        <v>320326510</v>
      </c>
    </row>
    <row r="36981" spans="1:2" x14ac:dyDescent="0.25">
      <c r="A36981" t="s">
        <v>21530</v>
      </c>
      <c r="B36981">
        <v>10225615</v>
      </c>
    </row>
    <row r="36982" spans="1:2" x14ac:dyDescent="0.25">
      <c r="A36982" t="s">
        <v>328</v>
      </c>
      <c r="B36982">
        <v>251581958</v>
      </c>
    </row>
    <row r="36983" spans="1:2" x14ac:dyDescent="0.25">
      <c r="A36983" t="s">
        <v>16410</v>
      </c>
      <c r="B36983">
        <v>525444555</v>
      </c>
    </row>
    <row r="36984" spans="1:2" x14ac:dyDescent="0.25">
      <c r="A36984" t="s">
        <v>21531</v>
      </c>
      <c r="B36984">
        <v>525475555</v>
      </c>
    </row>
    <row r="36985" spans="1:2" x14ac:dyDescent="0.25">
      <c r="A36985" t="s">
        <v>16498</v>
      </c>
      <c r="B36985">
        <v>588987995</v>
      </c>
    </row>
    <row r="36986" spans="1:2" x14ac:dyDescent="0.25">
      <c r="A36986" t="s">
        <v>328</v>
      </c>
      <c r="B36986">
        <v>155488799</v>
      </c>
    </row>
    <row r="36987" spans="1:2" x14ac:dyDescent="0.25">
      <c r="A36987" t="s">
        <v>328</v>
      </c>
      <c r="B36987">
        <v>201251044</v>
      </c>
    </row>
    <row r="36988" spans="1:2" x14ac:dyDescent="0.25">
      <c r="A36988" t="s">
        <v>328</v>
      </c>
      <c r="B36988">
        <v>221021515</v>
      </c>
    </row>
    <row r="36989" spans="1:2" x14ac:dyDescent="0.25">
      <c r="A36989" t="s">
        <v>328</v>
      </c>
      <c r="B36989">
        <v>125105151</v>
      </c>
    </row>
    <row r="36990" spans="1:2" x14ac:dyDescent="0.25">
      <c r="A36990" t="s">
        <v>328</v>
      </c>
      <c r="B36990">
        <v>210210251</v>
      </c>
    </row>
    <row r="36991" spans="1:2" x14ac:dyDescent="0.25">
      <c r="A36991" t="s">
        <v>328</v>
      </c>
      <c r="B36991">
        <v>210515100</v>
      </c>
    </row>
    <row r="36992" spans="1:2" x14ac:dyDescent="0.25">
      <c r="A36992" t="s">
        <v>328</v>
      </c>
      <c r="B36992">
        <v>156561561</v>
      </c>
    </row>
    <row r="36993" spans="1:2" x14ac:dyDescent="0.25">
      <c r="A36993" t="s">
        <v>21532</v>
      </c>
      <c r="B36993">
        <v>564182862</v>
      </c>
    </row>
    <row r="36994" spans="1:2" x14ac:dyDescent="0.25">
      <c r="A36994" t="s">
        <v>21533</v>
      </c>
      <c r="B36994">
        <v>563976953</v>
      </c>
    </row>
    <row r="36995" spans="1:2" x14ac:dyDescent="0.25">
      <c r="A36995" t="s">
        <v>328</v>
      </c>
      <c r="B36995">
        <v>405890540</v>
      </c>
    </row>
    <row r="36996" spans="1:2" x14ac:dyDescent="0.25">
      <c r="A36996" t="s">
        <v>21534</v>
      </c>
      <c r="B36996">
        <v>584098574</v>
      </c>
    </row>
    <row r="36997" spans="1:2" x14ac:dyDescent="0.25">
      <c r="A36997" t="s">
        <v>21535</v>
      </c>
      <c r="B36997">
        <v>506402599</v>
      </c>
    </row>
    <row r="36998" spans="1:2" x14ac:dyDescent="0.25">
      <c r="A36998" t="s">
        <v>21536</v>
      </c>
      <c r="B36998">
        <v>546546580</v>
      </c>
    </row>
    <row r="36999" spans="1:2" x14ac:dyDescent="0.25">
      <c r="A36999" t="s">
        <v>21537</v>
      </c>
      <c r="B36999">
        <v>840958906</v>
      </c>
    </row>
    <row r="37000" spans="1:2" x14ac:dyDescent="0.25">
      <c r="A37000" t="s">
        <v>21538</v>
      </c>
      <c r="B37000">
        <v>559943940</v>
      </c>
    </row>
    <row r="37001" spans="1:2" x14ac:dyDescent="0.25">
      <c r="A37001" t="s">
        <v>21539</v>
      </c>
      <c r="B37001">
        <v>566270920</v>
      </c>
    </row>
    <row r="37002" spans="1:2" x14ac:dyDescent="0.25">
      <c r="A37002" t="s">
        <v>21540</v>
      </c>
      <c r="B37002">
        <v>556956471</v>
      </c>
    </row>
    <row r="37003" spans="1:2" x14ac:dyDescent="0.25">
      <c r="A37003" t="s">
        <v>9</v>
      </c>
      <c r="B37003">
        <v>504203192</v>
      </c>
    </row>
    <row r="37004" spans="1:2" x14ac:dyDescent="0.25">
      <c r="A37004" t="s">
        <v>21541</v>
      </c>
      <c r="B37004">
        <v>544528633</v>
      </c>
    </row>
    <row r="37005" spans="1:2" x14ac:dyDescent="0.25">
      <c r="A37005" t="s">
        <v>21542</v>
      </c>
      <c r="B37005">
        <v>585845222</v>
      </c>
    </row>
    <row r="37006" spans="1:2" x14ac:dyDescent="0.25">
      <c r="A37006" t="s">
        <v>21543</v>
      </c>
      <c r="B37006">
        <v>566850801</v>
      </c>
    </row>
    <row r="37007" spans="1:2" x14ac:dyDescent="0.25">
      <c r="A37007" t="s">
        <v>9555</v>
      </c>
      <c r="B37007">
        <v>508595557</v>
      </c>
    </row>
    <row r="37008" spans="1:2" x14ac:dyDescent="0.25">
      <c r="A37008" t="s">
        <v>21544</v>
      </c>
      <c r="B37008">
        <v>546580796</v>
      </c>
    </row>
    <row r="37009" spans="1:2" x14ac:dyDescent="0.25">
      <c r="A37009" t="s">
        <v>21545</v>
      </c>
      <c r="B37009">
        <v>44548688</v>
      </c>
    </row>
    <row r="37010" spans="1:2" x14ac:dyDescent="0.25">
      <c r="A37010" t="s">
        <v>21546</v>
      </c>
      <c r="B37010">
        <v>528867878</v>
      </c>
    </row>
    <row r="37011" spans="1:2" x14ac:dyDescent="0.25">
      <c r="A37011" t="s">
        <v>21547</v>
      </c>
      <c r="B37011">
        <v>874098906</v>
      </c>
    </row>
    <row r="37012" spans="1:2" x14ac:dyDescent="0.25">
      <c r="A37012" t="s">
        <v>9</v>
      </c>
      <c r="B37012">
        <v>566141728</v>
      </c>
    </row>
    <row r="37013" spans="1:2" x14ac:dyDescent="0.25">
      <c r="A37013" t="s">
        <v>18844</v>
      </c>
      <c r="B37013">
        <v>525020778</v>
      </c>
    </row>
    <row r="37014" spans="1:2" x14ac:dyDescent="0.25">
      <c r="A37014" t="s">
        <v>21547</v>
      </c>
      <c r="B37014">
        <v>874065749</v>
      </c>
    </row>
    <row r="37015" spans="1:2" x14ac:dyDescent="0.25">
      <c r="A37015" t="s">
        <v>21547</v>
      </c>
      <c r="B37015">
        <v>780648054</v>
      </c>
    </row>
    <row r="37016" spans="1:2" x14ac:dyDescent="0.25">
      <c r="A37016" t="s">
        <v>21548</v>
      </c>
      <c r="B37016">
        <v>809879040</v>
      </c>
    </row>
    <row r="37017" spans="1:2" x14ac:dyDescent="0.25">
      <c r="A37017" t="s">
        <v>21549</v>
      </c>
      <c r="B37017">
        <v>840658796</v>
      </c>
    </row>
    <row r="37018" spans="1:2" x14ac:dyDescent="0.25">
      <c r="A37018" t="s">
        <v>21550</v>
      </c>
      <c r="B37018">
        <v>501993454</v>
      </c>
    </row>
    <row r="37019" spans="1:2" x14ac:dyDescent="0.25">
      <c r="A37019" t="s">
        <v>21551</v>
      </c>
      <c r="B37019">
        <v>509196358</v>
      </c>
    </row>
    <row r="37020" spans="1:2" x14ac:dyDescent="0.25">
      <c r="A37020" t="s">
        <v>21552</v>
      </c>
      <c r="B37020">
        <v>64541681</v>
      </c>
    </row>
    <row r="37021" spans="1:2" x14ac:dyDescent="0.25">
      <c r="A37021" t="s">
        <v>2801</v>
      </c>
      <c r="B37021">
        <v>547647506</v>
      </c>
    </row>
    <row r="37022" spans="1:2" x14ac:dyDescent="0.25">
      <c r="A37022" t="s">
        <v>21553</v>
      </c>
      <c r="B37022">
        <v>504213694</v>
      </c>
    </row>
    <row r="37023" spans="1:2" x14ac:dyDescent="0.25">
      <c r="A37023" t="s">
        <v>21554</v>
      </c>
      <c r="B37023">
        <v>503658698</v>
      </c>
    </row>
    <row r="37024" spans="1:2" x14ac:dyDescent="0.25">
      <c r="A37024" t="s">
        <v>21555</v>
      </c>
      <c r="B37024">
        <v>544622644</v>
      </c>
    </row>
    <row r="37025" spans="1:2" x14ac:dyDescent="0.25">
      <c r="A37025" t="s">
        <v>21556</v>
      </c>
      <c r="B37025">
        <v>526450524</v>
      </c>
    </row>
    <row r="37026" spans="1:2" x14ac:dyDescent="0.25">
      <c r="A37026" t="s">
        <v>21557</v>
      </c>
      <c r="B37026">
        <v>505841373</v>
      </c>
    </row>
    <row r="37027" spans="1:2" x14ac:dyDescent="0.25">
      <c r="A37027" t="s">
        <v>21558</v>
      </c>
      <c r="B37027">
        <v>556839056</v>
      </c>
    </row>
    <row r="37028" spans="1:2" x14ac:dyDescent="0.25">
      <c r="A37028" t="s">
        <v>21559</v>
      </c>
      <c r="B37028">
        <v>552875838</v>
      </c>
    </row>
    <row r="37029" spans="1:2" x14ac:dyDescent="0.25">
      <c r="A37029" t="s">
        <v>21560</v>
      </c>
      <c r="B37029">
        <v>553574525</v>
      </c>
    </row>
    <row r="37030" spans="1:2" x14ac:dyDescent="0.25">
      <c r="A37030" t="s">
        <v>21561</v>
      </c>
      <c r="B37030">
        <v>543616996</v>
      </c>
    </row>
    <row r="37031" spans="1:2" x14ac:dyDescent="0.25">
      <c r="A37031" t="s">
        <v>13309</v>
      </c>
      <c r="B37031">
        <v>563388188</v>
      </c>
    </row>
    <row r="37032" spans="1:2" x14ac:dyDescent="0.25">
      <c r="A37032" t="s">
        <v>21562</v>
      </c>
      <c r="B37032">
        <v>554740905</v>
      </c>
    </row>
    <row r="37033" spans="1:2" x14ac:dyDescent="0.25">
      <c r="A37033" t="s">
        <v>21563</v>
      </c>
      <c r="B37033">
        <v>508795202</v>
      </c>
    </row>
    <row r="37034" spans="1:2" x14ac:dyDescent="0.25">
      <c r="A37034" t="s">
        <v>6078</v>
      </c>
      <c r="B37034">
        <v>507272101</v>
      </c>
    </row>
    <row r="37035" spans="1:2" x14ac:dyDescent="0.25">
      <c r="A37035" t="s">
        <v>21564</v>
      </c>
      <c r="B37035">
        <v>556540567</v>
      </c>
    </row>
    <row r="37036" spans="1:2" x14ac:dyDescent="0.25">
      <c r="A37036" t="s">
        <v>21565</v>
      </c>
      <c r="B37036">
        <v>527491007</v>
      </c>
    </row>
    <row r="37037" spans="1:2" x14ac:dyDescent="0.25">
      <c r="A37037" t="s">
        <v>21566</v>
      </c>
      <c r="B37037">
        <v>547037249</v>
      </c>
    </row>
    <row r="37038" spans="1:2" x14ac:dyDescent="0.25">
      <c r="A37038" t="s">
        <v>21567</v>
      </c>
      <c r="B37038">
        <v>569559669</v>
      </c>
    </row>
    <row r="37039" spans="1:2" x14ac:dyDescent="0.25">
      <c r="A37039" t="s">
        <v>21568</v>
      </c>
      <c r="B37039">
        <v>2056560596</v>
      </c>
    </row>
    <row r="37040" spans="1:2" x14ac:dyDescent="0.25">
      <c r="A37040" t="s">
        <v>21569</v>
      </c>
      <c r="B37040">
        <v>504743759</v>
      </c>
    </row>
    <row r="37041" spans="1:2" x14ac:dyDescent="0.25">
      <c r="A37041" t="s">
        <v>21570</v>
      </c>
      <c r="B37041">
        <v>564930001</v>
      </c>
    </row>
    <row r="37042" spans="1:2" x14ac:dyDescent="0.25">
      <c r="A37042" t="s">
        <v>7261</v>
      </c>
      <c r="B37042">
        <v>560784800</v>
      </c>
    </row>
    <row r="37043" spans="1:2" x14ac:dyDescent="0.25">
      <c r="A37043" t="s">
        <v>21571</v>
      </c>
      <c r="B37043">
        <v>554221212</v>
      </c>
    </row>
    <row r="37044" spans="1:2" x14ac:dyDescent="0.25">
      <c r="A37044" t="s">
        <v>21572</v>
      </c>
      <c r="B37044">
        <v>501195519</v>
      </c>
    </row>
    <row r="37045" spans="1:2" x14ac:dyDescent="0.25">
      <c r="A37045" t="s">
        <v>328</v>
      </c>
      <c r="B37045">
        <v>202551515</v>
      </c>
    </row>
    <row r="37046" spans="1:2" x14ac:dyDescent="0.25">
      <c r="A37046" t="s">
        <v>328</v>
      </c>
      <c r="B37046">
        <v>205151510</v>
      </c>
    </row>
    <row r="37047" spans="1:2" x14ac:dyDescent="0.25">
      <c r="A37047" t="s">
        <v>328</v>
      </c>
      <c r="B37047">
        <v>250510515</v>
      </c>
    </row>
    <row r="37048" spans="1:2" x14ac:dyDescent="0.25">
      <c r="A37048" t="s">
        <v>328</v>
      </c>
      <c r="B37048">
        <v>559151848</v>
      </c>
    </row>
    <row r="37049" spans="1:2" x14ac:dyDescent="0.25">
      <c r="A37049" t="s">
        <v>21573</v>
      </c>
      <c r="B37049">
        <v>202251256</v>
      </c>
    </row>
    <row r="37050" spans="1:2" x14ac:dyDescent="0.25">
      <c r="A37050" t="s">
        <v>328</v>
      </c>
      <c r="B37050">
        <v>205610515</v>
      </c>
    </row>
    <row r="37051" spans="1:2" x14ac:dyDescent="0.25">
      <c r="A37051" t="s">
        <v>328</v>
      </c>
      <c r="B37051">
        <v>156105612</v>
      </c>
    </row>
    <row r="37052" spans="1:2" x14ac:dyDescent="0.25">
      <c r="A37052" t="s">
        <v>21574</v>
      </c>
      <c r="B37052">
        <v>507490826</v>
      </c>
    </row>
    <row r="37053" spans="1:2" x14ac:dyDescent="0.25">
      <c r="A37053" t="s">
        <v>21575</v>
      </c>
      <c r="B37053">
        <v>225605610</v>
      </c>
    </row>
    <row r="37054" spans="1:2" x14ac:dyDescent="0.25">
      <c r="A37054" t="s">
        <v>21576</v>
      </c>
      <c r="B37054">
        <v>503578949</v>
      </c>
    </row>
    <row r="37055" spans="1:2" x14ac:dyDescent="0.25">
      <c r="A37055" t="s">
        <v>21013</v>
      </c>
      <c r="B37055">
        <v>558508292</v>
      </c>
    </row>
    <row r="37056" spans="1:2" x14ac:dyDescent="0.25">
      <c r="A37056" t="s">
        <v>328</v>
      </c>
      <c r="B37056">
        <v>250561061</v>
      </c>
    </row>
    <row r="37057" spans="1:2" x14ac:dyDescent="0.25">
      <c r="A37057" t="s">
        <v>328</v>
      </c>
      <c r="B37057">
        <v>605610515</v>
      </c>
    </row>
    <row r="37058" spans="1:2" x14ac:dyDescent="0.25">
      <c r="A37058" t="s">
        <v>21577</v>
      </c>
      <c r="B37058">
        <v>50561561</v>
      </c>
    </row>
    <row r="37059" spans="1:2" x14ac:dyDescent="0.25">
      <c r="A37059" t="s">
        <v>328</v>
      </c>
      <c r="B37059">
        <v>56095095</v>
      </c>
    </row>
    <row r="37060" spans="1:2" x14ac:dyDescent="0.25">
      <c r="A37060" t="s">
        <v>21578</v>
      </c>
      <c r="B37060">
        <v>558203070</v>
      </c>
    </row>
    <row r="37061" spans="1:2" x14ac:dyDescent="0.25">
      <c r="A37061" t="s">
        <v>57</v>
      </c>
      <c r="B37061">
        <v>522204281</v>
      </c>
    </row>
    <row r="37062" spans="1:2" x14ac:dyDescent="0.25">
      <c r="A37062" t="s">
        <v>57</v>
      </c>
      <c r="B37062">
        <v>551652128</v>
      </c>
    </row>
    <row r="37063" spans="1:2" x14ac:dyDescent="0.25">
      <c r="A37063" t="s">
        <v>328</v>
      </c>
      <c r="B37063">
        <v>202510561</v>
      </c>
    </row>
    <row r="37064" spans="1:2" x14ac:dyDescent="0.25">
      <c r="A37064" t="s">
        <v>8872</v>
      </c>
      <c r="B37064">
        <v>502545665</v>
      </c>
    </row>
    <row r="37065" spans="1:2" x14ac:dyDescent="0.25">
      <c r="A37065" t="s">
        <v>21579</v>
      </c>
      <c r="B37065">
        <v>544522422</v>
      </c>
    </row>
    <row r="37066" spans="1:2" x14ac:dyDescent="0.25">
      <c r="A37066" t="s">
        <v>20914</v>
      </c>
      <c r="B37066">
        <v>542245222</v>
      </c>
    </row>
    <row r="37067" spans="1:2" x14ac:dyDescent="0.25">
      <c r="A37067" t="s">
        <v>21580</v>
      </c>
      <c r="B37067">
        <v>542525522</v>
      </c>
    </row>
    <row r="37068" spans="1:2" x14ac:dyDescent="0.25">
      <c r="A37068" t="s">
        <v>328</v>
      </c>
      <c r="B37068">
        <v>3202332103</v>
      </c>
    </row>
    <row r="37069" spans="1:2" x14ac:dyDescent="0.25">
      <c r="A37069" t="s">
        <v>21581</v>
      </c>
      <c r="B37069">
        <v>521433244</v>
      </c>
    </row>
    <row r="37070" spans="1:2" x14ac:dyDescent="0.25">
      <c r="A37070" t="s">
        <v>21582</v>
      </c>
      <c r="B37070">
        <v>567111122</v>
      </c>
    </row>
    <row r="37071" spans="1:2" x14ac:dyDescent="0.25">
      <c r="A37071" t="s">
        <v>21583</v>
      </c>
      <c r="B37071">
        <v>526544475</v>
      </c>
    </row>
    <row r="37072" spans="1:2" x14ac:dyDescent="0.25">
      <c r="A37072" t="s">
        <v>21584</v>
      </c>
      <c r="B37072">
        <v>551439782</v>
      </c>
    </row>
    <row r="37073" spans="1:2" x14ac:dyDescent="0.25">
      <c r="A37073" t="s">
        <v>21585</v>
      </c>
      <c r="B37073">
        <v>556475595</v>
      </c>
    </row>
    <row r="37074" spans="1:2" x14ac:dyDescent="0.25">
      <c r="A37074" t="s">
        <v>328</v>
      </c>
      <c r="B37074">
        <v>584098740</v>
      </c>
    </row>
    <row r="37075" spans="1:2" x14ac:dyDescent="0.25">
      <c r="A37075" t="s">
        <v>328</v>
      </c>
      <c r="B37075">
        <v>568790854</v>
      </c>
    </row>
    <row r="37076" spans="1:2" x14ac:dyDescent="0.25">
      <c r="A37076" t="s">
        <v>21586</v>
      </c>
      <c r="B37076">
        <v>509250592</v>
      </c>
    </row>
    <row r="37077" spans="1:2" x14ac:dyDescent="0.25">
      <c r="A37077" t="s">
        <v>21587</v>
      </c>
      <c r="B37077">
        <v>554703840</v>
      </c>
    </row>
    <row r="37078" spans="1:2" x14ac:dyDescent="0.25">
      <c r="A37078" t="s">
        <v>328</v>
      </c>
      <c r="B37078">
        <v>487058976</v>
      </c>
    </row>
    <row r="37079" spans="1:2" x14ac:dyDescent="0.25">
      <c r="A37079" t="s">
        <v>21588</v>
      </c>
      <c r="B37079">
        <v>406580798</v>
      </c>
    </row>
    <row r="37080" spans="1:2" x14ac:dyDescent="0.25">
      <c r="A37080" t="s">
        <v>21589</v>
      </c>
      <c r="B37080">
        <v>559700104</v>
      </c>
    </row>
    <row r="37081" spans="1:2" x14ac:dyDescent="0.25">
      <c r="A37081" t="s">
        <v>21590</v>
      </c>
      <c r="B37081">
        <v>503528763</v>
      </c>
    </row>
    <row r="37082" spans="1:2" x14ac:dyDescent="0.25">
      <c r="A37082" t="s">
        <v>21591</v>
      </c>
      <c r="B37082">
        <v>564098749</v>
      </c>
    </row>
    <row r="37083" spans="1:2" x14ac:dyDescent="0.25">
      <c r="A37083" t="s">
        <v>21588</v>
      </c>
      <c r="B37083">
        <v>587409687</v>
      </c>
    </row>
    <row r="37084" spans="1:2" x14ac:dyDescent="0.25">
      <c r="A37084" t="s">
        <v>328</v>
      </c>
      <c r="B37084">
        <v>708564680</v>
      </c>
    </row>
    <row r="37085" spans="1:2" x14ac:dyDescent="0.25">
      <c r="A37085" t="s">
        <v>328</v>
      </c>
      <c r="B37085">
        <v>870815464</v>
      </c>
    </row>
    <row r="37086" spans="1:2" x14ac:dyDescent="0.25">
      <c r="A37086" t="s">
        <v>21592</v>
      </c>
      <c r="B37086">
        <v>556930996</v>
      </c>
    </row>
    <row r="37087" spans="1:2" x14ac:dyDescent="0.25">
      <c r="A37087" t="s">
        <v>328</v>
      </c>
      <c r="B37087">
        <v>408515101</v>
      </c>
    </row>
    <row r="37088" spans="1:2" x14ac:dyDescent="0.25">
      <c r="A37088" t="s">
        <v>328</v>
      </c>
      <c r="B37088">
        <v>748097406</v>
      </c>
    </row>
    <row r="37089" spans="1:2" x14ac:dyDescent="0.25">
      <c r="A37089" t="s">
        <v>21593</v>
      </c>
      <c r="B37089">
        <v>558792814</v>
      </c>
    </row>
    <row r="37090" spans="1:2" x14ac:dyDescent="0.25">
      <c r="A37090" t="s">
        <v>21594</v>
      </c>
      <c r="B37090">
        <v>48240007</v>
      </c>
    </row>
    <row r="37091" spans="1:2" x14ac:dyDescent="0.25">
      <c r="A37091" t="s">
        <v>21595</v>
      </c>
      <c r="B37091">
        <v>504932132</v>
      </c>
    </row>
    <row r="37092" spans="1:2" x14ac:dyDescent="0.25">
      <c r="A37092" t="s">
        <v>21596</v>
      </c>
      <c r="B37092">
        <v>540985490</v>
      </c>
    </row>
    <row r="37093" spans="1:2" x14ac:dyDescent="0.25">
      <c r="A37093" t="s">
        <v>9</v>
      </c>
      <c r="B37093">
        <v>563584217</v>
      </c>
    </row>
    <row r="37094" spans="1:2" x14ac:dyDescent="0.25">
      <c r="A37094" t="s">
        <v>21597</v>
      </c>
      <c r="B37094">
        <v>555893424</v>
      </c>
    </row>
    <row r="37095" spans="1:2" x14ac:dyDescent="0.25">
      <c r="A37095" t="s">
        <v>14977</v>
      </c>
      <c r="B37095">
        <v>554379701</v>
      </c>
    </row>
    <row r="37096" spans="1:2" x14ac:dyDescent="0.25">
      <c r="A37096" t="s">
        <v>328</v>
      </c>
      <c r="B37096">
        <v>584065847</v>
      </c>
    </row>
    <row r="37097" spans="1:2" x14ac:dyDescent="0.25">
      <c r="A37097" t="s">
        <v>328</v>
      </c>
      <c r="B37097">
        <v>874098579</v>
      </c>
    </row>
    <row r="37098" spans="1:2" x14ac:dyDescent="0.25">
      <c r="A37098" t="s">
        <v>328</v>
      </c>
      <c r="B37098">
        <v>849087000</v>
      </c>
    </row>
    <row r="37099" spans="1:2" x14ac:dyDescent="0.25">
      <c r="A37099" t="s">
        <v>328</v>
      </c>
      <c r="B37099">
        <v>874908132</v>
      </c>
    </row>
    <row r="37100" spans="1:2" x14ac:dyDescent="0.25">
      <c r="A37100" t="s">
        <v>328</v>
      </c>
      <c r="B37100">
        <v>874098790</v>
      </c>
    </row>
    <row r="37101" spans="1:2" x14ac:dyDescent="0.25">
      <c r="A37101" t="s">
        <v>328</v>
      </c>
      <c r="B37101">
        <v>874098044</v>
      </c>
    </row>
    <row r="37102" spans="1:2" x14ac:dyDescent="0.25">
      <c r="A37102" t="s">
        <v>13711</v>
      </c>
      <c r="B37102">
        <v>503474986</v>
      </c>
    </row>
    <row r="37103" spans="1:2" x14ac:dyDescent="0.25">
      <c r="A37103" t="s">
        <v>21598</v>
      </c>
      <c r="B37103">
        <v>67485288</v>
      </c>
    </row>
    <row r="37104" spans="1:2" x14ac:dyDescent="0.25">
      <c r="A37104" t="s">
        <v>9</v>
      </c>
      <c r="B37104">
        <v>566245482</v>
      </c>
    </row>
    <row r="37105" spans="1:2" x14ac:dyDescent="0.25">
      <c r="A37105" t="s">
        <v>21599</v>
      </c>
      <c r="B37105">
        <v>503661253</v>
      </c>
    </row>
    <row r="37106" spans="1:2" x14ac:dyDescent="0.25">
      <c r="A37106" t="s">
        <v>21600</v>
      </c>
      <c r="B37106">
        <v>527865381</v>
      </c>
    </row>
    <row r="37107" spans="1:2" x14ac:dyDescent="0.25">
      <c r="A37107" t="s">
        <v>2157</v>
      </c>
      <c r="B37107">
        <v>5562685323</v>
      </c>
    </row>
    <row r="37108" spans="1:2" x14ac:dyDescent="0.25">
      <c r="A37108" t="s">
        <v>21013</v>
      </c>
      <c r="B37108">
        <v>584858966</v>
      </c>
    </row>
    <row r="37109" spans="1:2" x14ac:dyDescent="0.25">
      <c r="A37109" t="s">
        <v>2157</v>
      </c>
      <c r="B37109">
        <v>4452564584</v>
      </c>
    </row>
    <row r="37110" spans="1:2" x14ac:dyDescent="0.25">
      <c r="A37110" t="s">
        <v>21601</v>
      </c>
      <c r="B37110">
        <v>553261985</v>
      </c>
    </row>
    <row r="37111" spans="1:2" x14ac:dyDescent="0.25">
      <c r="A37111" t="s">
        <v>1</v>
      </c>
      <c r="B37111">
        <v>582598677</v>
      </c>
    </row>
    <row r="37112" spans="1:2" x14ac:dyDescent="0.25">
      <c r="A37112" t="s">
        <v>21602</v>
      </c>
      <c r="B37112">
        <v>654132323</v>
      </c>
    </row>
    <row r="37113" spans="1:2" x14ac:dyDescent="0.25">
      <c r="A37113" t="s">
        <v>21603</v>
      </c>
      <c r="B37113">
        <v>524502367</v>
      </c>
    </row>
    <row r="37114" spans="1:2" x14ac:dyDescent="0.25">
      <c r="A37114" t="s">
        <v>21604</v>
      </c>
      <c r="B37114">
        <v>501281590</v>
      </c>
    </row>
    <row r="37115" spans="1:2" x14ac:dyDescent="0.25">
      <c r="A37115" t="s">
        <v>21605</v>
      </c>
      <c r="B37115">
        <v>559533068</v>
      </c>
    </row>
    <row r="37116" spans="1:2" x14ac:dyDescent="0.25">
      <c r="A37116" t="s">
        <v>603</v>
      </c>
      <c r="B37116">
        <v>506623155</v>
      </c>
    </row>
    <row r="37117" spans="1:2" x14ac:dyDescent="0.25">
      <c r="A37117" t="s">
        <v>9873</v>
      </c>
      <c r="B37117">
        <v>558588523</v>
      </c>
    </row>
    <row r="37118" spans="1:2" x14ac:dyDescent="0.25">
      <c r="A37118" t="s">
        <v>21606</v>
      </c>
      <c r="B37118">
        <v>508834129</v>
      </c>
    </row>
    <row r="37119" spans="1:2" x14ac:dyDescent="0.25">
      <c r="A37119" t="s">
        <v>21607</v>
      </c>
      <c r="B37119">
        <v>504838884</v>
      </c>
    </row>
    <row r="37120" spans="1:2" x14ac:dyDescent="0.25">
      <c r="A37120" t="s">
        <v>21608</v>
      </c>
      <c r="B37120">
        <v>509821266</v>
      </c>
    </row>
    <row r="37121" spans="1:2" x14ac:dyDescent="0.25">
      <c r="A37121" t="s">
        <v>21609</v>
      </c>
      <c r="B37121">
        <v>508441803</v>
      </c>
    </row>
    <row r="37122" spans="1:2" x14ac:dyDescent="0.25">
      <c r="A37122" t="s">
        <v>21610</v>
      </c>
      <c r="B37122">
        <v>504743758</v>
      </c>
    </row>
    <row r="37123" spans="1:2" x14ac:dyDescent="0.25">
      <c r="A37123" t="s">
        <v>1795</v>
      </c>
      <c r="B37123">
        <v>509030109</v>
      </c>
    </row>
    <row r="37124" spans="1:2" x14ac:dyDescent="0.25">
      <c r="A37124" t="s">
        <v>21611</v>
      </c>
      <c r="B37124">
        <v>545634699</v>
      </c>
    </row>
    <row r="37125" spans="1:2" x14ac:dyDescent="0.25">
      <c r="A37125" t="s">
        <v>21612</v>
      </c>
      <c r="B37125">
        <v>554212412</v>
      </c>
    </row>
    <row r="37126" spans="1:2" x14ac:dyDescent="0.25">
      <c r="A37126" t="s">
        <v>21613</v>
      </c>
      <c r="B37126">
        <v>501519089</v>
      </c>
    </row>
    <row r="37127" spans="1:2" x14ac:dyDescent="0.25">
      <c r="A37127" t="s">
        <v>5595</v>
      </c>
      <c r="B37127">
        <v>556876834</v>
      </c>
    </row>
    <row r="37128" spans="1:2" x14ac:dyDescent="0.25">
      <c r="A37128" t="s">
        <v>14977</v>
      </c>
      <c r="B37128">
        <v>568341318</v>
      </c>
    </row>
    <row r="37129" spans="1:2" x14ac:dyDescent="0.25">
      <c r="A37129" t="s">
        <v>21614</v>
      </c>
      <c r="B37129">
        <v>51561500</v>
      </c>
    </row>
    <row r="37130" spans="1:2" x14ac:dyDescent="0.25">
      <c r="A37130" t="s">
        <v>17052</v>
      </c>
      <c r="B37130">
        <v>567833278</v>
      </c>
    </row>
    <row r="37131" spans="1:2" x14ac:dyDescent="0.25">
      <c r="A37131" t="s">
        <v>21615</v>
      </c>
      <c r="B37131">
        <v>260561561</v>
      </c>
    </row>
    <row r="37132" spans="1:2" x14ac:dyDescent="0.25">
      <c r="A37132" t="s">
        <v>21616</v>
      </c>
      <c r="B37132">
        <v>557421513</v>
      </c>
    </row>
    <row r="37133" spans="1:2" x14ac:dyDescent="0.25">
      <c r="A37133" t="s">
        <v>21617</v>
      </c>
      <c r="B37133">
        <v>525898589</v>
      </c>
    </row>
    <row r="37134" spans="1:2" x14ac:dyDescent="0.25">
      <c r="A37134" t="s">
        <v>21618</v>
      </c>
      <c r="B37134">
        <v>2026056156</v>
      </c>
    </row>
    <row r="37135" spans="1:2" x14ac:dyDescent="0.25">
      <c r="A37135" t="s">
        <v>21619</v>
      </c>
      <c r="B37135">
        <v>515159495</v>
      </c>
    </row>
    <row r="37136" spans="1:2" x14ac:dyDescent="0.25">
      <c r="A37136" t="s">
        <v>21620</v>
      </c>
      <c r="B37136">
        <v>582109108</v>
      </c>
    </row>
    <row r="37137" spans="1:2" x14ac:dyDescent="0.25">
      <c r="A37137" t="s">
        <v>19224</v>
      </c>
      <c r="B37137">
        <v>502255360</v>
      </c>
    </row>
    <row r="37138" spans="1:2" x14ac:dyDescent="0.25">
      <c r="A37138" t="s">
        <v>21621</v>
      </c>
      <c r="B37138">
        <v>320205151</v>
      </c>
    </row>
    <row r="37139" spans="1:2" x14ac:dyDescent="0.25">
      <c r="A37139" t="s">
        <v>328</v>
      </c>
      <c r="B37139">
        <v>220225614</v>
      </c>
    </row>
    <row r="37140" spans="1:2" x14ac:dyDescent="0.25">
      <c r="A37140" t="s">
        <v>328</v>
      </c>
      <c r="B37140">
        <v>201256156</v>
      </c>
    </row>
    <row r="37141" spans="1:2" x14ac:dyDescent="0.25">
      <c r="A37141" t="s">
        <v>328</v>
      </c>
      <c r="B37141">
        <v>256105610</v>
      </c>
    </row>
    <row r="37142" spans="1:2" x14ac:dyDescent="0.25">
      <c r="A37142" t="s">
        <v>328</v>
      </c>
      <c r="B37142">
        <v>210515615</v>
      </c>
    </row>
    <row r="37143" spans="1:2" x14ac:dyDescent="0.25">
      <c r="A37143" t="s">
        <v>328</v>
      </c>
      <c r="B37143">
        <v>565610474</v>
      </c>
    </row>
    <row r="37144" spans="1:2" x14ac:dyDescent="0.25">
      <c r="A37144" t="s">
        <v>328</v>
      </c>
      <c r="B37144">
        <v>215616156</v>
      </c>
    </row>
    <row r="37145" spans="1:2" x14ac:dyDescent="0.25">
      <c r="A37145" t="s">
        <v>328</v>
      </c>
      <c r="B37145">
        <v>210561051</v>
      </c>
    </row>
    <row r="37146" spans="1:2" x14ac:dyDescent="0.25">
      <c r="A37146" t="s">
        <v>328</v>
      </c>
      <c r="B37146">
        <v>251526158</v>
      </c>
    </row>
    <row r="37147" spans="1:2" x14ac:dyDescent="0.25">
      <c r="A37147" t="s">
        <v>20316</v>
      </c>
      <c r="B37147">
        <v>504552555</v>
      </c>
    </row>
    <row r="37148" spans="1:2" x14ac:dyDescent="0.25">
      <c r="A37148" t="s">
        <v>16338</v>
      </c>
      <c r="B37148">
        <v>502566225</v>
      </c>
    </row>
    <row r="37149" spans="1:2" x14ac:dyDescent="0.25">
      <c r="A37149" t="s">
        <v>328</v>
      </c>
      <c r="B37149">
        <v>256056106</v>
      </c>
    </row>
    <row r="37150" spans="1:2" x14ac:dyDescent="0.25">
      <c r="A37150" t="s">
        <v>328</v>
      </c>
      <c r="B37150">
        <v>250154617</v>
      </c>
    </row>
    <row r="37151" spans="1:2" x14ac:dyDescent="0.25">
      <c r="A37151" t="s">
        <v>16411</v>
      </c>
      <c r="B37151">
        <v>525454255</v>
      </c>
    </row>
    <row r="37152" spans="1:2" x14ac:dyDescent="0.25">
      <c r="A37152" t="s">
        <v>328</v>
      </c>
      <c r="B37152">
        <v>202561511</v>
      </c>
    </row>
    <row r="37153" spans="1:2" x14ac:dyDescent="0.25">
      <c r="A37153" t="s">
        <v>328</v>
      </c>
      <c r="B37153">
        <v>232561056</v>
      </c>
    </row>
    <row r="37154" spans="1:2" x14ac:dyDescent="0.25">
      <c r="A37154" t="s">
        <v>328</v>
      </c>
      <c r="B37154">
        <v>251065615</v>
      </c>
    </row>
    <row r="37155" spans="1:2" x14ac:dyDescent="0.25">
      <c r="A37155" t="s">
        <v>328</v>
      </c>
      <c r="B37155">
        <v>231025251</v>
      </c>
    </row>
    <row r="37156" spans="1:2" x14ac:dyDescent="0.25">
      <c r="A37156" t="s">
        <v>328</v>
      </c>
      <c r="B37156">
        <v>210251251</v>
      </c>
    </row>
    <row r="37157" spans="1:2" x14ac:dyDescent="0.25">
      <c r="A37157" t="s">
        <v>14561</v>
      </c>
      <c r="B37157">
        <v>551073053</v>
      </c>
    </row>
    <row r="37158" spans="1:2" x14ac:dyDescent="0.25">
      <c r="A37158" t="s">
        <v>21622</v>
      </c>
      <c r="B37158">
        <v>563625117</v>
      </c>
    </row>
    <row r="37159" spans="1:2" x14ac:dyDescent="0.25">
      <c r="A37159" t="s">
        <v>80</v>
      </c>
      <c r="B37159">
        <v>528900264</v>
      </c>
    </row>
    <row r="37160" spans="1:2" x14ac:dyDescent="0.25">
      <c r="A37160" t="s">
        <v>21623</v>
      </c>
      <c r="B37160">
        <v>529800263</v>
      </c>
    </row>
    <row r="37161" spans="1:2" x14ac:dyDescent="0.25">
      <c r="A37161" t="s">
        <v>328</v>
      </c>
      <c r="B37161">
        <v>847790875</v>
      </c>
    </row>
    <row r="37162" spans="1:2" x14ac:dyDescent="0.25">
      <c r="A37162" t="s">
        <v>328</v>
      </c>
      <c r="B37162">
        <v>840968707</v>
      </c>
    </row>
    <row r="37163" spans="1:2" x14ac:dyDescent="0.25">
      <c r="A37163" t="s">
        <v>4125</v>
      </c>
      <c r="B37163">
        <v>540965879</v>
      </c>
    </row>
    <row r="37164" spans="1:2" x14ac:dyDescent="0.25">
      <c r="A37164" t="s">
        <v>21624</v>
      </c>
      <c r="B37164">
        <v>543307220</v>
      </c>
    </row>
    <row r="37165" spans="1:2" x14ac:dyDescent="0.25">
      <c r="A37165" t="s">
        <v>21625</v>
      </c>
      <c r="B37165">
        <v>553523657</v>
      </c>
    </row>
    <row r="37166" spans="1:2" x14ac:dyDescent="0.25">
      <c r="A37166" t="s">
        <v>21626</v>
      </c>
      <c r="B37166">
        <v>547018105</v>
      </c>
    </row>
    <row r="37167" spans="1:2" x14ac:dyDescent="0.25">
      <c r="A37167" t="s">
        <v>113</v>
      </c>
      <c r="B37167">
        <v>506687848</v>
      </c>
    </row>
    <row r="37168" spans="1:2" x14ac:dyDescent="0.25">
      <c r="A37168" t="s">
        <v>21627</v>
      </c>
      <c r="B37168">
        <v>522203583</v>
      </c>
    </row>
    <row r="37169" spans="1:2" x14ac:dyDescent="0.25">
      <c r="A37169" t="s">
        <v>21628</v>
      </c>
      <c r="B37169">
        <v>551682460</v>
      </c>
    </row>
    <row r="37170" spans="1:2" x14ac:dyDescent="0.25">
      <c r="A37170" t="s">
        <v>8241</v>
      </c>
      <c r="B37170">
        <v>554379701</v>
      </c>
    </row>
    <row r="37171" spans="1:2" x14ac:dyDescent="0.25">
      <c r="A37171" t="s">
        <v>5515</v>
      </c>
      <c r="B37171">
        <v>586572244</v>
      </c>
    </row>
    <row r="37172" spans="1:2" x14ac:dyDescent="0.25">
      <c r="A37172" t="s">
        <v>57</v>
      </c>
      <c r="B37172">
        <v>544114578</v>
      </c>
    </row>
    <row r="37173" spans="1:2" x14ac:dyDescent="0.25">
      <c r="A37173" t="s">
        <v>21629</v>
      </c>
      <c r="B37173">
        <v>854709850</v>
      </c>
    </row>
    <row r="37174" spans="1:2" x14ac:dyDescent="0.25">
      <c r="A37174" t="s">
        <v>21630</v>
      </c>
      <c r="B37174">
        <v>529024556</v>
      </c>
    </row>
    <row r="37175" spans="1:2" x14ac:dyDescent="0.25">
      <c r="A37175" t="s">
        <v>113</v>
      </c>
      <c r="B37175">
        <v>526944838</v>
      </c>
    </row>
    <row r="37176" spans="1:2" x14ac:dyDescent="0.25">
      <c r="A37176" t="s">
        <v>328</v>
      </c>
      <c r="B37176">
        <v>849084977</v>
      </c>
    </row>
    <row r="37177" spans="1:2" x14ac:dyDescent="0.25">
      <c r="A37177" t="s">
        <v>328</v>
      </c>
      <c r="B37177">
        <v>840987900</v>
      </c>
    </row>
    <row r="37178" spans="1:2" x14ac:dyDescent="0.25">
      <c r="A37178" t="s">
        <v>328</v>
      </c>
      <c r="B37178">
        <v>840987987</v>
      </c>
    </row>
    <row r="37179" spans="1:2" x14ac:dyDescent="0.25">
      <c r="A37179" t="s">
        <v>328</v>
      </c>
      <c r="B37179">
        <v>874908574</v>
      </c>
    </row>
    <row r="37180" spans="1:2" x14ac:dyDescent="0.25">
      <c r="A37180" t="s">
        <v>328</v>
      </c>
      <c r="B37180">
        <v>870516058</v>
      </c>
    </row>
    <row r="37181" spans="1:2" x14ac:dyDescent="0.25">
      <c r="A37181" t="s">
        <v>328</v>
      </c>
      <c r="B37181">
        <v>540958490</v>
      </c>
    </row>
    <row r="37182" spans="1:2" x14ac:dyDescent="0.25">
      <c r="A37182" t="s">
        <v>21631</v>
      </c>
      <c r="B37182">
        <v>553802594</v>
      </c>
    </row>
    <row r="37183" spans="1:2" x14ac:dyDescent="0.25">
      <c r="A37183" t="s">
        <v>468</v>
      </c>
      <c r="B37183">
        <v>557471428</v>
      </c>
    </row>
    <row r="37184" spans="1:2" x14ac:dyDescent="0.25">
      <c r="A37184" t="s">
        <v>1497</v>
      </c>
      <c r="B37184">
        <v>524309197</v>
      </c>
    </row>
    <row r="37185" spans="1:2" x14ac:dyDescent="0.25">
      <c r="A37185" t="s">
        <v>2</v>
      </c>
      <c r="B37185">
        <v>505255615</v>
      </c>
    </row>
    <row r="37186" spans="1:2" x14ac:dyDescent="0.25">
      <c r="A37186" t="s">
        <v>21632</v>
      </c>
      <c r="B37186">
        <v>543634757</v>
      </c>
    </row>
    <row r="37187" spans="1:2" x14ac:dyDescent="0.25">
      <c r="A37187" t="s">
        <v>21633</v>
      </c>
      <c r="B37187">
        <v>566623555</v>
      </c>
    </row>
    <row r="37188" spans="1:2" x14ac:dyDescent="0.25">
      <c r="A37188" t="s">
        <v>21634</v>
      </c>
      <c r="B37188">
        <v>557113213</v>
      </c>
    </row>
    <row r="37189" spans="1:2" x14ac:dyDescent="0.25">
      <c r="A37189" t="s">
        <v>21635</v>
      </c>
      <c r="B37189">
        <v>503496233</v>
      </c>
    </row>
    <row r="37190" spans="1:2" x14ac:dyDescent="0.25">
      <c r="A37190" t="s">
        <v>1724</v>
      </c>
      <c r="B37190">
        <v>567076680</v>
      </c>
    </row>
    <row r="37191" spans="1:2" x14ac:dyDescent="0.25">
      <c r="A37191" t="s">
        <v>21636</v>
      </c>
      <c r="B37191">
        <v>528844209</v>
      </c>
    </row>
    <row r="37192" spans="1:2" x14ac:dyDescent="0.25">
      <c r="A37192" t="s">
        <v>1570</v>
      </c>
      <c r="B37192">
        <v>563681899</v>
      </c>
    </row>
    <row r="37193" spans="1:2" x14ac:dyDescent="0.25">
      <c r="A37193" t="s">
        <v>21637</v>
      </c>
      <c r="B37193">
        <v>564125353</v>
      </c>
    </row>
    <row r="37194" spans="1:2" x14ac:dyDescent="0.25">
      <c r="A37194" t="s">
        <v>21638</v>
      </c>
      <c r="B37194">
        <v>506058542</v>
      </c>
    </row>
    <row r="37195" spans="1:2" x14ac:dyDescent="0.25">
      <c r="A37195" t="s">
        <v>21639</v>
      </c>
      <c r="B37195">
        <v>509383655</v>
      </c>
    </row>
    <row r="37196" spans="1:2" x14ac:dyDescent="0.25">
      <c r="A37196" t="s">
        <v>21640</v>
      </c>
      <c r="B37196">
        <v>503618586</v>
      </c>
    </row>
    <row r="37197" spans="1:2" x14ac:dyDescent="0.25">
      <c r="A37197" t="s">
        <v>21641</v>
      </c>
      <c r="B37197">
        <v>527997559</v>
      </c>
    </row>
    <row r="37198" spans="1:2" x14ac:dyDescent="0.25">
      <c r="A37198" t="s">
        <v>21642</v>
      </c>
      <c r="B37198">
        <v>545345571</v>
      </c>
    </row>
    <row r="37199" spans="1:2" x14ac:dyDescent="0.25">
      <c r="A37199" t="s">
        <v>21643</v>
      </c>
      <c r="B37199">
        <v>545826090</v>
      </c>
    </row>
    <row r="37200" spans="1:2" x14ac:dyDescent="0.25">
      <c r="A37200" t="s">
        <v>21644</v>
      </c>
      <c r="B37200">
        <v>589393440</v>
      </c>
    </row>
    <row r="37201" spans="1:2" x14ac:dyDescent="0.25">
      <c r="A37201" t="s">
        <v>21645</v>
      </c>
      <c r="B37201">
        <v>559275689</v>
      </c>
    </row>
    <row r="37202" spans="1:2" x14ac:dyDescent="0.25">
      <c r="A37202" t="s">
        <v>21646</v>
      </c>
      <c r="B37202">
        <v>509322231</v>
      </c>
    </row>
    <row r="37203" spans="1:2" x14ac:dyDescent="0.25">
      <c r="A37203" t="s">
        <v>17740</v>
      </c>
      <c r="B37203">
        <v>521389439</v>
      </c>
    </row>
    <row r="37204" spans="1:2" x14ac:dyDescent="0.25">
      <c r="A37204" t="s">
        <v>21647</v>
      </c>
      <c r="B37204">
        <v>555282073</v>
      </c>
    </row>
    <row r="37205" spans="1:2" x14ac:dyDescent="0.25">
      <c r="A37205" t="s">
        <v>21648</v>
      </c>
      <c r="B37205">
        <v>507757125</v>
      </c>
    </row>
    <row r="37206" spans="1:2" x14ac:dyDescent="0.25">
      <c r="A37206" t="s">
        <v>21649</v>
      </c>
      <c r="B37206">
        <v>559975912</v>
      </c>
    </row>
    <row r="37207" spans="1:2" x14ac:dyDescent="0.25">
      <c r="A37207" t="s">
        <v>21650</v>
      </c>
      <c r="B37207">
        <v>222562561</v>
      </c>
    </row>
    <row r="37208" spans="1:2" x14ac:dyDescent="0.25">
      <c r="A37208" t="s">
        <v>21651</v>
      </c>
      <c r="B37208">
        <v>21212554</v>
      </c>
    </row>
    <row r="37209" spans="1:2" x14ac:dyDescent="0.25">
      <c r="A37209" t="s">
        <v>328</v>
      </c>
      <c r="B37209">
        <v>265104781</v>
      </c>
    </row>
    <row r="37210" spans="1:2" x14ac:dyDescent="0.25">
      <c r="A37210" t="s">
        <v>21652</v>
      </c>
      <c r="B37210">
        <v>566103864</v>
      </c>
    </row>
    <row r="37211" spans="1:2" x14ac:dyDescent="0.25">
      <c r="A37211" t="s">
        <v>21653</v>
      </c>
      <c r="B37211">
        <v>562068899</v>
      </c>
    </row>
    <row r="37212" spans="1:2" x14ac:dyDescent="0.25">
      <c r="A37212" t="s">
        <v>21654</v>
      </c>
      <c r="B37212">
        <v>561337639</v>
      </c>
    </row>
    <row r="37213" spans="1:2" x14ac:dyDescent="0.25">
      <c r="A37213" t="s">
        <v>6949</v>
      </c>
      <c r="B37213">
        <v>529701466</v>
      </c>
    </row>
    <row r="37214" spans="1:2" x14ac:dyDescent="0.25">
      <c r="A37214" t="s">
        <v>15713</v>
      </c>
      <c r="B37214">
        <v>582838649</v>
      </c>
    </row>
    <row r="37215" spans="1:2" x14ac:dyDescent="0.25">
      <c r="A37215" t="s">
        <v>21655</v>
      </c>
      <c r="B37215">
        <v>557192601</v>
      </c>
    </row>
    <row r="37216" spans="1:2" x14ac:dyDescent="0.25">
      <c r="A37216" t="s">
        <v>15358</v>
      </c>
      <c r="B37216">
        <v>563191616</v>
      </c>
    </row>
    <row r="37217" spans="1:2" x14ac:dyDescent="0.25">
      <c r="A37217" t="s">
        <v>21656</v>
      </c>
      <c r="B37217">
        <v>509924247</v>
      </c>
    </row>
    <row r="37218" spans="1:2" x14ac:dyDescent="0.25">
      <c r="A37218" t="s">
        <v>21657</v>
      </c>
      <c r="B37218">
        <v>210561061</v>
      </c>
    </row>
    <row r="37219" spans="1:2" x14ac:dyDescent="0.25">
      <c r="A37219" t="s">
        <v>4445</v>
      </c>
      <c r="B37219">
        <v>545812441</v>
      </c>
    </row>
    <row r="37220" spans="1:2" x14ac:dyDescent="0.25">
      <c r="A37220" t="s">
        <v>328</v>
      </c>
      <c r="B37220">
        <v>230230203</v>
      </c>
    </row>
    <row r="37221" spans="1:2" x14ac:dyDescent="0.25">
      <c r="A37221" t="s">
        <v>328</v>
      </c>
      <c r="B37221">
        <v>201251056</v>
      </c>
    </row>
    <row r="37222" spans="1:2" x14ac:dyDescent="0.25">
      <c r="A37222" t="s">
        <v>328</v>
      </c>
      <c r="B37222">
        <v>202561022</v>
      </c>
    </row>
    <row r="37223" spans="1:2" x14ac:dyDescent="0.25">
      <c r="A37223" t="s">
        <v>328</v>
      </c>
      <c r="B37223">
        <v>221025156</v>
      </c>
    </row>
    <row r="37224" spans="1:2" x14ac:dyDescent="0.25">
      <c r="A37224" t="s">
        <v>328</v>
      </c>
      <c r="B37224">
        <v>251056161</v>
      </c>
    </row>
    <row r="37225" spans="1:2" x14ac:dyDescent="0.25">
      <c r="A37225" t="s">
        <v>328</v>
      </c>
      <c r="B37225">
        <v>105610560</v>
      </c>
    </row>
    <row r="37226" spans="1:2" x14ac:dyDescent="0.25">
      <c r="A37226" t="s">
        <v>328</v>
      </c>
      <c r="B37226">
        <v>202561515</v>
      </c>
    </row>
    <row r="37227" spans="1:2" x14ac:dyDescent="0.25">
      <c r="A37227" t="s">
        <v>328</v>
      </c>
      <c r="B37227">
        <v>210565614</v>
      </c>
    </row>
    <row r="37228" spans="1:2" x14ac:dyDescent="0.25">
      <c r="A37228" t="s">
        <v>328</v>
      </c>
      <c r="B37228">
        <v>515681589</v>
      </c>
    </row>
    <row r="37229" spans="1:2" x14ac:dyDescent="0.25">
      <c r="A37229" t="s">
        <v>328</v>
      </c>
      <c r="B37229">
        <v>156149784</v>
      </c>
    </row>
    <row r="37230" spans="1:2" x14ac:dyDescent="0.25">
      <c r="A37230" t="s">
        <v>328</v>
      </c>
      <c r="B37230">
        <v>225102510</v>
      </c>
    </row>
    <row r="37231" spans="1:2" x14ac:dyDescent="0.25">
      <c r="A37231" t="s">
        <v>21658</v>
      </c>
      <c r="B37231">
        <v>507889700</v>
      </c>
    </row>
    <row r="37232" spans="1:2" x14ac:dyDescent="0.25">
      <c r="A37232" t="s">
        <v>328</v>
      </c>
      <c r="B37232">
        <v>102556151</v>
      </c>
    </row>
    <row r="37233" spans="1:2" x14ac:dyDescent="0.25">
      <c r="A37233" t="s">
        <v>328</v>
      </c>
      <c r="B37233">
        <v>1551545894</v>
      </c>
    </row>
    <row r="37234" spans="1:2" x14ac:dyDescent="0.25">
      <c r="A37234" t="s">
        <v>328</v>
      </c>
      <c r="B37234">
        <v>220210515</v>
      </c>
    </row>
    <row r="37235" spans="1:2" x14ac:dyDescent="0.25">
      <c r="A37235" t="s">
        <v>21659</v>
      </c>
      <c r="B37235">
        <v>569596698</v>
      </c>
    </row>
    <row r="37236" spans="1:2" x14ac:dyDescent="0.25">
      <c r="A37236" t="s">
        <v>9</v>
      </c>
      <c r="B37236">
        <v>561912353</v>
      </c>
    </row>
    <row r="37237" spans="1:2" x14ac:dyDescent="0.25">
      <c r="A37237" t="s">
        <v>21660</v>
      </c>
      <c r="B37237">
        <v>505224455</v>
      </c>
    </row>
    <row r="37238" spans="1:2" x14ac:dyDescent="0.25">
      <c r="A37238" t="s">
        <v>16411</v>
      </c>
      <c r="B37238">
        <v>524572552</v>
      </c>
    </row>
    <row r="37239" spans="1:2" x14ac:dyDescent="0.25">
      <c r="A37239" t="s">
        <v>328</v>
      </c>
      <c r="B37239">
        <v>202510560</v>
      </c>
    </row>
    <row r="37240" spans="1:2" x14ac:dyDescent="0.25">
      <c r="A37240" t="s">
        <v>328</v>
      </c>
      <c r="B37240">
        <v>251056156</v>
      </c>
    </row>
    <row r="37241" spans="1:2" x14ac:dyDescent="0.25">
      <c r="A37241" t="s">
        <v>328</v>
      </c>
      <c r="B37241">
        <v>301561515</v>
      </c>
    </row>
    <row r="37242" spans="1:2" x14ac:dyDescent="0.25">
      <c r="A37242" t="s">
        <v>328</v>
      </c>
      <c r="B37242">
        <v>201025611</v>
      </c>
    </row>
    <row r="37243" spans="1:2" x14ac:dyDescent="0.25">
      <c r="A37243" t="s">
        <v>328</v>
      </c>
      <c r="B37243">
        <v>12556156</v>
      </c>
    </row>
    <row r="37244" spans="1:2" x14ac:dyDescent="0.25">
      <c r="A37244" t="s">
        <v>328</v>
      </c>
      <c r="B37244">
        <v>251051500</v>
      </c>
    </row>
    <row r="37245" spans="1:2" x14ac:dyDescent="0.25">
      <c r="A37245" t="s">
        <v>328</v>
      </c>
      <c r="B37245">
        <v>105235156</v>
      </c>
    </row>
    <row r="37246" spans="1:2" x14ac:dyDescent="0.25">
      <c r="A37246" t="s">
        <v>21661</v>
      </c>
      <c r="B37246">
        <v>567696233</v>
      </c>
    </row>
    <row r="37247" spans="1:2" x14ac:dyDescent="0.25">
      <c r="A37247" t="s">
        <v>21662</v>
      </c>
      <c r="B37247">
        <v>42564515</v>
      </c>
    </row>
    <row r="37248" spans="1:2" x14ac:dyDescent="0.25">
      <c r="A37248" t="s">
        <v>21663</v>
      </c>
      <c r="B37248">
        <v>540965804</v>
      </c>
    </row>
    <row r="37249" spans="1:2" x14ac:dyDescent="0.25">
      <c r="A37249" t="s">
        <v>21664</v>
      </c>
      <c r="B37249">
        <v>587409685</v>
      </c>
    </row>
    <row r="37250" spans="1:2" x14ac:dyDescent="0.25">
      <c r="A37250" t="s">
        <v>10934</v>
      </c>
      <c r="B37250">
        <v>507383166</v>
      </c>
    </row>
    <row r="37251" spans="1:2" x14ac:dyDescent="0.25">
      <c r="A37251" t="s">
        <v>21665</v>
      </c>
      <c r="B37251">
        <v>557145353</v>
      </c>
    </row>
    <row r="37252" spans="1:2" x14ac:dyDescent="0.25">
      <c r="A37252" t="s">
        <v>21666</v>
      </c>
      <c r="B37252">
        <v>584658490</v>
      </c>
    </row>
    <row r="37253" spans="1:2" x14ac:dyDescent="0.25">
      <c r="A37253" t="s">
        <v>2028</v>
      </c>
      <c r="B37253">
        <v>527386690</v>
      </c>
    </row>
    <row r="37254" spans="1:2" x14ac:dyDescent="0.25">
      <c r="A37254" t="s">
        <v>21667</v>
      </c>
      <c r="B37254">
        <v>559957053</v>
      </c>
    </row>
    <row r="37255" spans="1:2" x14ac:dyDescent="0.25">
      <c r="A37255" t="s">
        <v>21668</v>
      </c>
      <c r="B37255">
        <v>569595955</v>
      </c>
    </row>
    <row r="37256" spans="1:2" x14ac:dyDescent="0.25">
      <c r="A37256" t="s">
        <v>21669</v>
      </c>
      <c r="B37256">
        <v>521202800</v>
      </c>
    </row>
    <row r="37257" spans="1:2" x14ac:dyDescent="0.25">
      <c r="A37257" t="s">
        <v>2181</v>
      </c>
      <c r="B37257">
        <v>874908498</v>
      </c>
    </row>
    <row r="37258" spans="1:2" x14ac:dyDescent="0.25">
      <c r="A37258" t="s">
        <v>21670</v>
      </c>
      <c r="B37258">
        <v>507447036</v>
      </c>
    </row>
    <row r="37259" spans="1:2" x14ac:dyDescent="0.25">
      <c r="A37259" t="s">
        <v>1279</v>
      </c>
      <c r="B37259">
        <v>540685749</v>
      </c>
    </row>
    <row r="37260" spans="1:2" x14ac:dyDescent="0.25">
      <c r="A37260" t="s">
        <v>21671</v>
      </c>
      <c r="B37260">
        <v>584098749</v>
      </c>
    </row>
    <row r="37261" spans="1:2" x14ac:dyDescent="0.25">
      <c r="A37261" t="s">
        <v>21672</v>
      </c>
      <c r="B37261">
        <v>507281818</v>
      </c>
    </row>
    <row r="37262" spans="1:2" x14ac:dyDescent="0.25">
      <c r="A37262" t="s">
        <v>21673</v>
      </c>
      <c r="B37262">
        <v>564502983</v>
      </c>
    </row>
    <row r="37263" spans="1:2" x14ac:dyDescent="0.25">
      <c r="A37263" t="s">
        <v>21674</v>
      </c>
      <c r="B37263">
        <v>552959556</v>
      </c>
    </row>
    <row r="37264" spans="1:2" x14ac:dyDescent="0.25">
      <c r="A37264" t="s">
        <v>21675</v>
      </c>
      <c r="B37264">
        <v>569555555</v>
      </c>
    </row>
    <row r="37265" spans="1:2" x14ac:dyDescent="0.25">
      <c r="A37265" t="s">
        <v>6078</v>
      </c>
      <c r="B37265">
        <v>502626403</v>
      </c>
    </row>
    <row r="37266" spans="1:2" x14ac:dyDescent="0.25">
      <c r="A37266" t="s">
        <v>21676</v>
      </c>
      <c r="B37266">
        <v>523760569</v>
      </c>
    </row>
    <row r="37267" spans="1:2" x14ac:dyDescent="0.25">
      <c r="A37267" t="s">
        <v>328</v>
      </c>
      <c r="B37267">
        <v>251051159</v>
      </c>
    </row>
    <row r="37268" spans="1:2" x14ac:dyDescent="0.25">
      <c r="A37268" t="s">
        <v>328</v>
      </c>
      <c r="B37268">
        <v>250515114</v>
      </c>
    </row>
    <row r="37269" spans="1:2" x14ac:dyDescent="0.25">
      <c r="A37269" t="s">
        <v>328</v>
      </c>
      <c r="B37269">
        <v>515547884</v>
      </c>
    </row>
    <row r="37270" spans="1:2" x14ac:dyDescent="0.25">
      <c r="A37270" t="s">
        <v>328</v>
      </c>
      <c r="B37270">
        <v>510515158</v>
      </c>
    </row>
    <row r="37271" spans="1:2" x14ac:dyDescent="0.25">
      <c r="A37271" t="s">
        <v>13945</v>
      </c>
      <c r="B37271">
        <v>544967555</v>
      </c>
    </row>
    <row r="37272" spans="1:2" x14ac:dyDescent="0.25">
      <c r="A37272" t="s">
        <v>328</v>
      </c>
      <c r="B37272">
        <v>205056105</v>
      </c>
    </row>
    <row r="37273" spans="1:2" x14ac:dyDescent="0.25">
      <c r="A37273" t="s">
        <v>21677</v>
      </c>
      <c r="B37273">
        <v>987490840</v>
      </c>
    </row>
    <row r="37274" spans="1:2" x14ac:dyDescent="0.25">
      <c r="A37274" t="s">
        <v>21678</v>
      </c>
      <c r="B37274">
        <v>502678233</v>
      </c>
    </row>
    <row r="37275" spans="1:2" x14ac:dyDescent="0.25">
      <c r="A37275" t="s">
        <v>1710</v>
      </c>
      <c r="B37275">
        <v>551500447</v>
      </c>
    </row>
    <row r="37276" spans="1:2" x14ac:dyDescent="0.25">
      <c r="A37276" t="s">
        <v>21679</v>
      </c>
      <c r="B37276">
        <v>544734153</v>
      </c>
    </row>
    <row r="37277" spans="1:2" x14ac:dyDescent="0.25">
      <c r="A37277" t="s">
        <v>21680</v>
      </c>
      <c r="B37277">
        <v>847908970</v>
      </c>
    </row>
    <row r="37278" spans="1:2" x14ac:dyDescent="0.25">
      <c r="A37278" t="s">
        <v>21681</v>
      </c>
      <c r="B37278">
        <v>526325999</v>
      </c>
    </row>
    <row r="37279" spans="1:2" x14ac:dyDescent="0.25">
      <c r="A37279" t="s">
        <v>21682</v>
      </c>
      <c r="B37279">
        <v>565793892</v>
      </c>
    </row>
    <row r="37280" spans="1:2" x14ac:dyDescent="0.25">
      <c r="A37280" t="s">
        <v>21683</v>
      </c>
      <c r="B37280">
        <v>523848966</v>
      </c>
    </row>
    <row r="37281" spans="1:2" x14ac:dyDescent="0.25">
      <c r="A37281" t="s">
        <v>14040</v>
      </c>
      <c r="B37281">
        <v>503788886</v>
      </c>
    </row>
    <row r="37282" spans="1:2" x14ac:dyDescent="0.25">
      <c r="A37282" t="s">
        <v>21684</v>
      </c>
      <c r="B37282">
        <v>489087422</v>
      </c>
    </row>
    <row r="37283" spans="1:2" x14ac:dyDescent="0.25">
      <c r="A37283" t="s">
        <v>328</v>
      </c>
      <c r="B37283">
        <v>874098754</v>
      </c>
    </row>
    <row r="37284" spans="1:2" x14ac:dyDescent="0.25">
      <c r="A37284" t="s">
        <v>328</v>
      </c>
      <c r="B37284">
        <v>879087980</v>
      </c>
    </row>
    <row r="37285" spans="1:2" x14ac:dyDescent="0.25">
      <c r="A37285" t="s">
        <v>328</v>
      </c>
      <c r="B37285">
        <v>984709874</v>
      </c>
    </row>
    <row r="37286" spans="1:2" x14ac:dyDescent="0.25">
      <c r="A37286" t="s">
        <v>328</v>
      </c>
      <c r="B37286">
        <v>584098579</v>
      </c>
    </row>
    <row r="37287" spans="1:2" x14ac:dyDescent="0.25">
      <c r="A37287" t="s">
        <v>328</v>
      </c>
      <c r="B37287">
        <v>847908749</v>
      </c>
    </row>
    <row r="37288" spans="1:2" x14ac:dyDescent="0.25">
      <c r="A37288" t="s">
        <v>328</v>
      </c>
      <c r="B37288">
        <v>874098744</v>
      </c>
    </row>
    <row r="37289" spans="1:2" x14ac:dyDescent="0.25">
      <c r="A37289" t="s">
        <v>328</v>
      </c>
      <c r="B37289">
        <v>849087495</v>
      </c>
    </row>
    <row r="37290" spans="1:2" x14ac:dyDescent="0.25">
      <c r="A37290" t="s">
        <v>328</v>
      </c>
      <c r="B37290">
        <v>874908754</v>
      </c>
    </row>
    <row r="37291" spans="1:2" x14ac:dyDescent="0.25">
      <c r="A37291" t="s">
        <v>328</v>
      </c>
      <c r="B37291">
        <v>874098798</v>
      </c>
    </row>
    <row r="37292" spans="1:2" x14ac:dyDescent="0.25">
      <c r="A37292" t="s">
        <v>328</v>
      </c>
      <c r="B37292">
        <v>849085479</v>
      </c>
    </row>
    <row r="37293" spans="1:2" x14ac:dyDescent="0.25">
      <c r="A37293" t="s">
        <v>328</v>
      </c>
      <c r="B37293">
        <v>870987789</v>
      </c>
    </row>
    <row r="37294" spans="1:2" x14ac:dyDescent="0.25">
      <c r="A37294" t="s">
        <v>328</v>
      </c>
      <c r="B37294">
        <v>840985987</v>
      </c>
    </row>
    <row r="37295" spans="1:2" x14ac:dyDescent="0.25">
      <c r="A37295" t="s">
        <v>328</v>
      </c>
      <c r="B37295">
        <v>874908549</v>
      </c>
    </row>
    <row r="37296" spans="1:2" x14ac:dyDescent="0.25">
      <c r="A37296" t="s">
        <v>328</v>
      </c>
      <c r="B37296">
        <v>874908733</v>
      </c>
    </row>
    <row r="37297" spans="1:2" x14ac:dyDescent="0.25">
      <c r="A37297" t="s">
        <v>328</v>
      </c>
      <c r="B37297">
        <v>5040987490</v>
      </c>
    </row>
    <row r="37298" spans="1:2" x14ac:dyDescent="0.25">
      <c r="A37298" t="s">
        <v>16901</v>
      </c>
      <c r="B37298">
        <v>522366771</v>
      </c>
    </row>
    <row r="37299" spans="1:2" x14ac:dyDescent="0.25">
      <c r="A37299" t="s">
        <v>16840</v>
      </c>
      <c r="B37299">
        <v>5446874651</v>
      </c>
    </row>
    <row r="37300" spans="1:2" x14ac:dyDescent="0.25">
      <c r="A37300" t="s">
        <v>17956</v>
      </c>
      <c r="B37300">
        <v>504800717</v>
      </c>
    </row>
    <row r="37301" spans="1:2" x14ac:dyDescent="0.25">
      <c r="A37301" t="s">
        <v>21685</v>
      </c>
      <c r="B37301">
        <v>529499690</v>
      </c>
    </row>
    <row r="37302" spans="1:2" x14ac:dyDescent="0.25">
      <c r="A37302" t="s">
        <v>21686</v>
      </c>
      <c r="B37302">
        <v>563062777</v>
      </c>
    </row>
    <row r="37303" spans="1:2" x14ac:dyDescent="0.25">
      <c r="A37303" t="s">
        <v>14966</v>
      </c>
      <c r="B37303">
        <v>557893248</v>
      </c>
    </row>
    <row r="37304" spans="1:2" x14ac:dyDescent="0.25">
      <c r="A37304" t="s">
        <v>21687</v>
      </c>
      <c r="B37304">
        <v>562838668</v>
      </c>
    </row>
    <row r="37305" spans="1:2" x14ac:dyDescent="0.25">
      <c r="A37305" t="s">
        <v>3044</v>
      </c>
      <c r="B37305">
        <v>566159267</v>
      </c>
    </row>
    <row r="37306" spans="1:2" x14ac:dyDescent="0.25">
      <c r="A37306" t="s">
        <v>21688</v>
      </c>
      <c r="B37306">
        <v>507162365</v>
      </c>
    </row>
    <row r="37307" spans="1:2" x14ac:dyDescent="0.25">
      <c r="A37307" t="s">
        <v>21689</v>
      </c>
      <c r="B37307">
        <v>564603506</v>
      </c>
    </row>
    <row r="37308" spans="1:2" x14ac:dyDescent="0.25">
      <c r="A37308" t="s">
        <v>18304</v>
      </c>
      <c r="B37308">
        <v>508585273</v>
      </c>
    </row>
    <row r="37309" spans="1:2" x14ac:dyDescent="0.25">
      <c r="A37309" t="s">
        <v>1448</v>
      </c>
      <c r="B37309">
        <v>559855249</v>
      </c>
    </row>
    <row r="37310" spans="1:2" x14ac:dyDescent="0.25">
      <c r="A37310" t="s">
        <v>21690</v>
      </c>
      <c r="B37310">
        <v>508825176</v>
      </c>
    </row>
    <row r="37311" spans="1:2" x14ac:dyDescent="0.25">
      <c r="A37311" t="s">
        <v>21691</v>
      </c>
      <c r="B37311">
        <v>547356810</v>
      </c>
    </row>
    <row r="37312" spans="1:2" x14ac:dyDescent="0.25">
      <c r="A37312" t="s">
        <v>21692</v>
      </c>
      <c r="B37312">
        <v>561444066</v>
      </c>
    </row>
    <row r="37313" spans="1:2" x14ac:dyDescent="0.25">
      <c r="A37313" t="s">
        <v>21693</v>
      </c>
      <c r="B37313">
        <v>553899841</v>
      </c>
    </row>
    <row r="37314" spans="1:2" x14ac:dyDescent="0.25">
      <c r="A37314" t="s">
        <v>21694</v>
      </c>
      <c r="B37314">
        <v>557599451</v>
      </c>
    </row>
    <row r="37315" spans="1:2" x14ac:dyDescent="0.25">
      <c r="A37315" t="s">
        <v>3665</v>
      </c>
      <c r="B37315">
        <v>525054820</v>
      </c>
    </row>
    <row r="37316" spans="1:2" x14ac:dyDescent="0.25">
      <c r="A37316" t="s">
        <v>422</v>
      </c>
      <c r="B37316">
        <v>502808232</v>
      </c>
    </row>
    <row r="37317" spans="1:2" x14ac:dyDescent="0.25">
      <c r="A37317" t="s">
        <v>21695</v>
      </c>
      <c r="B37317">
        <v>502024074</v>
      </c>
    </row>
    <row r="37318" spans="1:2" x14ac:dyDescent="0.25">
      <c r="A37318" t="s">
        <v>7261</v>
      </c>
      <c r="B37318">
        <v>568773238</v>
      </c>
    </row>
    <row r="37319" spans="1:2" x14ac:dyDescent="0.25">
      <c r="A37319" t="s">
        <v>21696</v>
      </c>
      <c r="B37319">
        <v>507080265</v>
      </c>
    </row>
    <row r="37320" spans="1:2" x14ac:dyDescent="0.25">
      <c r="A37320" t="s">
        <v>21697</v>
      </c>
      <c r="B37320">
        <v>509724678</v>
      </c>
    </row>
    <row r="37321" spans="1:2" x14ac:dyDescent="0.25">
      <c r="A37321" t="s">
        <v>21698</v>
      </c>
      <c r="B37321">
        <v>551341152</v>
      </c>
    </row>
    <row r="37322" spans="1:2" x14ac:dyDescent="0.25">
      <c r="A37322" t="s">
        <v>21699</v>
      </c>
      <c r="B37322">
        <v>527965785</v>
      </c>
    </row>
    <row r="37323" spans="1:2" x14ac:dyDescent="0.25">
      <c r="A37323" t="s">
        <v>21700</v>
      </c>
      <c r="B37323">
        <v>502119647</v>
      </c>
    </row>
    <row r="37324" spans="1:2" x14ac:dyDescent="0.25">
      <c r="A37324" t="s">
        <v>21701</v>
      </c>
      <c r="B37324">
        <v>212121211</v>
      </c>
    </row>
    <row r="37325" spans="1:2" x14ac:dyDescent="0.25">
      <c r="A37325" t="s">
        <v>21702</v>
      </c>
      <c r="B37325">
        <v>509007700</v>
      </c>
    </row>
    <row r="37326" spans="1:2" x14ac:dyDescent="0.25">
      <c r="A37326" t="s">
        <v>7012</v>
      </c>
      <c r="B37326">
        <v>525166685</v>
      </c>
    </row>
    <row r="37327" spans="1:2" x14ac:dyDescent="0.25">
      <c r="A37327" t="s">
        <v>18966</v>
      </c>
      <c r="B37327">
        <v>527018202</v>
      </c>
    </row>
    <row r="37328" spans="1:2" x14ac:dyDescent="0.25">
      <c r="A37328" t="s">
        <v>21703</v>
      </c>
      <c r="B37328">
        <v>558964667</v>
      </c>
    </row>
    <row r="37329" spans="1:2" x14ac:dyDescent="0.25">
      <c r="A37329" t="s">
        <v>88</v>
      </c>
      <c r="B37329">
        <v>502114840</v>
      </c>
    </row>
    <row r="37330" spans="1:2" x14ac:dyDescent="0.25">
      <c r="A37330" t="s">
        <v>21704</v>
      </c>
      <c r="B37330">
        <v>9714266515</v>
      </c>
    </row>
    <row r="37331" spans="1:2" x14ac:dyDescent="0.25">
      <c r="A37331" t="s">
        <v>21705</v>
      </c>
      <c r="B37331">
        <v>551990410</v>
      </c>
    </row>
    <row r="37332" spans="1:2" x14ac:dyDescent="0.25">
      <c r="A37332" t="s">
        <v>14032</v>
      </c>
      <c r="B37332">
        <v>506565929</v>
      </c>
    </row>
    <row r="37333" spans="1:2" x14ac:dyDescent="0.25">
      <c r="A37333" t="s">
        <v>21706</v>
      </c>
      <c r="B37333">
        <v>555262280</v>
      </c>
    </row>
    <row r="37334" spans="1:2" x14ac:dyDescent="0.25">
      <c r="A37334" t="s">
        <v>21707</v>
      </c>
      <c r="B37334">
        <v>505769281</v>
      </c>
    </row>
    <row r="37335" spans="1:2" x14ac:dyDescent="0.25">
      <c r="A37335" t="s">
        <v>21708</v>
      </c>
      <c r="B37335">
        <v>505069994</v>
      </c>
    </row>
    <row r="37336" spans="1:2" x14ac:dyDescent="0.25">
      <c r="A37336" t="s">
        <v>4061</v>
      </c>
      <c r="B37336">
        <v>507335507</v>
      </c>
    </row>
    <row r="37337" spans="1:2" x14ac:dyDescent="0.25">
      <c r="A37337" t="s">
        <v>21709</v>
      </c>
      <c r="B37337">
        <v>509316624</v>
      </c>
    </row>
    <row r="37338" spans="1:2" x14ac:dyDescent="0.25">
      <c r="A37338" t="s">
        <v>21710</v>
      </c>
      <c r="B37338">
        <v>504539594</v>
      </c>
    </row>
    <row r="37339" spans="1:2" x14ac:dyDescent="0.25">
      <c r="A37339" t="s">
        <v>21711</v>
      </c>
      <c r="B37339">
        <v>505892732</v>
      </c>
    </row>
    <row r="37340" spans="1:2" x14ac:dyDescent="0.25">
      <c r="A37340" t="s">
        <v>1460</v>
      </c>
      <c r="B37340">
        <v>588282638</v>
      </c>
    </row>
    <row r="37341" spans="1:2" x14ac:dyDescent="0.25">
      <c r="A37341" t="s">
        <v>21712</v>
      </c>
      <c r="B37341">
        <v>585939116</v>
      </c>
    </row>
    <row r="37342" spans="1:2" x14ac:dyDescent="0.25">
      <c r="A37342" t="s">
        <v>21713</v>
      </c>
      <c r="B37342">
        <v>262626200</v>
      </c>
    </row>
    <row r="37343" spans="1:2" x14ac:dyDescent="0.25">
      <c r="A37343" t="s">
        <v>21714</v>
      </c>
      <c r="B37343">
        <v>555729298</v>
      </c>
    </row>
    <row r="37344" spans="1:2" x14ac:dyDescent="0.25">
      <c r="A37344" t="s">
        <v>1228</v>
      </c>
      <c r="B37344">
        <v>558885745</v>
      </c>
    </row>
    <row r="37345" spans="1:2" x14ac:dyDescent="0.25">
      <c r="A37345" t="s">
        <v>390</v>
      </c>
      <c r="B37345">
        <v>506676736</v>
      </c>
    </row>
    <row r="37346" spans="1:2" x14ac:dyDescent="0.25">
      <c r="A37346" t="s">
        <v>21715</v>
      </c>
      <c r="B37346">
        <v>566898270</v>
      </c>
    </row>
    <row r="37347" spans="1:2" x14ac:dyDescent="0.25">
      <c r="A37347" t="s">
        <v>328</v>
      </c>
      <c r="B37347">
        <v>16125612</v>
      </c>
    </row>
    <row r="37348" spans="1:2" x14ac:dyDescent="0.25">
      <c r="A37348" t="s">
        <v>328</v>
      </c>
      <c r="B37348">
        <v>301555612</v>
      </c>
    </row>
    <row r="37349" spans="1:2" x14ac:dyDescent="0.25">
      <c r="A37349" t="s">
        <v>328</v>
      </c>
      <c r="B37349">
        <v>121545645</v>
      </c>
    </row>
    <row r="37350" spans="1:2" x14ac:dyDescent="0.25">
      <c r="A37350" t="s">
        <v>328</v>
      </c>
      <c r="B37350">
        <v>201515151</v>
      </c>
    </row>
    <row r="37351" spans="1:2" x14ac:dyDescent="0.25">
      <c r="A37351" t="s">
        <v>6839</v>
      </c>
      <c r="B37351">
        <v>525439727</v>
      </c>
    </row>
    <row r="37352" spans="1:2" x14ac:dyDescent="0.25">
      <c r="A37352" t="s">
        <v>21716</v>
      </c>
      <c r="B37352">
        <v>509500162</v>
      </c>
    </row>
    <row r="37353" spans="1:2" x14ac:dyDescent="0.25">
      <c r="A37353" t="s">
        <v>21717</v>
      </c>
      <c r="B37353">
        <v>205015610</v>
      </c>
    </row>
    <row r="37354" spans="1:2" x14ac:dyDescent="0.25">
      <c r="A37354" t="s">
        <v>21718</v>
      </c>
      <c r="B37354">
        <v>547765551</v>
      </c>
    </row>
    <row r="37355" spans="1:2" x14ac:dyDescent="0.25">
      <c r="A37355" t="s">
        <v>2722</v>
      </c>
      <c r="B37355">
        <v>566687688</v>
      </c>
    </row>
    <row r="37356" spans="1:2" x14ac:dyDescent="0.25">
      <c r="A37356" t="s">
        <v>21719</v>
      </c>
      <c r="B37356">
        <v>521101111</v>
      </c>
    </row>
    <row r="37357" spans="1:2" x14ac:dyDescent="0.25">
      <c r="A37357" t="s">
        <v>21720</v>
      </c>
      <c r="B37357">
        <v>552697395</v>
      </c>
    </row>
    <row r="37358" spans="1:2" x14ac:dyDescent="0.25">
      <c r="A37358" t="s">
        <v>21721</v>
      </c>
      <c r="B37358">
        <v>504615034</v>
      </c>
    </row>
    <row r="37359" spans="1:2" x14ac:dyDescent="0.25">
      <c r="A37359" t="s">
        <v>21722</v>
      </c>
      <c r="B37359">
        <v>588964132</v>
      </c>
    </row>
    <row r="37360" spans="1:2" x14ac:dyDescent="0.25">
      <c r="A37360" t="s">
        <v>113</v>
      </c>
      <c r="B37360">
        <v>568909722</v>
      </c>
    </row>
    <row r="37361" spans="1:2" x14ac:dyDescent="0.25">
      <c r="A37361" t="s">
        <v>21723</v>
      </c>
      <c r="B37361">
        <v>507988822</v>
      </c>
    </row>
    <row r="37362" spans="1:2" x14ac:dyDescent="0.25">
      <c r="A37362" t="s">
        <v>4906</v>
      </c>
      <c r="B37362">
        <v>522100930</v>
      </c>
    </row>
    <row r="37363" spans="1:2" x14ac:dyDescent="0.25">
      <c r="A37363" t="s">
        <v>13945</v>
      </c>
      <c r="B37363">
        <v>507493486</v>
      </c>
    </row>
    <row r="37364" spans="1:2" x14ac:dyDescent="0.25">
      <c r="A37364" t="s">
        <v>21724</v>
      </c>
      <c r="B37364">
        <v>551067172</v>
      </c>
    </row>
    <row r="37365" spans="1:2" x14ac:dyDescent="0.25">
      <c r="A37365" t="s">
        <v>21725</v>
      </c>
      <c r="B37365">
        <v>501691409</v>
      </c>
    </row>
    <row r="37366" spans="1:2" x14ac:dyDescent="0.25">
      <c r="A37366" t="s">
        <v>18955</v>
      </c>
      <c r="B37366">
        <v>588460134</v>
      </c>
    </row>
    <row r="37367" spans="1:2" x14ac:dyDescent="0.25">
      <c r="A37367" t="s">
        <v>18287</v>
      </c>
      <c r="B37367">
        <v>506526281</v>
      </c>
    </row>
    <row r="37368" spans="1:2" x14ac:dyDescent="0.25">
      <c r="A37368" t="s">
        <v>21726</v>
      </c>
      <c r="B37368">
        <v>507288314</v>
      </c>
    </row>
    <row r="37369" spans="1:2" x14ac:dyDescent="0.25">
      <c r="A37369" t="s">
        <v>1531</v>
      </c>
      <c r="B37369">
        <v>524900563</v>
      </c>
    </row>
    <row r="37370" spans="1:2" x14ac:dyDescent="0.25">
      <c r="A37370" t="s">
        <v>1239</v>
      </c>
      <c r="B37370">
        <v>507644763</v>
      </c>
    </row>
    <row r="37371" spans="1:2" x14ac:dyDescent="0.25">
      <c r="A37371" t="s">
        <v>21727</v>
      </c>
      <c r="B37371">
        <v>543440841</v>
      </c>
    </row>
    <row r="37372" spans="1:2" x14ac:dyDescent="0.25">
      <c r="A37372" t="s">
        <v>6949</v>
      </c>
      <c r="B37372">
        <v>543910083</v>
      </c>
    </row>
    <row r="37373" spans="1:2" x14ac:dyDescent="0.25">
      <c r="A37373" t="s">
        <v>21728</v>
      </c>
      <c r="B37373">
        <v>524944299</v>
      </c>
    </row>
    <row r="37374" spans="1:2" x14ac:dyDescent="0.25">
      <c r="A37374" t="s">
        <v>4906</v>
      </c>
      <c r="B37374">
        <v>528700546</v>
      </c>
    </row>
    <row r="37375" spans="1:2" x14ac:dyDescent="0.25">
      <c r="A37375" t="s">
        <v>13667</v>
      </c>
      <c r="B37375">
        <v>543059898</v>
      </c>
    </row>
    <row r="37376" spans="1:2" x14ac:dyDescent="0.25">
      <c r="A37376" t="s">
        <v>21729</v>
      </c>
      <c r="B37376">
        <v>556438711</v>
      </c>
    </row>
    <row r="37377" spans="1:2" x14ac:dyDescent="0.25">
      <c r="A37377" t="s">
        <v>21730</v>
      </c>
      <c r="B37377">
        <v>552004331</v>
      </c>
    </row>
    <row r="37378" spans="1:2" x14ac:dyDescent="0.25">
      <c r="A37378" t="s">
        <v>4292</v>
      </c>
      <c r="B37378">
        <v>507254968</v>
      </c>
    </row>
    <row r="37379" spans="1:2" x14ac:dyDescent="0.25">
      <c r="A37379" t="s">
        <v>328</v>
      </c>
      <c r="B37379">
        <v>490854908</v>
      </c>
    </row>
    <row r="37380" spans="1:2" x14ac:dyDescent="0.25">
      <c r="A37380" t="s">
        <v>328</v>
      </c>
      <c r="B37380">
        <v>874098005</v>
      </c>
    </row>
    <row r="37381" spans="1:2" x14ac:dyDescent="0.25">
      <c r="A37381" t="s">
        <v>328</v>
      </c>
      <c r="B37381">
        <v>854098749</v>
      </c>
    </row>
    <row r="37382" spans="1:2" x14ac:dyDescent="0.25">
      <c r="A37382" t="s">
        <v>328</v>
      </c>
      <c r="B37382">
        <v>840980749</v>
      </c>
    </row>
    <row r="37383" spans="1:2" x14ac:dyDescent="0.25">
      <c r="A37383" t="s">
        <v>328</v>
      </c>
      <c r="B37383">
        <v>984908749</v>
      </c>
    </row>
    <row r="37384" spans="1:2" x14ac:dyDescent="0.25">
      <c r="A37384" t="s">
        <v>328</v>
      </c>
      <c r="B37384">
        <v>874095684</v>
      </c>
    </row>
    <row r="37385" spans="1:2" x14ac:dyDescent="0.25">
      <c r="A37385" t="s">
        <v>328</v>
      </c>
      <c r="B37385">
        <v>849580749</v>
      </c>
    </row>
    <row r="37386" spans="1:2" x14ac:dyDescent="0.25">
      <c r="A37386" t="s">
        <v>328</v>
      </c>
      <c r="B37386">
        <v>985408790</v>
      </c>
    </row>
    <row r="37387" spans="1:2" x14ac:dyDescent="0.25">
      <c r="A37387" t="s">
        <v>328</v>
      </c>
      <c r="B37387">
        <v>584098478</v>
      </c>
    </row>
    <row r="37388" spans="1:2" x14ac:dyDescent="0.25">
      <c r="A37388" t="s">
        <v>21731</v>
      </c>
      <c r="B37388">
        <v>581488453</v>
      </c>
    </row>
    <row r="37389" spans="1:2" x14ac:dyDescent="0.25">
      <c r="A37389" t="s">
        <v>21732</v>
      </c>
      <c r="B37389">
        <v>458097857</v>
      </c>
    </row>
    <row r="37390" spans="1:2" x14ac:dyDescent="0.25">
      <c r="A37390" t="s">
        <v>328</v>
      </c>
      <c r="B37390">
        <v>854096854</v>
      </c>
    </row>
    <row r="37391" spans="1:2" x14ac:dyDescent="0.25">
      <c r="A37391" t="s">
        <v>328</v>
      </c>
      <c r="B37391">
        <v>549065849</v>
      </c>
    </row>
    <row r="37392" spans="1:2" x14ac:dyDescent="0.25">
      <c r="A37392" t="s">
        <v>328</v>
      </c>
      <c r="B37392">
        <v>5405406546</v>
      </c>
    </row>
    <row r="37393" spans="1:2" x14ac:dyDescent="0.25">
      <c r="A37393" t="s">
        <v>328</v>
      </c>
      <c r="B37393">
        <v>849084968</v>
      </c>
    </row>
    <row r="37394" spans="1:2" x14ac:dyDescent="0.25">
      <c r="A37394" t="s">
        <v>328</v>
      </c>
      <c r="B37394">
        <v>587409879</v>
      </c>
    </row>
    <row r="37395" spans="1:2" x14ac:dyDescent="0.25">
      <c r="A37395" t="s">
        <v>21733</v>
      </c>
      <c r="B37395">
        <v>502524885</v>
      </c>
    </row>
    <row r="37396" spans="1:2" x14ac:dyDescent="0.25">
      <c r="A37396" t="s">
        <v>328</v>
      </c>
      <c r="B37396">
        <v>874098714</v>
      </c>
    </row>
    <row r="37397" spans="1:2" x14ac:dyDescent="0.25">
      <c r="A37397" t="s">
        <v>328</v>
      </c>
      <c r="B37397">
        <v>849080746</v>
      </c>
    </row>
    <row r="37398" spans="1:2" x14ac:dyDescent="0.25">
      <c r="A37398" t="s">
        <v>16330</v>
      </c>
      <c r="B37398">
        <v>8855445555</v>
      </c>
    </row>
    <row r="37399" spans="1:2" x14ac:dyDescent="0.25">
      <c r="A37399" t="s">
        <v>328</v>
      </c>
      <c r="B37399">
        <v>564854980</v>
      </c>
    </row>
    <row r="37400" spans="1:2" x14ac:dyDescent="0.25">
      <c r="A37400" t="s">
        <v>328</v>
      </c>
      <c r="B37400">
        <v>874098705</v>
      </c>
    </row>
    <row r="37401" spans="1:2" x14ac:dyDescent="0.25">
      <c r="A37401" t="s">
        <v>328</v>
      </c>
      <c r="B37401">
        <v>545849608</v>
      </c>
    </row>
    <row r="37402" spans="1:2" x14ac:dyDescent="0.25">
      <c r="A37402" t="s">
        <v>328</v>
      </c>
      <c r="B37402">
        <v>584098749</v>
      </c>
    </row>
    <row r="37403" spans="1:2" x14ac:dyDescent="0.25">
      <c r="A37403" t="s">
        <v>328</v>
      </c>
      <c r="B37403">
        <v>870987409</v>
      </c>
    </row>
    <row r="37404" spans="1:2" x14ac:dyDescent="0.25">
      <c r="A37404" t="s">
        <v>328</v>
      </c>
      <c r="B37404">
        <v>740512687</v>
      </c>
    </row>
    <row r="37405" spans="1:2" x14ac:dyDescent="0.25">
      <c r="A37405" t="s">
        <v>328</v>
      </c>
      <c r="B37405">
        <v>874097874</v>
      </c>
    </row>
    <row r="37406" spans="1:2" x14ac:dyDescent="0.25">
      <c r="A37406" t="s">
        <v>21734</v>
      </c>
      <c r="B37406">
        <v>564640115</v>
      </c>
    </row>
    <row r="37407" spans="1:2" x14ac:dyDescent="0.25">
      <c r="A37407" t="s">
        <v>21735</v>
      </c>
      <c r="B37407">
        <v>506494663</v>
      </c>
    </row>
    <row r="37408" spans="1:2" x14ac:dyDescent="0.25">
      <c r="A37408" t="s">
        <v>21736</v>
      </c>
      <c r="B37408">
        <v>569566599</v>
      </c>
    </row>
    <row r="37409" spans="1:2" x14ac:dyDescent="0.25">
      <c r="A37409" t="s">
        <v>2153</v>
      </c>
      <c r="B37409">
        <v>521848205</v>
      </c>
    </row>
    <row r="37410" spans="1:2" x14ac:dyDescent="0.25">
      <c r="A37410" t="s">
        <v>21737</v>
      </c>
      <c r="B37410">
        <v>504549056</v>
      </c>
    </row>
    <row r="37411" spans="1:2" x14ac:dyDescent="0.25">
      <c r="A37411" t="s">
        <v>21738</v>
      </c>
      <c r="B37411">
        <v>230132325</v>
      </c>
    </row>
    <row r="37412" spans="1:2" x14ac:dyDescent="0.25">
      <c r="A37412" t="s">
        <v>21739</v>
      </c>
      <c r="B37412">
        <v>155656456</v>
      </c>
    </row>
    <row r="37413" spans="1:2" x14ac:dyDescent="0.25">
      <c r="A37413" t="s">
        <v>21740</v>
      </c>
      <c r="B37413">
        <v>500000000</v>
      </c>
    </row>
    <row r="37414" spans="1:2" x14ac:dyDescent="0.25">
      <c r="A37414" t="s">
        <v>21741</v>
      </c>
      <c r="B37414">
        <v>553908076</v>
      </c>
    </row>
    <row r="37415" spans="1:2" x14ac:dyDescent="0.25">
      <c r="A37415" t="s">
        <v>21742</v>
      </c>
      <c r="B37415">
        <v>556022527</v>
      </c>
    </row>
    <row r="37416" spans="1:2" x14ac:dyDescent="0.25">
      <c r="A37416" t="s">
        <v>21743</v>
      </c>
      <c r="B37416">
        <v>569832680</v>
      </c>
    </row>
    <row r="37417" spans="1:2" x14ac:dyDescent="0.25">
      <c r="A37417" t="s">
        <v>5714</v>
      </c>
      <c r="B37417">
        <v>521663574</v>
      </c>
    </row>
    <row r="37418" spans="1:2" x14ac:dyDescent="0.25">
      <c r="A37418" t="s">
        <v>21486</v>
      </c>
      <c r="B37418">
        <v>210561555</v>
      </c>
    </row>
    <row r="37419" spans="1:2" x14ac:dyDescent="0.25">
      <c r="A37419" t="s">
        <v>21486</v>
      </c>
      <c r="B37419">
        <v>125612561</v>
      </c>
    </row>
    <row r="37420" spans="1:2" x14ac:dyDescent="0.25">
      <c r="A37420" t="s">
        <v>328</v>
      </c>
      <c r="B37420">
        <v>260561565</v>
      </c>
    </row>
    <row r="37421" spans="1:2" x14ac:dyDescent="0.25">
      <c r="A37421" t="s">
        <v>328</v>
      </c>
      <c r="B37421">
        <v>102510561</v>
      </c>
    </row>
    <row r="37422" spans="1:2" x14ac:dyDescent="0.25">
      <c r="A37422" t="s">
        <v>328</v>
      </c>
      <c r="B37422">
        <v>210510461</v>
      </c>
    </row>
    <row r="37423" spans="1:2" x14ac:dyDescent="0.25">
      <c r="A37423" t="s">
        <v>328</v>
      </c>
      <c r="B37423">
        <v>605656059</v>
      </c>
    </row>
    <row r="37424" spans="1:2" x14ac:dyDescent="0.25">
      <c r="A37424" t="s">
        <v>21744</v>
      </c>
      <c r="B37424">
        <v>506989142</v>
      </c>
    </row>
    <row r="37425" spans="1:2" x14ac:dyDescent="0.25">
      <c r="A37425" t="s">
        <v>8844</v>
      </c>
      <c r="B37425">
        <v>566644443</v>
      </c>
    </row>
    <row r="37426" spans="1:2" x14ac:dyDescent="0.25">
      <c r="A37426" t="s">
        <v>10417</v>
      </c>
      <c r="B37426">
        <v>503344964</v>
      </c>
    </row>
    <row r="37427" spans="1:2" x14ac:dyDescent="0.25">
      <c r="A37427" t="s">
        <v>21745</v>
      </c>
      <c r="B37427">
        <v>526872837</v>
      </c>
    </row>
    <row r="37428" spans="1:2" x14ac:dyDescent="0.25">
      <c r="A37428" t="s">
        <v>6839</v>
      </c>
      <c r="B37428">
        <v>559621651</v>
      </c>
    </row>
    <row r="37429" spans="1:2" x14ac:dyDescent="0.25">
      <c r="A37429" t="s">
        <v>21746</v>
      </c>
      <c r="B37429">
        <v>552212334</v>
      </c>
    </row>
    <row r="37430" spans="1:2" x14ac:dyDescent="0.25">
      <c r="A37430" t="s">
        <v>328</v>
      </c>
      <c r="B37430">
        <v>26102561</v>
      </c>
    </row>
    <row r="37431" spans="1:2" x14ac:dyDescent="0.25">
      <c r="A37431" t="s">
        <v>328</v>
      </c>
      <c r="B37431">
        <v>151056195</v>
      </c>
    </row>
    <row r="37432" spans="1:2" x14ac:dyDescent="0.25">
      <c r="A37432" t="s">
        <v>328</v>
      </c>
      <c r="B37432">
        <v>232102561</v>
      </c>
    </row>
    <row r="37433" spans="1:2" x14ac:dyDescent="0.25">
      <c r="A37433" t="s">
        <v>328</v>
      </c>
      <c r="B37433">
        <v>102512561</v>
      </c>
    </row>
    <row r="37434" spans="1:2" x14ac:dyDescent="0.25">
      <c r="A37434" t="s">
        <v>21747</v>
      </c>
      <c r="B37434">
        <v>554161693</v>
      </c>
    </row>
    <row r="37435" spans="1:2" x14ac:dyDescent="0.25">
      <c r="A37435" t="s">
        <v>21748</v>
      </c>
      <c r="B37435">
        <v>506904902</v>
      </c>
    </row>
    <row r="37436" spans="1:2" x14ac:dyDescent="0.25">
      <c r="A37436" t="s">
        <v>21749</v>
      </c>
      <c r="B37436">
        <v>250561561</v>
      </c>
    </row>
    <row r="37437" spans="1:2" x14ac:dyDescent="0.25">
      <c r="A37437" t="s">
        <v>17371</v>
      </c>
      <c r="B37437">
        <v>581200812</v>
      </c>
    </row>
    <row r="37438" spans="1:2" x14ac:dyDescent="0.25">
      <c r="A37438" t="s">
        <v>328</v>
      </c>
      <c r="B37438">
        <v>201256159</v>
      </c>
    </row>
    <row r="37439" spans="1:2" x14ac:dyDescent="0.25">
      <c r="A37439" t="s">
        <v>4209</v>
      </c>
      <c r="B37439">
        <v>551222252</v>
      </c>
    </row>
    <row r="37440" spans="1:2" x14ac:dyDescent="0.25">
      <c r="A37440" t="s">
        <v>328</v>
      </c>
      <c r="B37440">
        <v>50156151</v>
      </c>
    </row>
    <row r="37441" spans="1:2" x14ac:dyDescent="0.25">
      <c r="A37441" t="s">
        <v>21750</v>
      </c>
      <c r="B37441">
        <v>489685640</v>
      </c>
    </row>
    <row r="37442" spans="1:2" x14ac:dyDescent="0.25">
      <c r="A37442" t="s">
        <v>21751</v>
      </c>
      <c r="B37442">
        <v>508882918</v>
      </c>
    </row>
    <row r="37443" spans="1:2" x14ac:dyDescent="0.25">
      <c r="A37443" t="s">
        <v>21752</v>
      </c>
      <c r="B37443">
        <v>555764209</v>
      </c>
    </row>
    <row r="37444" spans="1:2" x14ac:dyDescent="0.25">
      <c r="A37444" t="s">
        <v>21753</v>
      </c>
      <c r="B37444">
        <v>552893847</v>
      </c>
    </row>
    <row r="37445" spans="1:2" x14ac:dyDescent="0.25">
      <c r="A37445" t="s">
        <v>21754</v>
      </c>
      <c r="B37445">
        <v>552588061</v>
      </c>
    </row>
    <row r="37446" spans="1:2" x14ac:dyDescent="0.25">
      <c r="A37446" t="s">
        <v>5614</v>
      </c>
      <c r="B37446">
        <v>586037418</v>
      </c>
    </row>
    <row r="37447" spans="1:2" x14ac:dyDescent="0.25">
      <c r="A37447" t="s">
        <v>21755</v>
      </c>
      <c r="B37447">
        <v>556918439</v>
      </c>
    </row>
    <row r="37448" spans="1:2" x14ac:dyDescent="0.25">
      <c r="A37448" t="s">
        <v>21756</v>
      </c>
      <c r="B37448">
        <v>521404680</v>
      </c>
    </row>
    <row r="37449" spans="1:2" x14ac:dyDescent="0.25">
      <c r="A37449" t="s">
        <v>21757</v>
      </c>
      <c r="B37449">
        <v>874098607</v>
      </c>
    </row>
    <row r="37450" spans="1:2" x14ac:dyDescent="0.25">
      <c r="A37450" t="s">
        <v>21758</v>
      </c>
      <c r="B37450">
        <v>508987360</v>
      </c>
    </row>
    <row r="37451" spans="1:2" x14ac:dyDescent="0.25">
      <c r="A37451" t="s">
        <v>21759</v>
      </c>
      <c r="B37451">
        <v>540650497</v>
      </c>
    </row>
    <row r="37452" spans="1:2" x14ac:dyDescent="0.25">
      <c r="A37452" t="s">
        <v>4906</v>
      </c>
      <c r="B37452">
        <v>562190639</v>
      </c>
    </row>
    <row r="37453" spans="1:2" x14ac:dyDescent="0.25">
      <c r="A37453" t="s">
        <v>13573</v>
      </c>
      <c r="B37453">
        <v>524692407</v>
      </c>
    </row>
    <row r="37454" spans="1:2" x14ac:dyDescent="0.25">
      <c r="A37454" t="s">
        <v>21760</v>
      </c>
      <c r="B37454">
        <v>406507458</v>
      </c>
    </row>
    <row r="37455" spans="1:2" x14ac:dyDescent="0.25">
      <c r="A37455" t="s">
        <v>21761</v>
      </c>
      <c r="B37455">
        <v>987406587</v>
      </c>
    </row>
    <row r="37456" spans="1:2" x14ac:dyDescent="0.25">
      <c r="A37456" t="s">
        <v>1520</v>
      </c>
      <c r="B37456">
        <v>569233520</v>
      </c>
    </row>
    <row r="37457" spans="1:2" x14ac:dyDescent="0.25">
      <c r="A37457" t="s">
        <v>21762</v>
      </c>
      <c r="B37457">
        <v>551667359</v>
      </c>
    </row>
    <row r="37458" spans="1:2" x14ac:dyDescent="0.25">
      <c r="A37458" t="s">
        <v>21763</v>
      </c>
      <c r="B37458">
        <v>505527021</v>
      </c>
    </row>
    <row r="37459" spans="1:2" x14ac:dyDescent="0.25">
      <c r="A37459" t="s">
        <v>16401</v>
      </c>
      <c r="B37459">
        <v>564995734</v>
      </c>
    </row>
    <row r="37460" spans="1:2" x14ac:dyDescent="0.25">
      <c r="A37460" t="s">
        <v>16340</v>
      </c>
      <c r="B37460">
        <v>502545254</v>
      </c>
    </row>
    <row r="37461" spans="1:2" x14ac:dyDescent="0.25">
      <c r="A37461">
        <v>1052</v>
      </c>
      <c r="B37461">
        <v>552882477</v>
      </c>
    </row>
    <row r="37462" spans="1:2" x14ac:dyDescent="0.25">
      <c r="A37462" t="s">
        <v>1239</v>
      </c>
      <c r="B37462">
        <v>512312313</v>
      </c>
    </row>
    <row r="37463" spans="1:2" x14ac:dyDescent="0.25">
      <c r="A37463" t="s">
        <v>21764</v>
      </c>
      <c r="B37463">
        <v>525794786</v>
      </c>
    </row>
    <row r="37464" spans="1:2" x14ac:dyDescent="0.25">
      <c r="A37464" t="s">
        <v>21765</v>
      </c>
      <c r="B37464">
        <v>554566102</v>
      </c>
    </row>
    <row r="37465" spans="1:2" x14ac:dyDescent="0.25">
      <c r="A37465" t="s">
        <v>21149</v>
      </c>
      <c r="B37465">
        <v>529589969</v>
      </c>
    </row>
    <row r="37466" spans="1:2" x14ac:dyDescent="0.25">
      <c r="A37466" t="s">
        <v>21766</v>
      </c>
      <c r="B37466">
        <v>555009807</v>
      </c>
    </row>
    <row r="37467" spans="1:2" x14ac:dyDescent="0.25">
      <c r="A37467" t="s">
        <v>21767</v>
      </c>
      <c r="B37467">
        <v>501969369</v>
      </c>
    </row>
    <row r="37468" spans="1:2" x14ac:dyDescent="0.25">
      <c r="A37468" t="s">
        <v>437</v>
      </c>
      <c r="B37468">
        <v>840980799</v>
      </c>
    </row>
    <row r="37469" spans="1:2" x14ac:dyDescent="0.25">
      <c r="A37469" t="s">
        <v>21768</v>
      </c>
      <c r="B37469">
        <v>557363803</v>
      </c>
    </row>
    <row r="37470" spans="1:2" x14ac:dyDescent="0.25">
      <c r="A37470" t="s">
        <v>328</v>
      </c>
      <c r="B37470">
        <v>490849687</v>
      </c>
    </row>
    <row r="37471" spans="1:2" x14ac:dyDescent="0.25">
      <c r="A37471" t="s">
        <v>328</v>
      </c>
      <c r="B37471">
        <v>540958300</v>
      </c>
    </row>
    <row r="37472" spans="1:2" x14ac:dyDescent="0.25">
      <c r="A37472" t="s">
        <v>21769</v>
      </c>
      <c r="B37472">
        <v>503054213</v>
      </c>
    </row>
    <row r="37473" spans="1:2" x14ac:dyDescent="0.25">
      <c r="A37473" t="s">
        <v>21770</v>
      </c>
      <c r="B37473">
        <v>527851185</v>
      </c>
    </row>
    <row r="37474" spans="1:2" x14ac:dyDescent="0.25">
      <c r="A37474" t="s">
        <v>21771</v>
      </c>
      <c r="B37474">
        <v>504660001</v>
      </c>
    </row>
    <row r="37475" spans="1:2" x14ac:dyDescent="0.25">
      <c r="A37475" t="s">
        <v>21772</v>
      </c>
      <c r="B37475">
        <v>551889719</v>
      </c>
    </row>
    <row r="37476" spans="1:2" x14ac:dyDescent="0.25">
      <c r="A37476" t="s">
        <v>1143</v>
      </c>
      <c r="B37476">
        <v>502455666</v>
      </c>
    </row>
    <row r="37477" spans="1:2" x14ac:dyDescent="0.25">
      <c r="A37477" t="s">
        <v>9555</v>
      </c>
      <c r="B37477">
        <v>501011341</v>
      </c>
    </row>
    <row r="37478" spans="1:2" x14ac:dyDescent="0.25">
      <c r="A37478" t="s">
        <v>21773</v>
      </c>
      <c r="B37478">
        <v>556002142</v>
      </c>
    </row>
    <row r="37479" spans="1:2" x14ac:dyDescent="0.25">
      <c r="A37479" t="s">
        <v>4906</v>
      </c>
      <c r="B37479">
        <v>567992641</v>
      </c>
    </row>
    <row r="37480" spans="1:2" x14ac:dyDescent="0.25">
      <c r="A37480" t="s">
        <v>328</v>
      </c>
      <c r="B37480">
        <v>480965874</v>
      </c>
    </row>
    <row r="37481" spans="1:2" x14ac:dyDescent="0.25">
      <c r="A37481" t="s">
        <v>328</v>
      </c>
      <c r="B37481">
        <v>485608946</v>
      </c>
    </row>
    <row r="37482" spans="1:2" x14ac:dyDescent="0.25">
      <c r="A37482" t="s">
        <v>328</v>
      </c>
      <c r="B37482">
        <v>879408097</v>
      </c>
    </row>
    <row r="37483" spans="1:2" x14ac:dyDescent="0.25">
      <c r="A37483" t="s">
        <v>21774</v>
      </c>
      <c r="B37483">
        <v>588564997</v>
      </c>
    </row>
    <row r="37484" spans="1:2" x14ac:dyDescent="0.25">
      <c r="A37484" t="s">
        <v>328</v>
      </c>
      <c r="B37484">
        <v>849065849</v>
      </c>
    </row>
    <row r="37485" spans="1:2" x14ac:dyDescent="0.25">
      <c r="A37485" t="s">
        <v>328</v>
      </c>
      <c r="B37485">
        <v>980987080</v>
      </c>
    </row>
    <row r="37486" spans="1:2" x14ac:dyDescent="0.25">
      <c r="A37486" t="s">
        <v>16338</v>
      </c>
      <c r="B37486">
        <v>524455422</v>
      </c>
    </row>
    <row r="37487" spans="1:2" x14ac:dyDescent="0.25">
      <c r="A37487" t="s">
        <v>328</v>
      </c>
      <c r="B37487">
        <v>849068549</v>
      </c>
    </row>
    <row r="37488" spans="1:2" x14ac:dyDescent="0.25">
      <c r="A37488" t="s">
        <v>328</v>
      </c>
      <c r="B37488">
        <v>849087477</v>
      </c>
    </row>
    <row r="37489" spans="1:2" x14ac:dyDescent="0.25">
      <c r="A37489" t="s">
        <v>328</v>
      </c>
      <c r="B37489">
        <v>849087496</v>
      </c>
    </row>
    <row r="37490" spans="1:2" x14ac:dyDescent="0.25">
      <c r="A37490" t="s">
        <v>328</v>
      </c>
      <c r="B37490">
        <v>584908596</v>
      </c>
    </row>
    <row r="37491" spans="1:2" x14ac:dyDescent="0.25">
      <c r="A37491" t="s">
        <v>328</v>
      </c>
      <c r="B37491">
        <v>854098711</v>
      </c>
    </row>
    <row r="37492" spans="1:2" x14ac:dyDescent="0.25">
      <c r="A37492" t="s">
        <v>328</v>
      </c>
      <c r="B37492">
        <v>874908747</v>
      </c>
    </row>
    <row r="37493" spans="1:2" x14ac:dyDescent="0.25">
      <c r="A37493" t="s">
        <v>328</v>
      </c>
      <c r="B37493">
        <v>849087487</v>
      </c>
    </row>
    <row r="37494" spans="1:2" x14ac:dyDescent="0.25">
      <c r="A37494" t="s">
        <v>328</v>
      </c>
      <c r="B37494">
        <v>874908479</v>
      </c>
    </row>
    <row r="37495" spans="1:2" x14ac:dyDescent="0.25">
      <c r="A37495" t="s">
        <v>9253</v>
      </c>
      <c r="B37495">
        <v>544462555</v>
      </c>
    </row>
    <row r="37496" spans="1:2" x14ac:dyDescent="0.25">
      <c r="A37496" t="s">
        <v>21775</v>
      </c>
      <c r="B37496">
        <v>557643837</v>
      </c>
    </row>
    <row r="37497" spans="1:2" x14ac:dyDescent="0.25">
      <c r="A37497" t="s">
        <v>21776</v>
      </c>
      <c r="B37497">
        <v>526294835</v>
      </c>
    </row>
    <row r="37498" spans="1:2" x14ac:dyDescent="0.25">
      <c r="A37498" t="s">
        <v>88</v>
      </c>
      <c r="B37498">
        <v>502114840</v>
      </c>
    </row>
    <row r="37499" spans="1:2" x14ac:dyDescent="0.25">
      <c r="A37499" t="s">
        <v>7523</v>
      </c>
      <c r="B37499">
        <v>569840633</v>
      </c>
    </row>
    <row r="37500" spans="1:2" x14ac:dyDescent="0.25">
      <c r="A37500" t="s">
        <v>4660</v>
      </c>
      <c r="B37500">
        <v>551376146</v>
      </c>
    </row>
    <row r="37501" spans="1:2" x14ac:dyDescent="0.25">
      <c r="A37501" t="s">
        <v>21777</v>
      </c>
      <c r="B37501">
        <v>42725251</v>
      </c>
    </row>
    <row r="37502" spans="1:2" x14ac:dyDescent="0.25">
      <c r="A37502" t="s">
        <v>21778</v>
      </c>
      <c r="B37502">
        <v>557471428</v>
      </c>
    </row>
    <row r="37503" spans="1:2" x14ac:dyDescent="0.25">
      <c r="A37503" t="s">
        <v>21779</v>
      </c>
      <c r="B37503">
        <v>565597210</v>
      </c>
    </row>
    <row r="37504" spans="1:2" x14ac:dyDescent="0.25">
      <c r="A37504" t="s">
        <v>2119</v>
      </c>
      <c r="B37504">
        <v>528459074</v>
      </c>
    </row>
    <row r="37505" spans="1:2" x14ac:dyDescent="0.25">
      <c r="A37505" t="s">
        <v>21780</v>
      </c>
      <c r="B37505">
        <v>542276209</v>
      </c>
    </row>
    <row r="37506" spans="1:2" x14ac:dyDescent="0.25">
      <c r="A37506" t="s">
        <v>21781</v>
      </c>
      <c r="B37506">
        <v>505948010</v>
      </c>
    </row>
    <row r="37507" spans="1:2" x14ac:dyDescent="0.25">
      <c r="A37507" t="s">
        <v>21782</v>
      </c>
      <c r="B37507">
        <v>5461325946</v>
      </c>
    </row>
    <row r="37508" spans="1:2" x14ac:dyDescent="0.25">
      <c r="A37508" t="s">
        <v>21783</v>
      </c>
      <c r="B37508">
        <v>505721154</v>
      </c>
    </row>
    <row r="37509" spans="1:2" x14ac:dyDescent="0.25">
      <c r="A37509" t="s">
        <v>21784</v>
      </c>
      <c r="B37509">
        <v>504568516</v>
      </c>
    </row>
    <row r="37510" spans="1:2" x14ac:dyDescent="0.25">
      <c r="A37510" t="s">
        <v>21785</v>
      </c>
      <c r="B37510">
        <v>555017438</v>
      </c>
    </row>
    <row r="37511" spans="1:2" x14ac:dyDescent="0.25">
      <c r="A37511" t="s">
        <v>21786</v>
      </c>
      <c r="B37511">
        <v>42863423</v>
      </c>
    </row>
    <row r="37512" spans="1:2" x14ac:dyDescent="0.25">
      <c r="A37512" t="s">
        <v>21787</v>
      </c>
      <c r="B37512">
        <v>582779345</v>
      </c>
    </row>
    <row r="37513" spans="1:2" x14ac:dyDescent="0.25">
      <c r="A37513" t="s">
        <v>21380</v>
      </c>
      <c r="B37513">
        <v>504462313</v>
      </c>
    </row>
    <row r="37514" spans="1:2" x14ac:dyDescent="0.25">
      <c r="A37514" t="s">
        <v>21788</v>
      </c>
      <c r="B37514">
        <v>504178168</v>
      </c>
    </row>
    <row r="37515" spans="1:2" x14ac:dyDescent="0.25">
      <c r="A37515" t="s">
        <v>21789</v>
      </c>
      <c r="B37515">
        <v>555692070</v>
      </c>
    </row>
    <row r="37516" spans="1:2" x14ac:dyDescent="0.25">
      <c r="A37516" t="s">
        <v>21790</v>
      </c>
      <c r="B37516">
        <v>526360404</v>
      </c>
    </row>
    <row r="37517" spans="1:2" x14ac:dyDescent="0.25">
      <c r="A37517" t="s">
        <v>21791</v>
      </c>
      <c r="B37517">
        <v>525443506</v>
      </c>
    </row>
    <row r="37518" spans="1:2" x14ac:dyDescent="0.25">
      <c r="A37518" t="s">
        <v>21792</v>
      </c>
      <c r="B37518">
        <v>527253900</v>
      </c>
    </row>
    <row r="37519" spans="1:2" x14ac:dyDescent="0.25">
      <c r="A37519" t="s">
        <v>21793</v>
      </c>
      <c r="B37519">
        <v>509553313</v>
      </c>
    </row>
    <row r="37520" spans="1:2" x14ac:dyDescent="0.25">
      <c r="A37520" t="s">
        <v>21794</v>
      </c>
      <c r="B37520">
        <v>524946424</v>
      </c>
    </row>
    <row r="37521" spans="1:2" x14ac:dyDescent="0.25">
      <c r="A37521" t="s">
        <v>21795</v>
      </c>
      <c r="B37521">
        <v>37216744</v>
      </c>
    </row>
    <row r="37522" spans="1:2" x14ac:dyDescent="0.25">
      <c r="A37522" t="s">
        <v>21796</v>
      </c>
      <c r="B37522">
        <v>509179831</v>
      </c>
    </row>
    <row r="37523" spans="1:2" x14ac:dyDescent="0.25">
      <c r="A37523" t="s">
        <v>21797</v>
      </c>
      <c r="B37523">
        <v>502850104</v>
      </c>
    </row>
    <row r="37524" spans="1:2" x14ac:dyDescent="0.25">
      <c r="A37524" t="s">
        <v>21798</v>
      </c>
      <c r="B37524">
        <v>521105073</v>
      </c>
    </row>
    <row r="37525" spans="1:2" x14ac:dyDescent="0.25">
      <c r="A37525" t="s">
        <v>21799</v>
      </c>
      <c r="B37525">
        <v>586690917</v>
      </c>
    </row>
    <row r="37526" spans="1:2" x14ac:dyDescent="0.25">
      <c r="A37526" t="s">
        <v>21800</v>
      </c>
      <c r="B37526">
        <v>4541321346</v>
      </c>
    </row>
    <row r="37527" spans="1:2" x14ac:dyDescent="0.25">
      <c r="A37527" t="s">
        <v>21801</v>
      </c>
      <c r="B37527">
        <v>541247121</v>
      </c>
    </row>
    <row r="37528" spans="1:2" x14ac:dyDescent="0.25">
      <c r="A37528" t="s">
        <v>21802</v>
      </c>
      <c r="B37528">
        <v>507580975</v>
      </c>
    </row>
    <row r="37529" spans="1:2" x14ac:dyDescent="0.25">
      <c r="A37529" t="s">
        <v>6839</v>
      </c>
      <c r="B37529">
        <v>557304599</v>
      </c>
    </row>
    <row r="37530" spans="1:2" x14ac:dyDescent="0.25">
      <c r="A37530" t="s">
        <v>1787</v>
      </c>
      <c r="B37530">
        <v>559305192</v>
      </c>
    </row>
    <row r="37531" spans="1:2" x14ac:dyDescent="0.25">
      <c r="A37531" t="s">
        <v>496</v>
      </c>
      <c r="B37531">
        <v>509179831</v>
      </c>
    </row>
    <row r="37532" spans="1:2" x14ac:dyDescent="0.25">
      <c r="A37532" t="s">
        <v>21803</v>
      </c>
      <c r="B37532">
        <v>161616464</v>
      </c>
    </row>
    <row r="37533" spans="1:2" x14ac:dyDescent="0.25">
      <c r="A37533" t="s">
        <v>21804</v>
      </c>
      <c r="B37533">
        <v>589922850</v>
      </c>
    </row>
    <row r="37534" spans="1:2" x14ac:dyDescent="0.25">
      <c r="A37534" t="s">
        <v>21805</v>
      </c>
      <c r="B37534">
        <v>503134124</v>
      </c>
    </row>
    <row r="37535" spans="1:2" x14ac:dyDescent="0.25">
      <c r="A37535" t="s">
        <v>3476</v>
      </c>
      <c r="B37535">
        <v>503431240</v>
      </c>
    </row>
    <row r="37536" spans="1:2" x14ac:dyDescent="0.25">
      <c r="A37536" t="s">
        <v>21806</v>
      </c>
      <c r="B37536">
        <v>522886381</v>
      </c>
    </row>
    <row r="37537" spans="1:2" x14ac:dyDescent="0.25">
      <c r="A37537" t="s">
        <v>14700</v>
      </c>
      <c r="B37537">
        <v>523009469</v>
      </c>
    </row>
    <row r="37538" spans="1:2" x14ac:dyDescent="0.25">
      <c r="A37538" t="s">
        <v>21807</v>
      </c>
      <c r="B37538">
        <v>561561561</v>
      </c>
    </row>
    <row r="37539" spans="1:2" x14ac:dyDescent="0.25">
      <c r="A37539" t="s">
        <v>17299</v>
      </c>
      <c r="B37539">
        <v>554623043</v>
      </c>
    </row>
    <row r="37540" spans="1:2" x14ac:dyDescent="0.25">
      <c r="A37540" t="s">
        <v>21808</v>
      </c>
      <c r="B37540">
        <v>123125549</v>
      </c>
    </row>
    <row r="37541" spans="1:2" x14ac:dyDescent="0.25">
      <c r="A37541" t="s">
        <v>5652</v>
      </c>
      <c r="B37541">
        <v>545492885</v>
      </c>
    </row>
    <row r="37542" spans="1:2" x14ac:dyDescent="0.25">
      <c r="A37542" t="s">
        <v>21809</v>
      </c>
      <c r="B37542">
        <v>507856656</v>
      </c>
    </row>
    <row r="37543" spans="1:2" x14ac:dyDescent="0.25">
      <c r="A37543" t="s">
        <v>21810</v>
      </c>
      <c r="B37543">
        <v>42263314</v>
      </c>
    </row>
    <row r="37544" spans="1:2" x14ac:dyDescent="0.25">
      <c r="A37544" t="s">
        <v>328</v>
      </c>
      <c r="B37544">
        <v>987908546</v>
      </c>
    </row>
    <row r="37545" spans="1:2" x14ac:dyDescent="0.25">
      <c r="A37545" t="s">
        <v>328</v>
      </c>
      <c r="B37545">
        <v>874906807</v>
      </c>
    </row>
    <row r="37546" spans="1:2" x14ac:dyDescent="0.25">
      <c r="A37546" t="s">
        <v>328</v>
      </c>
      <c r="B37546">
        <v>849068546</v>
      </c>
    </row>
    <row r="37547" spans="1:2" x14ac:dyDescent="0.25">
      <c r="A37547" t="s">
        <v>328</v>
      </c>
      <c r="B37547">
        <v>840984960</v>
      </c>
    </row>
    <row r="37548" spans="1:2" x14ac:dyDescent="0.25">
      <c r="A37548" t="s">
        <v>328</v>
      </c>
      <c r="B37548">
        <v>849087491</v>
      </c>
    </row>
    <row r="37549" spans="1:2" x14ac:dyDescent="0.25">
      <c r="A37549" t="s">
        <v>21811</v>
      </c>
      <c r="B37549">
        <v>554366767</v>
      </c>
    </row>
    <row r="37550" spans="1:2" x14ac:dyDescent="0.25">
      <c r="A37550" t="s">
        <v>21812</v>
      </c>
      <c r="B37550">
        <v>558702730</v>
      </c>
    </row>
    <row r="37551" spans="1:2" x14ac:dyDescent="0.25">
      <c r="A37551" t="s">
        <v>2934</v>
      </c>
      <c r="B37551">
        <v>566869833</v>
      </c>
    </row>
    <row r="37552" spans="1:2" x14ac:dyDescent="0.25">
      <c r="A37552" t="s">
        <v>21813</v>
      </c>
      <c r="B37552">
        <v>509313717</v>
      </c>
    </row>
    <row r="37553" spans="1:2" x14ac:dyDescent="0.25">
      <c r="A37553" t="s">
        <v>21814</v>
      </c>
      <c r="B37553">
        <v>874065877</v>
      </c>
    </row>
    <row r="37554" spans="1:2" x14ac:dyDescent="0.25">
      <c r="A37554" t="s">
        <v>2157</v>
      </c>
      <c r="B37554">
        <v>5445466554</v>
      </c>
    </row>
    <row r="37555" spans="1:2" x14ac:dyDescent="0.25">
      <c r="A37555" t="s">
        <v>21815</v>
      </c>
      <c r="B37555">
        <v>545952110</v>
      </c>
    </row>
    <row r="37556" spans="1:2" x14ac:dyDescent="0.25">
      <c r="A37556" t="s">
        <v>524</v>
      </c>
      <c r="B37556">
        <v>565640614</v>
      </c>
    </row>
    <row r="37557" spans="1:2" x14ac:dyDescent="0.25">
      <c r="A37557" t="s">
        <v>328</v>
      </c>
      <c r="B37557">
        <v>874908740</v>
      </c>
    </row>
    <row r="37558" spans="1:2" x14ac:dyDescent="0.25">
      <c r="A37558" t="s">
        <v>328</v>
      </c>
      <c r="B37558">
        <v>324065046</v>
      </c>
    </row>
    <row r="37559" spans="1:2" x14ac:dyDescent="0.25">
      <c r="A37559" t="s">
        <v>328</v>
      </c>
      <c r="B37559">
        <v>840584032</v>
      </c>
    </row>
    <row r="37560" spans="1:2" x14ac:dyDescent="0.25">
      <c r="A37560" t="s">
        <v>21816</v>
      </c>
      <c r="B37560">
        <v>569923261</v>
      </c>
    </row>
    <row r="37561" spans="1:2" x14ac:dyDescent="0.25">
      <c r="A37561" t="s">
        <v>328</v>
      </c>
      <c r="B37561">
        <v>874098479</v>
      </c>
    </row>
    <row r="37562" spans="1:2" x14ac:dyDescent="0.25">
      <c r="A37562" t="s">
        <v>328</v>
      </c>
      <c r="B37562">
        <v>874908004</v>
      </c>
    </row>
    <row r="37563" spans="1:2" x14ac:dyDescent="0.25">
      <c r="A37563" t="s">
        <v>328</v>
      </c>
      <c r="B37563">
        <v>806958790</v>
      </c>
    </row>
    <row r="37564" spans="1:2" x14ac:dyDescent="0.25">
      <c r="A37564" t="s">
        <v>21817</v>
      </c>
      <c r="B37564">
        <v>554370079</v>
      </c>
    </row>
    <row r="37565" spans="1:2" x14ac:dyDescent="0.25">
      <c r="A37565" t="s">
        <v>422</v>
      </c>
      <c r="B37565">
        <v>507812533</v>
      </c>
    </row>
    <row r="37566" spans="1:2" x14ac:dyDescent="0.25">
      <c r="A37566" t="s">
        <v>21818</v>
      </c>
      <c r="B37566">
        <v>508805218</v>
      </c>
    </row>
    <row r="37567" spans="1:2" x14ac:dyDescent="0.25">
      <c r="A37567" t="s">
        <v>328</v>
      </c>
      <c r="B37567">
        <v>840968779</v>
      </c>
    </row>
    <row r="37568" spans="1:2" x14ac:dyDescent="0.25">
      <c r="A37568" t="s">
        <v>328</v>
      </c>
      <c r="B37568">
        <v>849087049</v>
      </c>
    </row>
    <row r="37569" spans="1:2" x14ac:dyDescent="0.25">
      <c r="A37569" t="s">
        <v>328</v>
      </c>
      <c r="B37569">
        <v>324036546</v>
      </c>
    </row>
    <row r="37570" spans="1:2" x14ac:dyDescent="0.25">
      <c r="A37570" t="s">
        <v>328</v>
      </c>
      <c r="B37570">
        <v>487906809</v>
      </c>
    </row>
    <row r="37571" spans="1:2" x14ac:dyDescent="0.25">
      <c r="A37571" t="s">
        <v>328</v>
      </c>
      <c r="B37571">
        <v>489054783</v>
      </c>
    </row>
    <row r="37572" spans="1:2" x14ac:dyDescent="0.25">
      <c r="A37572" t="s">
        <v>328</v>
      </c>
      <c r="B37572">
        <v>780105460</v>
      </c>
    </row>
    <row r="37573" spans="1:2" x14ac:dyDescent="0.25">
      <c r="A37573" t="s">
        <v>21819</v>
      </c>
      <c r="B37573">
        <v>526823441</v>
      </c>
    </row>
    <row r="37574" spans="1:2" x14ac:dyDescent="0.25">
      <c r="A37574" t="s">
        <v>21820</v>
      </c>
      <c r="B37574">
        <v>547169051</v>
      </c>
    </row>
    <row r="37575" spans="1:2" x14ac:dyDescent="0.25">
      <c r="A37575" t="s">
        <v>21821</v>
      </c>
      <c r="B37575">
        <v>547608444</v>
      </c>
    </row>
    <row r="37576" spans="1:2" x14ac:dyDescent="0.25">
      <c r="A37576" t="s">
        <v>328</v>
      </c>
      <c r="B37576">
        <v>748601548</v>
      </c>
    </row>
    <row r="37577" spans="1:2" x14ac:dyDescent="0.25">
      <c r="A37577" t="s">
        <v>328</v>
      </c>
      <c r="B37577">
        <v>748069740</v>
      </c>
    </row>
    <row r="37578" spans="1:2" x14ac:dyDescent="0.25">
      <c r="A37578" t="s">
        <v>9</v>
      </c>
      <c r="B37578">
        <v>552472971</v>
      </c>
    </row>
    <row r="37579" spans="1:2" x14ac:dyDescent="0.25">
      <c r="A37579" t="s">
        <v>16216</v>
      </c>
      <c r="B37579">
        <v>502856518</v>
      </c>
    </row>
    <row r="37580" spans="1:2" x14ac:dyDescent="0.25">
      <c r="A37580" t="s">
        <v>21822</v>
      </c>
      <c r="B37580">
        <v>507495277</v>
      </c>
    </row>
    <row r="37581" spans="1:2" x14ac:dyDescent="0.25">
      <c r="A37581" t="s">
        <v>328</v>
      </c>
      <c r="B37581">
        <v>849087908</v>
      </c>
    </row>
    <row r="37582" spans="1:2" x14ac:dyDescent="0.25">
      <c r="A37582" t="s">
        <v>16360</v>
      </c>
      <c r="B37582">
        <v>502458224</v>
      </c>
    </row>
    <row r="37583" spans="1:2" x14ac:dyDescent="0.25">
      <c r="A37583" t="s">
        <v>21823</v>
      </c>
      <c r="B37583">
        <v>553367680</v>
      </c>
    </row>
    <row r="37584" spans="1:2" x14ac:dyDescent="0.25">
      <c r="A37584" t="s">
        <v>328</v>
      </c>
      <c r="B37584">
        <v>540985740</v>
      </c>
    </row>
    <row r="37585" spans="1:2" x14ac:dyDescent="0.25">
      <c r="A37585" t="s">
        <v>328</v>
      </c>
      <c r="B37585">
        <v>480740902</v>
      </c>
    </row>
    <row r="37586" spans="1:2" x14ac:dyDescent="0.25">
      <c r="A37586" t="s">
        <v>328</v>
      </c>
      <c r="B37586">
        <v>704156899</v>
      </c>
    </row>
    <row r="37587" spans="1:2" x14ac:dyDescent="0.25">
      <c r="A37587" t="s">
        <v>328</v>
      </c>
      <c r="B37587">
        <v>874908704</v>
      </c>
    </row>
    <row r="37588" spans="1:2" x14ac:dyDescent="0.25">
      <c r="A37588" t="s">
        <v>328</v>
      </c>
      <c r="B37588">
        <v>749805840</v>
      </c>
    </row>
    <row r="37589" spans="1:2" x14ac:dyDescent="0.25">
      <c r="A37589" t="s">
        <v>21824</v>
      </c>
      <c r="B37589">
        <v>540956849</v>
      </c>
    </row>
    <row r="37590" spans="1:2" x14ac:dyDescent="0.25">
      <c r="A37590" t="s">
        <v>1570</v>
      </c>
      <c r="B37590">
        <v>547536140</v>
      </c>
    </row>
    <row r="37591" spans="1:2" x14ac:dyDescent="0.25">
      <c r="A37591" t="s">
        <v>6078</v>
      </c>
      <c r="B37591">
        <v>502652244</v>
      </c>
    </row>
    <row r="37592" spans="1:2" x14ac:dyDescent="0.25">
      <c r="A37592" t="s">
        <v>4061</v>
      </c>
      <c r="B37592">
        <v>545254444</v>
      </c>
    </row>
    <row r="37593" spans="1:2" x14ac:dyDescent="0.25">
      <c r="A37593" t="s">
        <v>1953</v>
      </c>
      <c r="B37593">
        <v>502544511</v>
      </c>
    </row>
    <row r="37594" spans="1:2" x14ac:dyDescent="0.25">
      <c r="A37594" t="s">
        <v>20368</v>
      </c>
      <c r="B37594">
        <v>524555444</v>
      </c>
    </row>
    <row r="37595" spans="1:2" x14ac:dyDescent="0.25">
      <c r="A37595" t="s">
        <v>21825</v>
      </c>
      <c r="B37595">
        <v>524552411</v>
      </c>
    </row>
    <row r="37596" spans="1:2" x14ac:dyDescent="0.25">
      <c r="A37596" t="s">
        <v>21826</v>
      </c>
      <c r="B37596">
        <v>563756880</v>
      </c>
    </row>
    <row r="37597" spans="1:2" x14ac:dyDescent="0.25">
      <c r="A37597" t="s">
        <v>328</v>
      </c>
      <c r="B37597">
        <v>409584608</v>
      </c>
    </row>
    <row r="37598" spans="1:2" x14ac:dyDescent="0.25">
      <c r="A37598" t="s">
        <v>328</v>
      </c>
      <c r="B37598">
        <v>879541640</v>
      </c>
    </row>
    <row r="37599" spans="1:2" x14ac:dyDescent="0.25">
      <c r="A37599" t="s">
        <v>328</v>
      </c>
      <c r="B37599">
        <v>780541906</v>
      </c>
    </row>
    <row r="37600" spans="1:2" x14ac:dyDescent="0.25">
      <c r="A37600" t="s">
        <v>21827</v>
      </c>
      <c r="B37600">
        <v>870948709</v>
      </c>
    </row>
    <row r="37601" spans="1:2" x14ac:dyDescent="0.25">
      <c r="A37601" t="s">
        <v>328</v>
      </c>
      <c r="B37601">
        <v>874906870</v>
      </c>
    </row>
    <row r="37602" spans="1:2" x14ac:dyDescent="0.25">
      <c r="A37602" t="s">
        <v>328</v>
      </c>
      <c r="B37602">
        <v>874096803</v>
      </c>
    </row>
    <row r="37603" spans="1:2" x14ac:dyDescent="0.25">
      <c r="A37603" t="s">
        <v>328</v>
      </c>
      <c r="B37603">
        <v>870418902</v>
      </c>
    </row>
    <row r="37604" spans="1:2" x14ac:dyDescent="0.25">
      <c r="A37604" t="s">
        <v>328</v>
      </c>
      <c r="B37604">
        <v>849080477</v>
      </c>
    </row>
    <row r="37605" spans="1:2" x14ac:dyDescent="0.25">
      <c r="A37605" t="s">
        <v>328</v>
      </c>
      <c r="B37605">
        <v>874903030</v>
      </c>
    </row>
    <row r="37606" spans="1:2" x14ac:dyDescent="0.25">
      <c r="A37606" t="s">
        <v>21828</v>
      </c>
      <c r="B37606">
        <v>585092943</v>
      </c>
    </row>
    <row r="37607" spans="1:2" x14ac:dyDescent="0.25">
      <c r="A37607" t="s">
        <v>4061</v>
      </c>
      <c r="B37607">
        <v>506920766</v>
      </c>
    </row>
    <row r="37608" spans="1:2" x14ac:dyDescent="0.25">
      <c r="A37608" t="s">
        <v>21829</v>
      </c>
      <c r="B37608">
        <v>569559667</v>
      </c>
    </row>
    <row r="37609" spans="1:2" x14ac:dyDescent="0.25">
      <c r="A37609" t="s">
        <v>10479</v>
      </c>
      <c r="B37609">
        <v>569666599</v>
      </c>
    </row>
    <row r="37610" spans="1:2" x14ac:dyDescent="0.25">
      <c r="A37610" t="s">
        <v>21830</v>
      </c>
      <c r="B37610">
        <v>525747211</v>
      </c>
    </row>
    <row r="37611" spans="1:2" x14ac:dyDescent="0.25">
      <c r="A37611" t="s">
        <v>113</v>
      </c>
      <c r="B37611">
        <v>528448472</v>
      </c>
    </row>
    <row r="37612" spans="1:2" x14ac:dyDescent="0.25">
      <c r="A37612" t="s">
        <v>1986</v>
      </c>
      <c r="B37612">
        <v>544008447</v>
      </c>
    </row>
    <row r="37613" spans="1:2" x14ac:dyDescent="0.25">
      <c r="A37613" t="s">
        <v>21831</v>
      </c>
      <c r="B37613">
        <v>563236966</v>
      </c>
    </row>
    <row r="37614" spans="1:2" x14ac:dyDescent="0.25">
      <c r="A37614" t="s">
        <v>21832</v>
      </c>
      <c r="B37614">
        <v>565992185</v>
      </c>
    </row>
    <row r="37615" spans="1:2" x14ac:dyDescent="0.25">
      <c r="A37615" t="s">
        <v>21833</v>
      </c>
      <c r="B37615">
        <v>568381013</v>
      </c>
    </row>
    <row r="37616" spans="1:2" x14ac:dyDescent="0.25">
      <c r="A37616" t="s">
        <v>21834</v>
      </c>
      <c r="B37616">
        <v>504195911</v>
      </c>
    </row>
    <row r="37617" spans="1:2" x14ac:dyDescent="0.25">
      <c r="A37617" t="s">
        <v>21835</v>
      </c>
      <c r="B37617">
        <v>588155844</v>
      </c>
    </row>
    <row r="37618" spans="1:2" x14ac:dyDescent="0.25">
      <c r="A37618" t="s">
        <v>21836</v>
      </c>
      <c r="B37618">
        <v>507477673</v>
      </c>
    </row>
    <row r="37619" spans="1:2" x14ac:dyDescent="0.25">
      <c r="A37619" t="s">
        <v>7421</v>
      </c>
      <c r="B37619">
        <v>567895588</v>
      </c>
    </row>
    <row r="37620" spans="1:2" x14ac:dyDescent="0.25">
      <c r="A37620" t="s">
        <v>21837</v>
      </c>
      <c r="B37620">
        <v>261261561</v>
      </c>
    </row>
    <row r="37621" spans="1:2" x14ac:dyDescent="0.25">
      <c r="A37621" t="s">
        <v>21838</v>
      </c>
      <c r="B37621">
        <v>509787031</v>
      </c>
    </row>
    <row r="37622" spans="1:2" x14ac:dyDescent="0.25">
      <c r="A37622" t="s">
        <v>21839</v>
      </c>
      <c r="B37622">
        <v>561797106</v>
      </c>
    </row>
    <row r="37623" spans="1:2" x14ac:dyDescent="0.25">
      <c r="A37623" t="s">
        <v>328</v>
      </c>
      <c r="B37623">
        <v>128124519</v>
      </c>
    </row>
    <row r="37624" spans="1:2" x14ac:dyDescent="0.25">
      <c r="A37624" t="s">
        <v>21840</v>
      </c>
      <c r="B37624">
        <v>256125612</v>
      </c>
    </row>
    <row r="37625" spans="1:2" x14ac:dyDescent="0.25">
      <c r="A37625" t="s">
        <v>328</v>
      </c>
      <c r="B37625">
        <v>251097449</v>
      </c>
    </row>
    <row r="37626" spans="1:2" x14ac:dyDescent="0.25">
      <c r="A37626" t="s">
        <v>3107</v>
      </c>
      <c r="B37626">
        <v>568040092</v>
      </c>
    </row>
    <row r="37627" spans="1:2" x14ac:dyDescent="0.25">
      <c r="A37627" t="s">
        <v>328</v>
      </c>
      <c r="B37627">
        <v>680987409</v>
      </c>
    </row>
    <row r="37628" spans="1:2" x14ac:dyDescent="0.25">
      <c r="A37628" t="s">
        <v>21841</v>
      </c>
      <c r="B37628">
        <v>65775411</v>
      </c>
    </row>
    <row r="37629" spans="1:2" x14ac:dyDescent="0.25">
      <c r="A37629" t="s">
        <v>21842</v>
      </c>
      <c r="B37629">
        <v>525532620</v>
      </c>
    </row>
    <row r="37630" spans="1:2" x14ac:dyDescent="0.25">
      <c r="A37630" t="s">
        <v>328</v>
      </c>
      <c r="B37630">
        <v>785196408</v>
      </c>
    </row>
    <row r="37631" spans="1:2" x14ac:dyDescent="0.25">
      <c r="A37631" t="s">
        <v>13945</v>
      </c>
      <c r="B37631">
        <v>506186616</v>
      </c>
    </row>
    <row r="37632" spans="1:2" x14ac:dyDescent="0.25">
      <c r="A37632" t="s">
        <v>21843</v>
      </c>
      <c r="B37632">
        <v>557111054</v>
      </c>
    </row>
    <row r="37633" spans="1:2" x14ac:dyDescent="0.25">
      <c r="A37633" t="s">
        <v>328</v>
      </c>
      <c r="B37633">
        <v>985409581</v>
      </c>
    </row>
    <row r="37634" spans="1:2" x14ac:dyDescent="0.25">
      <c r="A37634" t="s">
        <v>21844</v>
      </c>
      <c r="B37634">
        <v>574065874</v>
      </c>
    </row>
    <row r="37635" spans="1:2" x14ac:dyDescent="0.25">
      <c r="A37635" t="s">
        <v>21845</v>
      </c>
      <c r="B37635">
        <v>561134432</v>
      </c>
    </row>
    <row r="37636" spans="1:2" x14ac:dyDescent="0.25">
      <c r="A37636" t="s">
        <v>21846</v>
      </c>
      <c r="B37636">
        <v>509841502</v>
      </c>
    </row>
    <row r="37637" spans="1:2" x14ac:dyDescent="0.25">
      <c r="A37637" t="s">
        <v>21847</v>
      </c>
      <c r="B37637">
        <v>28155555</v>
      </c>
    </row>
    <row r="37638" spans="1:2" x14ac:dyDescent="0.25">
      <c r="A37638" t="s">
        <v>21848</v>
      </c>
      <c r="B37638">
        <v>554464389</v>
      </c>
    </row>
    <row r="37639" spans="1:2" x14ac:dyDescent="0.25">
      <c r="A37639" t="s">
        <v>328</v>
      </c>
      <c r="B37639">
        <v>527402748</v>
      </c>
    </row>
    <row r="37640" spans="1:2" x14ac:dyDescent="0.25">
      <c r="A37640" t="s">
        <v>21849</v>
      </c>
      <c r="B37640">
        <v>526633319</v>
      </c>
    </row>
    <row r="37641" spans="1:2" x14ac:dyDescent="0.25">
      <c r="A37641" t="s">
        <v>21850</v>
      </c>
      <c r="B37641">
        <v>549685749</v>
      </c>
    </row>
    <row r="37642" spans="1:2" x14ac:dyDescent="0.25">
      <c r="A37642" t="s">
        <v>328</v>
      </c>
      <c r="B37642">
        <v>740968954</v>
      </c>
    </row>
    <row r="37643" spans="1:2" x14ac:dyDescent="0.25">
      <c r="A37643" t="s">
        <v>21851</v>
      </c>
      <c r="B37643">
        <v>567922099</v>
      </c>
    </row>
    <row r="37644" spans="1:2" x14ac:dyDescent="0.25">
      <c r="A37644" t="s">
        <v>21852</v>
      </c>
      <c r="B37644">
        <v>585826266</v>
      </c>
    </row>
    <row r="37645" spans="1:2" x14ac:dyDescent="0.25">
      <c r="A37645" t="s">
        <v>328</v>
      </c>
      <c r="B37645">
        <v>549087490</v>
      </c>
    </row>
    <row r="37646" spans="1:2" x14ac:dyDescent="0.25">
      <c r="A37646" t="s">
        <v>3937</v>
      </c>
      <c r="B37646">
        <v>553720984</v>
      </c>
    </row>
    <row r="37647" spans="1:2" x14ac:dyDescent="0.25">
      <c r="A37647" t="s">
        <v>6542</v>
      </c>
      <c r="B37647">
        <v>567456999</v>
      </c>
    </row>
    <row r="37648" spans="1:2" x14ac:dyDescent="0.25">
      <c r="A37648" t="s">
        <v>21853</v>
      </c>
      <c r="B37648">
        <v>565600997</v>
      </c>
    </row>
    <row r="37649" spans="1:2" x14ac:dyDescent="0.25">
      <c r="A37649" t="s">
        <v>21854</v>
      </c>
      <c r="B37649">
        <v>504962973</v>
      </c>
    </row>
    <row r="37650" spans="1:2" x14ac:dyDescent="0.25">
      <c r="A37650" t="s">
        <v>328</v>
      </c>
      <c r="B37650">
        <v>210515614</v>
      </c>
    </row>
    <row r="37651" spans="1:2" x14ac:dyDescent="0.25">
      <c r="A37651" t="s">
        <v>21855</v>
      </c>
      <c r="B37651">
        <v>501134505</v>
      </c>
    </row>
    <row r="37652" spans="1:2" x14ac:dyDescent="0.25">
      <c r="A37652" t="s">
        <v>21856</v>
      </c>
      <c r="B37652">
        <v>588408818</v>
      </c>
    </row>
    <row r="37653" spans="1:2" x14ac:dyDescent="0.25">
      <c r="A37653" t="s">
        <v>21857</v>
      </c>
      <c r="B37653">
        <v>552771536</v>
      </c>
    </row>
    <row r="37654" spans="1:2" x14ac:dyDescent="0.25">
      <c r="A37654" t="s">
        <v>21858</v>
      </c>
      <c r="B37654">
        <v>503740301</v>
      </c>
    </row>
    <row r="37655" spans="1:2" x14ac:dyDescent="0.25">
      <c r="A37655" t="s">
        <v>21859</v>
      </c>
      <c r="B37655">
        <v>505713864</v>
      </c>
    </row>
    <row r="37656" spans="1:2" x14ac:dyDescent="0.25">
      <c r="A37656" t="s">
        <v>21860</v>
      </c>
      <c r="B37656">
        <v>569684885</v>
      </c>
    </row>
    <row r="37657" spans="1:2" x14ac:dyDescent="0.25">
      <c r="A37657" t="s">
        <v>21861</v>
      </c>
      <c r="B37657">
        <v>501903377</v>
      </c>
    </row>
    <row r="37658" spans="1:2" x14ac:dyDescent="0.25">
      <c r="A37658" t="s">
        <v>2157</v>
      </c>
      <c r="B37658">
        <v>5454545451</v>
      </c>
    </row>
    <row r="37659" spans="1:2" x14ac:dyDescent="0.25">
      <c r="A37659" t="s">
        <v>328</v>
      </c>
      <c r="B37659">
        <v>540541640</v>
      </c>
    </row>
    <row r="37660" spans="1:2" x14ac:dyDescent="0.25">
      <c r="A37660" t="s">
        <v>328</v>
      </c>
      <c r="B37660">
        <v>654605106</v>
      </c>
    </row>
    <row r="37661" spans="1:2" x14ac:dyDescent="0.25">
      <c r="A37661" t="s">
        <v>2695</v>
      </c>
      <c r="B37661">
        <v>585042437</v>
      </c>
    </row>
    <row r="37662" spans="1:2" x14ac:dyDescent="0.25">
      <c r="A37662" t="s">
        <v>328</v>
      </c>
      <c r="B37662">
        <v>785416058</v>
      </c>
    </row>
    <row r="37663" spans="1:2" x14ac:dyDescent="0.25">
      <c r="A37663" t="s">
        <v>21862</v>
      </c>
      <c r="B37663">
        <v>474717400</v>
      </c>
    </row>
    <row r="37664" spans="1:2" x14ac:dyDescent="0.25">
      <c r="A37664" t="s">
        <v>2157</v>
      </c>
      <c r="B37664">
        <v>5524687387</v>
      </c>
    </row>
    <row r="37665" spans="1:2" x14ac:dyDescent="0.25">
      <c r="A37665" t="s">
        <v>328</v>
      </c>
      <c r="B37665">
        <v>584095874</v>
      </c>
    </row>
    <row r="37666" spans="1:2" x14ac:dyDescent="0.25">
      <c r="A37666" t="s">
        <v>328</v>
      </c>
      <c r="B37666">
        <v>748061480</v>
      </c>
    </row>
    <row r="37667" spans="1:2" x14ac:dyDescent="0.25">
      <c r="A37667" t="s">
        <v>328</v>
      </c>
      <c r="B37667">
        <v>874096789</v>
      </c>
    </row>
    <row r="37668" spans="1:2" x14ac:dyDescent="0.25">
      <c r="A37668" t="s">
        <v>21863</v>
      </c>
      <c r="B37668">
        <v>521021354</v>
      </c>
    </row>
    <row r="37669" spans="1:2" x14ac:dyDescent="0.25">
      <c r="A37669" t="s">
        <v>21864</v>
      </c>
      <c r="B37669">
        <v>854165086</v>
      </c>
    </row>
    <row r="37670" spans="1:2" x14ac:dyDescent="0.25">
      <c r="A37670" t="s">
        <v>4188</v>
      </c>
      <c r="B37670">
        <v>559776884</v>
      </c>
    </row>
    <row r="37671" spans="1:2" x14ac:dyDescent="0.25">
      <c r="A37671" t="s">
        <v>21865</v>
      </c>
      <c r="B37671">
        <v>559010879</v>
      </c>
    </row>
    <row r="37672" spans="1:2" x14ac:dyDescent="0.25">
      <c r="A37672" t="s">
        <v>21866</v>
      </c>
      <c r="B37672">
        <v>504541042</v>
      </c>
    </row>
    <row r="37673" spans="1:2" x14ac:dyDescent="0.25">
      <c r="A37673" t="s">
        <v>328</v>
      </c>
      <c r="B37673">
        <v>587406980</v>
      </c>
    </row>
    <row r="37674" spans="1:2" x14ac:dyDescent="0.25">
      <c r="A37674" t="s">
        <v>328</v>
      </c>
      <c r="B37674">
        <v>849689460</v>
      </c>
    </row>
    <row r="37675" spans="1:2" x14ac:dyDescent="0.25">
      <c r="A37675" t="s">
        <v>328</v>
      </c>
      <c r="B37675">
        <v>845061980</v>
      </c>
    </row>
    <row r="37676" spans="1:2" x14ac:dyDescent="0.25">
      <c r="A37676" t="s">
        <v>328</v>
      </c>
      <c r="B37676">
        <v>879041546</v>
      </c>
    </row>
    <row r="37677" spans="1:2" x14ac:dyDescent="0.25">
      <c r="A37677" t="s">
        <v>328</v>
      </c>
      <c r="B37677">
        <v>854096809</v>
      </c>
    </row>
    <row r="37678" spans="1:2" x14ac:dyDescent="0.25">
      <c r="A37678" t="s">
        <v>21867</v>
      </c>
      <c r="B37678">
        <v>543369538</v>
      </c>
    </row>
    <row r="37679" spans="1:2" x14ac:dyDescent="0.25">
      <c r="A37679" t="s">
        <v>21868</v>
      </c>
      <c r="B37679">
        <v>555691700</v>
      </c>
    </row>
    <row r="37680" spans="1:2" x14ac:dyDescent="0.25">
      <c r="A37680" t="s">
        <v>21869</v>
      </c>
      <c r="B37680">
        <v>508122333</v>
      </c>
    </row>
    <row r="37681" spans="1:2" x14ac:dyDescent="0.25">
      <c r="A37681" t="s">
        <v>21870</v>
      </c>
      <c r="B37681">
        <v>589243491</v>
      </c>
    </row>
    <row r="37682" spans="1:2" x14ac:dyDescent="0.25">
      <c r="A37682" t="s">
        <v>21871</v>
      </c>
      <c r="B37682">
        <v>551940285</v>
      </c>
    </row>
    <row r="37683" spans="1:2" x14ac:dyDescent="0.25">
      <c r="A37683" t="s">
        <v>328</v>
      </c>
      <c r="B37683">
        <v>849087478</v>
      </c>
    </row>
    <row r="37684" spans="1:2" x14ac:dyDescent="0.25">
      <c r="A37684" t="s">
        <v>328</v>
      </c>
      <c r="B37684">
        <v>517064890</v>
      </c>
    </row>
    <row r="37685" spans="1:2" x14ac:dyDescent="0.25">
      <c r="A37685" t="s">
        <v>328</v>
      </c>
      <c r="B37685">
        <v>874968074</v>
      </c>
    </row>
    <row r="37686" spans="1:2" x14ac:dyDescent="0.25">
      <c r="A37686" t="s">
        <v>328</v>
      </c>
      <c r="B37686">
        <v>490687854</v>
      </c>
    </row>
    <row r="37687" spans="1:2" x14ac:dyDescent="0.25">
      <c r="A37687" t="s">
        <v>328</v>
      </c>
      <c r="B37687">
        <v>854098787</v>
      </c>
    </row>
    <row r="37688" spans="1:2" x14ac:dyDescent="0.25">
      <c r="A37688" t="s">
        <v>328</v>
      </c>
      <c r="B37688">
        <v>845908790</v>
      </c>
    </row>
    <row r="37689" spans="1:2" x14ac:dyDescent="0.25">
      <c r="A37689" t="s">
        <v>328</v>
      </c>
      <c r="B37689">
        <v>784908079</v>
      </c>
    </row>
    <row r="37690" spans="1:2" x14ac:dyDescent="0.25">
      <c r="A37690" t="s">
        <v>21872</v>
      </c>
      <c r="B37690">
        <v>697806546</v>
      </c>
    </row>
    <row r="37691" spans="1:2" x14ac:dyDescent="0.25">
      <c r="A37691" t="s">
        <v>328</v>
      </c>
      <c r="B37691">
        <v>748095607</v>
      </c>
    </row>
    <row r="37692" spans="1:2" x14ac:dyDescent="0.25">
      <c r="A37692" t="s">
        <v>328</v>
      </c>
      <c r="B37692">
        <v>874908712</v>
      </c>
    </row>
    <row r="37693" spans="1:2" x14ac:dyDescent="0.25">
      <c r="A37693" t="s">
        <v>21873</v>
      </c>
      <c r="B37693">
        <v>525857230</v>
      </c>
    </row>
    <row r="37694" spans="1:2" x14ac:dyDescent="0.25">
      <c r="A37694" t="s">
        <v>21874</v>
      </c>
      <c r="B37694">
        <v>521062928</v>
      </c>
    </row>
    <row r="37695" spans="1:2" x14ac:dyDescent="0.25">
      <c r="A37695" t="s">
        <v>21875</v>
      </c>
      <c r="B37695">
        <v>849087132</v>
      </c>
    </row>
    <row r="37696" spans="1:2" x14ac:dyDescent="0.25">
      <c r="A37696" t="s">
        <v>15972</v>
      </c>
      <c r="B37696">
        <v>555919295</v>
      </c>
    </row>
    <row r="37697" spans="1:2" x14ac:dyDescent="0.25">
      <c r="A37697" t="s">
        <v>21876</v>
      </c>
      <c r="B37697">
        <v>526912425</v>
      </c>
    </row>
    <row r="37698" spans="1:2" x14ac:dyDescent="0.25">
      <c r="A37698" t="s">
        <v>2801</v>
      </c>
      <c r="B37698">
        <v>553459349</v>
      </c>
    </row>
    <row r="37699" spans="1:2" x14ac:dyDescent="0.25">
      <c r="A37699" t="s">
        <v>21877</v>
      </c>
      <c r="B37699">
        <v>522545035</v>
      </c>
    </row>
    <row r="37700" spans="1:2" x14ac:dyDescent="0.25">
      <c r="A37700" t="s">
        <v>21878</v>
      </c>
      <c r="B37700">
        <v>543336505</v>
      </c>
    </row>
    <row r="37701" spans="1:2" x14ac:dyDescent="0.25">
      <c r="A37701" t="s">
        <v>21879</v>
      </c>
      <c r="B37701">
        <v>585972762</v>
      </c>
    </row>
    <row r="37702" spans="1:2" x14ac:dyDescent="0.25">
      <c r="A37702" t="s">
        <v>1239</v>
      </c>
      <c r="B37702">
        <v>505944853</v>
      </c>
    </row>
    <row r="37703" spans="1:2" x14ac:dyDescent="0.25">
      <c r="A37703" t="s">
        <v>21880</v>
      </c>
      <c r="B37703">
        <v>552953786</v>
      </c>
    </row>
    <row r="37704" spans="1:2" x14ac:dyDescent="0.25">
      <c r="A37704" t="s">
        <v>21881</v>
      </c>
      <c r="B37704">
        <v>505131554</v>
      </c>
    </row>
    <row r="37705" spans="1:2" x14ac:dyDescent="0.25">
      <c r="A37705" t="s">
        <v>57</v>
      </c>
      <c r="B37705">
        <v>509848369</v>
      </c>
    </row>
    <row r="37706" spans="1:2" x14ac:dyDescent="0.25">
      <c r="A37706" t="s">
        <v>663</v>
      </c>
      <c r="B37706">
        <v>562545943</v>
      </c>
    </row>
    <row r="37707" spans="1:2" x14ac:dyDescent="0.25">
      <c r="A37707" t="s">
        <v>113</v>
      </c>
      <c r="B37707">
        <v>555212163</v>
      </c>
    </row>
    <row r="37708" spans="1:2" x14ac:dyDescent="0.25">
      <c r="A37708" t="s">
        <v>21882</v>
      </c>
      <c r="B37708">
        <v>515414596</v>
      </c>
    </row>
    <row r="37709" spans="1:2" x14ac:dyDescent="0.25">
      <c r="A37709" t="s">
        <v>21883</v>
      </c>
      <c r="B37709">
        <v>557597981</v>
      </c>
    </row>
    <row r="37710" spans="1:2" x14ac:dyDescent="0.25">
      <c r="A37710" t="s">
        <v>775</v>
      </c>
      <c r="B37710">
        <v>262614464</v>
      </c>
    </row>
    <row r="37711" spans="1:2" x14ac:dyDescent="0.25">
      <c r="A37711" t="s">
        <v>775</v>
      </c>
      <c r="B37711">
        <v>1055656164</v>
      </c>
    </row>
    <row r="37712" spans="1:2" x14ac:dyDescent="0.25">
      <c r="A37712" t="s">
        <v>775</v>
      </c>
      <c r="B37712">
        <v>105151581</v>
      </c>
    </row>
    <row r="37713" spans="1:2" x14ac:dyDescent="0.25">
      <c r="A37713" t="s">
        <v>775</v>
      </c>
      <c r="B37713">
        <v>510561655</v>
      </c>
    </row>
    <row r="37714" spans="1:2" x14ac:dyDescent="0.25">
      <c r="A37714" t="s">
        <v>2294</v>
      </c>
      <c r="B37714">
        <v>559210570</v>
      </c>
    </row>
    <row r="37715" spans="1:2" x14ac:dyDescent="0.25">
      <c r="A37715" t="s">
        <v>21884</v>
      </c>
      <c r="B37715">
        <v>564882772</v>
      </c>
    </row>
    <row r="37716" spans="1:2" x14ac:dyDescent="0.25">
      <c r="A37716" t="s">
        <v>13945</v>
      </c>
      <c r="B37716">
        <v>528342561</v>
      </c>
    </row>
    <row r="37717" spans="1:2" x14ac:dyDescent="0.25">
      <c r="A37717" t="s">
        <v>21885</v>
      </c>
      <c r="B37717">
        <v>301510256</v>
      </c>
    </row>
    <row r="37718" spans="1:2" x14ac:dyDescent="0.25">
      <c r="A37718" t="s">
        <v>775</v>
      </c>
      <c r="B37718">
        <v>251661145</v>
      </c>
    </row>
    <row r="37719" spans="1:2" x14ac:dyDescent="0.25">
      <c r="A37719" t="s">
        <v>775</v>
      </c>
      <c r="B37719">
        <v>518958148</v>
      </c>
    </row>
    <row r="37720" spans="1:2" x14ac:dyDescent="0.25">
      <c r="A37720" t="s">
        <v>775</v>
      </c>
      <c r="B37720">
        <v>625015410</v>
      </c>
    </row>
    <row r="37721" spans="1:2" x14ac:dyDescent="0.25">
      <c r="A37721" t="s">
        <v>21886</v>
      </c>
      <c r="B37721">
        <v>43972787</v>
      </c>
    </row>
    <row r="37722" spans="1:2" x14ac:dyDescent="0.25">
      <c r="A37722" t="s">
        <v>12269</v>
      </c>
      <c r="B37722">
        <v>505768063</v>
      </c>
    </row>
    <row r="37723" spans="1:2" x14ac:dyDescent="0.25">
      <c r="A37723" t="s">
        <v>775</v>
      </c>
      <c r="B37723">
        <v>874906847</v>
      </c>
    </row>
    <row r="37724" spans="1:2" x14ac:dyDescent="0.25">
      <c r="A37724" t="s">
        <v>775</v>
      </c>
      <c r="B37724">
        <v>546580749</v>
      </c>
    </row>
    <row r="37725" spans="1:2" x14ac:dyDescent="0.25">
      <c r="A37725" t="s">
        <v>775</v>
      </c>
      <c r="B37725">
        <v>540687406</v>
      </c>
    </row>
    <row r="37726" spans="1:2" x14ac:dyDescent="0.25">
      <c r="A37726" t="s">
        <v>21887</v>
      </c>
      <c r="B37726">
        <v>565333335</v>
      </c>
    </row>
    <row r="37727" spans="1:2" x14ac:dyDescent="0.25">
      <c r="A37727" t="s">
        <v>13945</v>
      </c>
      <c r="B37727">
        <v>547706444</v>
      </c>
    </row>
    <row r="37728" spans="1:2" x14ac:dyDescent="0.25">
      <c r="A37728" t="s">
        <v>21888</v>
      </c>
      <c r="B37728">
        <v>552291429</v>
      </c>
    </row>
    <row r="37729" spans="1:2" x14ac:dyDescent="0.25">
      <c r="A37729" t="s">
        <v>21889</v>
      </c>
      <c r="B37729">
        <v>42262629</v>
      </c>
    </row>
    <row r="37730" spans="1:2" x14ac:dyDescent="0.25">
      <c r="A37730" t="s">
        <v>1570</v>
      </c>
      <c r="B37730">
        <v>552356569</v>
      </c>
    </row>
    <row r="37731" spans="1:2" x14ac:dyDescent="0.25">
      <c r="A37731" t="s">
        <v>21890</v>
      </c>
      <c r="B37731">
        <v>584907685</v>
      </c>
    </row>
    <row r="37732" spans="1:2" x14ac:dyDescent="0.25">
      <c r="A37732" t="s">
        <v>21891</v>
      </c>
      <c r="B37732">
        <v>569374311</v>
      </c>
    </row>
    <row r="37733" spans="1:2" x14ac:dyDescent="0.25">
      <c r="A37733" t="s">
        <v>21892</v>
      </c>
      <c r="B37733">
        <v>504960844</v>
      </c>
    </row>
    <row r="37734" spans="1:2" x14ac:dyDescent="0.25">
      <c r="A37734" t="s">
        <v>21893</v>
      </c>
      <c r="B37734">
        <v>568629002</v>
      </c>
    </row>
    <row r="37735" spans="1:2" x14ac:dyDescent="0.25">
      <c r="A37735" t="s">
        <v>21894</v>
      </c>
      <c r="B37735">
        <v>562252535</v>
      </c>
    </row>
    <row r="37736" spans="1:2" x14ac:dyDescent="0.25">
      <c r="A37736" t="s">
        <v>21895</v>
      </c>
      <c r="B37736">
        <v>525481426</v>
      </c>
    </row>
    <row r="37737" spans="1:2" x14ac:dyDescent="0.25">
      <c r="A37737" t="s">
        <v>21896</v>
      </c>
      <c r="B37737">
        <v>506971050</v>
      </c>
    </row>
    <row r="37738" spans="1:2" x14ac:dyDescent="0.25">
      <c r="A37738" t="s">
        <v>21897</v>
      </c>
      <c r="B37738">
        <v>502958047</v>
      </c>
    </row>
    <row r="37739" spans="1:2" x14ac:dyDescent="0.25">
      <c r="A37739" t="s">
        <v>21898</v>
      </c>
      <c r="B37739">
        <v>507872283</v>
      </c>
    </row>
    <row r="37740" spans="1:2" x14ac:dyDescent="0.25">
      <c r="A37740" t="s">
        <v>21899</v>
      </c>
      <c r="B37740">
        <v>547014877</v>
      </c>
    </row>
    <row r="37741" spans="1:2" x14ac:dyDescent="0.25">
      <c r="A37741" t="s">
        <v>775</v>
      </c>
      <c r="B37741">
        <v>874908496</v>
      </c>
    </row>
    <row r="37742" spans="1:2" x14ac:dyDescent="0.25">
      <c r="A37742" t="s">
        <v>775</v>
      </c>
      <c r="B37742">
        <v>849058490</v>
      </c>
    </row>
    <row r="37743" spans="1:2" x14ac:dyDescent="0.25">
      <c r="A37743" t="s">
        <v>775</v>
      </c>
      <c r="B37743">
        <v>854601580</v>
      </c>
    </row>
    <row r="37744" spans="1:2" x14ac:dyDescent="0.25">
      <c r="A37744" t="s">
        <v>775</v>
      </c>
      <c r="B37744">
        <v>368087604</v>
      </c>
    </row>
    <row r="37745" spans="1:2" x14ac:dyDescent="0.25">
      <c r="A37745" t="s">
        <v>21900</v>
      </c>
      <c r="B37745">
        <v>504591788</v>
      </c>
    </row>
    <row r="37746" spans="1:2" x14ac:dyDescent="0.25">
      <c r="A37746" t="s">
        <v>775</v>
      </c>
      <c r="B37746">
        <v>874098965</v>
      </c>
    </row>
    <row r="37747" spans="1:2" x14ac:dyDescent="0.25">
      <c r="A37747" t="s">
        <v>775</v>
      </c>
      <c r="B37747">
        <v>747805916</v>
      </c>
    </row>
    <row r="37748" spans="1:2" x14ac:dyDescent="0.25">
      <c r="A37748" t="s">
        <v>775</v>
      </c>
      <c r="B37748">
        <v>584098054</v>
      </c>
    </row>
    <row r="37749" spans="1:2" x14ac:dyDescent="0.25">
      <c r="A37749" t="s">
        <v>775</v>
      </c>
      <c r="B37749">
        <v>780415608</v>
      </c>
    </row>
    <row r="37750" spans="1:2" x14ac:dyDescent="0.25">
      <c r="A37750" t="s">
        <v>21901</v>
      </c>
      <c r="B37750">
        <v>809658460</v>
      </c>
    </row>
    <row r="37751" spans="1:2" x14ac:dyDescent="0.25">
      <c r="A37751" t="s">
        <v>775</v>
      </c>
      <c r="B37751">
        <v>849058093</v>
      </c>
    </row>
    <row r="37752" spans="1:2" x14ac:dyDescent="0.25">
      <c r="A37752" t="s">
        <v>775</v>
      </c>
      <c r="B37752">
        <v>870496800</v>
      </c>
    </row>
    <row r="37753" spans="1:2" x14ac:dyDescent="0.25">
      <c r="A37753" t="s">
        <v>775</v>
      </c>
      <c r="B37753">
        <v>870416580</v>
      </c>
    </row>
    <row r="37754" spans="1:2" x14ac:dyDescent="0.25">
      <c r="A37754" t="s">
        <v>775</v>
      </c>
      <c r="B37754">
        <v>897658645</v>
      </c>
    </row>
    <row r="37755" spans="1:2" x14ac:dyDescent="0.25">
      <c r="A37755" t="s">
        <v>501</v>
      </c>
      <c r="B37755">
        <v>504980747</v>
      </c>
    </row>
    <row r="37756" spans="1:2" x14ac:dyDescent="0.25">
      <c r="A37756" t="s">
        <v>21902</v>
      </c>
      <c r="B37756">
        <v>588800240</v>
      </c>
    </row>
    <row r="37757" spans="1:2" x14ac:dyDescent="0.25">
      <c r="A37757" t="s">
        <v>501</v>
      </c>
      <c r="B37757">
        <v>564314705</v>
      </c>
    </row>
    <row r="37758" spans="1:2" x14ac:dyDescent="0.25">
      <c r="A37758" t="s">
        <v>3733</v>
      </c>
      <c r="B37758">
        <v>561771059</v>
      </c>
    </row>
    <row r="37759" spans="1:2" x14ac:dyDescent="0.25">
      <c r="A37759" t="s">
        <v>775</v>
      </c>
      <c r="B37759">
        <v>849068409</v>
      </c>
    </row>
    <row r="37760" spans="1:2" x14ac:dyDescent="0.25">
      <c r="A37760" t="s">
        <v>775</v>
      </c>
      <c r="B37760">
        <v>874065787</v>
      </c>
    </row>
    <row r="37761" spans="1:2" x14ac:dyDescent="0.25">
      <c r="A37761" t="s">
        <v>3567</v>
      </c>
      <c r="B37761">
        <v>551235987</v>
      </c>
    </row>
    <row r="37762" spans="1:2" x14ac:dyDescent="0.25">
      <c r="A37762" t="s">
        <v>775</v>
      </c>
      <c r="B37762">
        <v>748064888</v>
      </c>
    </row>
    <row r="37763" spans="1:2" x14ac:dyDescent="0.25">
      <c r="A37763" t="s">
        <v>775</v>
      </c>
      <c r="B37763">
        <v>187014690</v>
      </c>
    </row>
    <row r="37764" spans="1:2" x14ac:dyDescent="0.25">
      <c r="A37764" t="s">
        <v>21903</v>
      </c>
      <c r="B37764">
        <v>502027703</v>
      </c>
    </row>
    <row r="37765" spans="1:2" x14ac:dyDescent="0.25">
      <c r="A37765" t="s">
        <v>21904</v>
      </c>
      <c r="B37765">
        <v>874906854</v>
      </c>
    </row>
    <row r="37766" spans="1:2" x14ac:dyDescent="0.25">
      <c r="A37766" t="s">
        <v>21905</v>
      </c>
      <c r="B37766">
        <v>470586486</v>
      </c>
    </row>
    <row r="37767" spans="1:2" x14ac:dyDescent="0.25">
      <c r="A37767" t="s">
        <v>21906</v>
      </c>
      <c r="B37767">
        <v>507503908</v>
      </c>
    </row>
    <row r="37768" spans="1:2" x14ac:dyDescent="0.25">
      <c r="A37768" t="s">
        <v>21907</v>
      </c>
      <c r="B37768">
        <v>549087789</v>
      </c>
    </row>
    <row r="37769" spans="1:2" x14ac:dyDescent="0.25">
      <c r="A37769" t="s">
        <v>21908</v>
      </c>
      <c r="B37769">
        <v>879068740</v>
      </c>
    </row>
    <row r="37770" spans="1:2" x14ac:dyDescent="0.25">
      <c r="A37770" t="s">
        <v>775</v>
      </c>
      <c r="B37770">
        <v>874908215</v>
      </c>
    </row>
    <row r="37771" spans="1:2" x14ac:dyDescent="0.25">
      <c r="A37771" t="s">
        <v>21909</v>
      </c>
      <c r="B37771">
        <v>565035347</v>
      </c>
    </row>
    <row r="37772" spans="1:2" x14ac:dyDescent="0.25">
      <c r="A37772" t="s">
        <v>21910</v>
      </c>
      <c r="B37772">
        <v>874906584</v>
      </c>
    </row>
    <row r="37773" spans="1:2" x14ac:dyDescent="0.25">
      <c r="A37773" t="s">
        <v>21911</v>
      </c>
      <c r="B37773">
        <v>565035345</v>
      </c>
    </row>
    <row r="37774" spans="1:2" x14ac:dyDescent="0.25">
      <c r="A37774" t="s">
        <v>21912</v>
      </c>
      <c r="B37774">
        <v>561841627</v>
      </c>
    </row>
    <row r="37775" spans="1:2" x14ac:dyDescent="0.25">
      <c r="A37775" t="s">
        <v>6407</v>
      </c>
      <c r="B37775">
        <v>551399500</v>
      </c>
    </row>
    <row r="37776" spans="1:2" x14ac:dyDescent="0.25">
      <c r="A37776" t="s">
        <v>775</v>
      </c>
      <c r="B37776">
        <v>746580907</v>
      </c>
    </row>
    <row r="37777" spans="1:2" x14ac:dyDescent="0.25">
      <c r="A37777" t="s">
        <v>16338</v>
      </c>
      <c r="B37777">
        <v>502545225</v>
      </c>
    </row>
    <row r="37778" spans="1:2" x14ac:dyDescent="0.25">
      <c r="A37778" t="s">
        <v>16360</v>
      </c>
      <c r="B37778">
        <v>545552241</v>
      </c>
    </row>
    <row r="37779" spans="1:2" x14ac:dyDescent="0.25">
      <c r="A37779" t="s">
        <v>1953</v>
      </c>
      <c r="B37779">
        <v>545225544</v>
      </c>
    </row>
    <row r="37780" spans="1:2" x14ac:dyDescent="0.25">
      <c r="A37780" t="s">
        <v>775</v>
      </c>
      <c r="B37780">
        <v>587490687</v>
      </c>
    </row>
    <row r="37781" spans="1:2" x14ac:dyDescent="0.25">
      <c r="A37781" t="s">
        <v>775</v>
      </c>
      <c r="B37781">
        <v>789614896</v>
      </c>
    </row>
    <row r="37782" spans="1:2" x14ac:dyDescent="0.25">
      <c r="A37782" t="s">
        <v>21660</v>
      </c>
      <c r="B37782">
        <v>554444222</v>
      </c>
    </row>
    <row r="37783" spans="1:2" x14ac:dyDescent="0.25">
      <c r="A37783" t="s">
        <v>9500</v>
      </c>
      <c r="B37783">
        <v>557596598</v>
      </c>
    </row>
    <row r="37784" spans="1:2" x14ac:dyDescent="0.25">
      <c r="A37784" t="s">
        <v>16411</v>
      </c>
      <c r="B37784">
        <v>502445522</v>
      </c>
    </row>
    <row r="37785" spans="1:2" x14ac:dyDescent="0.25">
      <c r="A37785" t="s">
        <v>21913</v>
      </c>
      <c r="B37785">
        <v>554447774</v>
      </c>
    </row>
    <row r="37786" spans="1:2" x14ac:dyDescent="0.25">
      <c r="A37786" t="s">
        <v>21914</v>
      </c>
      <c r="B37786">
        <v>504970419</v>
      </c>
    </row>
    <row r="37787" spans="1:2" x14ac:dyDescent="0.25">
      <c r="A37787" t="s">
        <v>21915</v>
      </c>
      <c r="B37787">
        <v>508628755</v>
      </c>
    </row>
    <row r="37788" spans="1:2" x14ac:dyDescent="0.25">
      <c r="A37788" t="s">
        <v>13945</v>
      </c>
      <c r="B37788">
        <v>505085308</v>
      </c>
    </row>
    <row r="37789" spans="1:2" x14ac:dyDescent="0.25">
      <c r="A37789" t="s">
        <v>21916</v>
      </c>
      <c r="B37789">
        <v>562020536</v>
      </c>
    </row>
    <row r="37790" spans="1:2" x14ac:dyDescent="0.25">
      <c r="A37790" t="s">
        <v>21917</v>
      </c>
      <c r="B37790">
        <v>568285282</v>
      </c>
    </row>
    <row r="37791" spans="1:2" x14ac:dyDescent="0.25">
      <c r="A37791" t="s">
        <v>21918</v>
      </c>
      <c r="B37791">
        <v>508958999</v>
      </c>
    </row>
    <row r="37792" spans="1:2" x14ac:dyDescent="0.25">
      <c r="A37792" t="s">
        <v>9555</v>
      </c>
      <c r="B37792">
        <v>508592607</v>
      </c>
    </row>
    <row r="37793" spans="1:2" x14ac:dyDescent="0.25">
      <c r="A37793" t="s">
        <v>21919</v>
      </c>
      <c r="B37793">
        <v>504566289</v>
      </c>
    </row>
    <row r="37794" spans="1:2" x14ac:dyDescent="0.25">
      <c r="A37794" t="s">
        <v>21920</v>
      </c>
      <c r="B37794">
        <v>528734946</v>
      </c>
    </row>
    <row r="37795" spans="1:2" x14ac:dyDescent="0.25">
      <c r="A37795" t="s">
        <v>15375</v>
      </c>
      <c r="B37795">
        <v>581834837</v>
      </c>
    </row>
    <row r="37796" spans="1:2" x14ac:dyDescent="0.25">
      <c r="A37796" t="s">
        <v>21921</v>
      </c>
      <c r="B37796">
        <v>521798222</v>
      </c>
    </row>
    <row r="37797" spans="1:2" x14ac:dyDescent="0.25">
      <c r="A37797" t="s">
        <v>21922</v>
      </c>
      <c r="B37797">
        <v>321561568</v>
      </c>
    </row>
    <row r="37798" spans="1:2" x14ac:dyDescent="0.25">
      <c r="A37798" t="s">
        <v>21923</v>
      </c>
      <c r="B37798">
        <v>567912470</v>
      </c>
    </row>
    <row r="37799" spans="1:2" x14ac:dyDescent="0.25">
      <c r="A37799" t="s">
        <v>775</v>
      </c>
      <c r="B37799">
        <v>210591591</v>
      </c>
    </row>
    <row r="37800" spans="1:2" x14ac:dyDescent="0.25">
      <c r="A37800" t="s">
        <v>775</v>
      </c>
      <c r="B37800">
        <v>320560956</v>
      </c>
    </row>
    <row r="37801" spans="1:2" x14ac:dyDescent="0.25">
      <c r="A37801" t="s">
        <v>4209</v>
      </c>
      <c r="B37801">
        <v>527447688</v>
      </c>
    </row>
    <row r="37802" spans="1:2" x14ac:dyDescent="0.25">
      <c r="A37802" t="s">
        <v>1828</v>
      </c>
      <c r="B37802">
        <v>322612518</v>
      </c>
    </row>
    <row r="37803" spans="1:2" x14ac:dyDescent="0.25">
      <c r="A37803" t="s">
        <v>328</v>
      </c>
      <c r="B37803">
        <v>321658489</v>
      </c>
    </row>
    <row r="37804" spans="1:2" x14ac:dyDescent="0.25">
      <c r="A37804" t="s">
        <v>328</v>
      </c>
      <c r="B37804">
        <v>2506105615</v>
      </c>
    </row>
    <row r="37805" spans="1:2" x14ac:dyDescent="0.25">
      <c r="A37805" t="s">
        <v>328</v>
      </c>
      <c r="B37805">
        <v>215615615</v>
      </c>
    </row>
    <row r="37806" spans="1:2" x14ac:dyDescent="0.25">
      <c r="A37806" t="s">
        <v>328</v>
      </c>
      <c r="B37806">
        <v>51095891</v>
      </c>
    </row>
    <row r="37807" spans="1:2" x14ac:dyDescent="0.25">
      <c r="A37807" t="s">
        <v>7795</v>
      </c>
      <c r="B37807">
        <v>524765921</v>
      </c>
    </row>
    <row r="37808" spans="1:2" x14ac:dyDescent="0.25">
      <c r="A37808" t="s">
        <v>21924</v>
      </c>
      <c r="B37808">
        <v>43883850</v>
      </c>
    </row>
    <row r="37809" spans="1:2" x14ac:dyDescent="0.25">
      <c r="A37809" t="s">
        <v>328</v>
      </c>
      <c r="B37809">
        <v>210561500</v>
      </c>
    </row>
    <row r="37810" spans="1:2" x14ac:dyDescent="0.25">
      <c r="A37810" t="s">
        <v>3246</v>
      </c>
      <c r="B37810">
        <v>543344115</v>
      </c>
    </row>
    <row r="37811" spans="1:2" x14ac:dyDescent="0.25">
      <c r="A37811" t="s">
        <v>21925</v>
      </c>
      <c r="B37811">
        <v>584605840</v>
      </c>
    </row>
    <row r="37812" spans="1:2" x14ac:dyDescent="0.25">
      <c r="A37812" t="s">
        <v>21926</v>
      </c>
      <c r="B37812">
        <v>553931390</v>
      </c>
    </row>
    <row r="37813" spans="1:2" x14ac:dyDescent="0.25">
      <c r="A37813" t="s">
        <v>3107</v>
      </c>
      <c r="B37813">
        <v>521263094</v>
      </c>
    </row>
    <row r="37814" spans="1:2" x14ac:dyDescent="0.25">
      <c r="A37814" t="s">
        <v>21927</v>
      </c>
      <c r="B37814">
        <v>558669665</v>
      </c>
    </row>
    <row r="37815" spans="1:2" x14ac:dyDescent="0.25">
      <c r="A37815" t="s">
        <v>21928</v>
      </c>
      <c r="B37815">
        <v>561711165</v>
      </c>
    </row>
    <row r="37816" spans="1:2" x14ac:dyDescent="0.25">
      <c r="A37816" t="s">
        <v>21708</v>
      </c>
      <c r="B37816">
        <v>506000324</v>
      </c>
    </row>
    <row r="37817" spans="1:2" x14ac:dyDescent="0.25">
      <c r="A37817" t="s">
        <v>21929</v>
      </c>
      <c r="B37817">
        <v>557112130</v>
      </c>
    </row>
    <row r="37818" spans="1:2" x14ac:dyDescent="0.25">
      <c r="A37818" t="s">
        <v>1130</v>
      </c>
      <c r="B37818">
        <v>588792110</v>
      </c>
    </row>
    <row r="37819" spans="1:2" x14ac:dyDescent="0.25">
      <c r="A37819" t="s">
        <v>21930</v>
      </c>
      <c r="B37819">
        <v>509959925</v>
      </c>
    </row>
    <row r="37820" spans="1:2" x14ac:dyDescent="0.25">
      <c r="A37820" t="s">
        <v>13277</v>
      </c>
      <c r="B37820">
        <v>502777429</v>
      </c>
    </row>
    <row r="37821" spans="1:2" x14ac:dyDescent="0.25">
      <c r="A37821" t="s">
        <v>21931</v>
      </c>
      <c r="B37821">
        <v>555998083</v>
      </c>
    </row>
    <row r="37822" spans="1:2" x14ac:dyDescent="0.25">
      <c r="A37822" t="s">
        <v>21932</v>
      </c>
      <c r="B37822">
        <v>581804411</v>
      </c>
    </row>
    <row r="37823" spans="1:2" x14ac:dyDescent="0.25">
      <c r="A37823" t="s">
        <v>21933</v>
      </c>
      <c r="B37823">
        <v>43371400</v>
      </c>
    </row>
    <row r="37824" spans="1:2" x14ac:dyDescent="0.25">
      <c r="A37824" t="s">
        <v>21934</v>
      </c>
      <c r="B37824">
        <v>566816602</v>
      </c>
    </row>
    <row r="37825" spans="1:2" x14ac:dyDescent="0.25">
      <c r="A37825" t="s">
        <v>21935</v>
      </c>
      <c r="B37825">
        <v>589690456</v>
      </c>
    </row>
    <row r="37826" spans="1:2" x14ac:dyDescent="0.25">
      <c r="A37826" t="s">
        <v>2756</v>
      </c>
      <c r="B37826">
        <v>552364817</v>
      </c>
    </row>
    <row r="37827" spans="1:2" x14ac:dyDescent="0.25">
      <c r="A37827" t="s">
        <v>21936</v>
      </c>
      <c r="B37827">
        <v>558352628</v>
      </c>
    </row>
    <row r="37828" spans="1:2" x14ac:dyDescent="0.25">
      <c r="A37828" t="s">
        <v>21937</v>
      </c>
      <c r="B37828">
        <v>501234567</v>
      </c>
    </row>
    <row r="37829" spans="1:2" x14ac:dyDescent="0.25">
      <c r="A37829" t="s">
        <v>21938</v>
      </c>
      <c r="B37829">
        <v>503267096</v>
      </c>
    </row>
    <row r="37830" spans="1:2" x14ac:dyDescent="0.25">
      <c r="A37830" t="s">
        <v>15120</v>
      </c>
      <c r="B37830">
        <v>556348397</v>
      </c>
    </row>
    <row r="37831" spans="1:2" x14ac:dyDescent="0.25">
      <c r="A37831" t="s">
        <v>21939</v>
      </c>
      <c r="B37831">
        <v>588283140</v>
      </c>
    </row>
    <row r="37832" spans="1:2" x14ac:dyDescent="0.25">
      <c r="A37832" t="s">
        <v>21940</v>
      </c>
      <c r="B37832">
        <v>502251173</v>
      </c>
    </row>
    <row r="37833" spans="1:2" x14ac:dyDescent="0.25">
      <c r="A37833" t="s">
        <v>21941</v>
      </c>
      <c r="B37833">
        <v>554977214</v>
      </c>
    </row>
    <row r="37834" spans="1:2" x14ac:dyDescent="0.25">
      <c r="A37834" t="s">
        <v>10031</v>
      </c>
      <c r="B37834">
        <v>585301744</v>
      </c>
    </row>
    <row r="37835" spans="1:2" x14ac:dyDescent="0.25">
      <c r="A37835" t="s">
        <v>21942</v>
      </c>
      <c r="B37835">
        <v>505084960</v>
      </c>
    </row>
    <row r="37836" spans="1:2" x14ac:dyDescent="0.25">
      <c r="A37836" t="s">
        <v>21943</v>
      </c>
      <c r="B37836">
        <v>506443096</v>
      </c>
    </row>
    <row r="37837" spans="1:2" x14ac:dyDescent="0.25">
      <c r="A37837" t="s">
        <v>21944</v>
      </c>
      <c r="B37837">
        <v>505252727</v>
      </c>
    </row>
    <row r="37838" spans="1:2" x14ac:dyDescent="0.25">
      <c r="A37838" t="s">
        <v>524</v>
      </c>
      <c r="B37838">
        <v>507260209</v>
      </c>
    </row>
    <row r="37839" spans="1:2" x14ac:dyDescent="0.25">
      <c r="A37839" t="s">
        <v>21945</v>
      </c>
      <c r="B37839">
        <v>54878787</v>
      </c>
    </row>
    <row r="37840" spans="1:2" x14ac:dyDescent="0.25">
      <c r="A37840" t="s">
        <v>6112</v>
      </c>
      <c r="B37840">
        <v>502106534</v>
      </c>
    </row>
    <row r="37841" spans="1:2" x14ac:dyDescent="0.25">
      <c r="A37841" t="s">
        <v>328</v>
      </c>
      <c r="B37841">
        <v>845064890</v>
      </c>
    </row>
    <row r="37842" spans="1:2" x14ac:dyDescent="0.25">
      <c r="A37842" t="s">
        <v>328</v>
      </c>
      <c r="B37842">
        <v>874098908</v>
      </c>
    </row>
    <row r="37843" spans="1:2" x14ac:dyDescent="0.25">
      <c r="A37843" t="s">
        <v>328</v>
      </c>
      <c r="B37843">
        <v>749879809</v>
      </c>
    </row>
    <row r="37844" spans="1:2" x14ac:dyDescent="0.25">
      <c r="A37844" t="s">
        <v>328</v>
      </c>
      <c r="B37844">
        <v>874908787</v>
      </c>
    </row>
    <row r="37845" spans="1:2" x14ac:dyDescent="0.25">
      <c r="A37845" t="s">
        <v>890</v>
      </c>
      <c r="B37845">
        <v>523652828</v>
      </c>
    </row>
    <row r="37846" spans="1:2" x14ac:dyDescent="0.25">
      <c r="A37846" t="s">
        <v>328</v>
      </c>
      <c r="B37846">
        <v>874908888</v>
      </c>
    </row>
    <row r="37847" spans="1:2" x14ac:dyDescent="0.25">
      <c r="A37847" t="s">
        <v>328</v>
      </c>
      <c r="B37847">
        <v>849087907</v>
      </c>
    </row>
    <row r="37848" spans="1:2" x14ac:dyDescent="0.25">
      <c r="A37848" t="s">
        <v>21946</v>
      </c>
      <c r="B37848">
        <v>521008589</v>
      </c>
    </row>
    <row r="37849" spans="1:2" x14ac:dyDescent="0.25">
      <c r="A37849" t="s">
        <v>328</v>
      </c>
      <c r="B37849">
        <v>879080550</v>
      </c>
    </row>
    <row r="37850" spans="1:2" x14ac:dyDescent="0.25">
      <c r="A37850" t="s">
        <v>328</v>
      </c>
      <c r="B37850">
        <v>489898409</v>
      </c>
    </row>
    <row r="37851" spans="1:2" x14ac:dyDescent="0.25">
      <c r="A37851" t="s">
        <v>21947</v>
      </c>
      <c r="B37851">
        <v>507232349</v>
      </c>
    </row>
    <row r="37852" spans="1:2" x14ac:dyDescent="0.25">
      <c r="A37852" t="s">
        <v>328</v>
      </c>
      <c r="B37852">
        <v>849087111</v>
      </c>
    </row>
    <row r="37853" spans="1:2" x14ac:dyDescent="0.25">
      <c r="A37853" t="s">
        <v>328</v>
      </c>
      <c r="B37853">
        <v>409654687</v>
      </c>
    </row>
    <row r="37854" spans="1:2" x14ac:dyDescent="0.25">
      <c r="A37854" t="s">
        <v>328</v>
      </c>
      <c r="B37854">
        <v>840989087</v>
      </c>
    </row>
    <row r="37855" spans="1:2" x14ac:dyDescent="0.25">
      <c r="A37855" t="s">
        <v>21948</v>
      </c>
      <c r="B37855">
        <v>563739122</v>
      </c>
    </row>
    <row r="37856" spans="1:2" x14ac:dyDescent="0.25">
      <c r="A37856" t="s">
        <v>328</v>
      </c>
      <c r="B37856">
        <v>990879654</v>
      </c>
    </row>
    <row r="37857" spans="1:2" x14ac:dyDescent="0.25">
      <c r="A37857" t="s">
        <v>328</v>
      </c>
      <c r="B37857">
        <v>849080985</v>
      </c>
    </row>
    <row r="37858" spans="1:2" x14ac:dyDescent="0.25">
      <c r="A37858" t="s">
        <v>6839</v>
      </c>
      <c r="B37858">
        <v>504666839</v>
      </c>
    </row>
    <row r="37859" spans="1:2" x14ac:dyDescent="0.25">
      <c r="A37859" t="s">
        <v>21949</v>
      </c>
      <c r="B37859">
        <v>552471856</v>
      </c>
    </row>
    <row r="37860" spans="1:2" x14ac:dyDescent="0.25">
      <c r="A37860" t="s">
        <v>328</v>
      </c>
      <c r="B37860">
        <v>540658004</v>
      </c>
    </row>
    <row r="37861" spans="1:2" x14ac:dyDescent="0.25">
      <c r="A37861" t="s">
        <v>328</v>
      </c>
      <c r="B37861">
        <v>854908904</v>
      </c>
    </row>
    <row r="37862" spans="1:2" x14ac:dyDescent="0.25">
      <c r="A37862" t="s">
        <v>328</v>
      </c>
      <c r="B37862">
        <v>548980978</v>
      </c>
    </row>
    <row r="37863" spans="1:2" x14ac:dyDescent="0.25">
      <c r="A37863" t="s">
        <v>328</v>
      </c>
      <c r="B37863">
        <v>412045075</v>
      </c>
    </row>
    <row r="37864" spans="1:2" x14ac:dyDescent="0.25">
      <c r="A37864" t="s">
        <v>328</v>
      </c>
      <c r="B37864">
        <v>849085490</v>
      </c>
    </row>
    <row r="37865" spans="1:2" x14ac:dyDescent="0.25">
      <c r="A37865" t="s">
        <v>4353</v>
      </c>
      <c r="B37865">
        <v>568759948</v>
      </c>
    </row>
    <row r="37866" spans="1:2" x14ac:dyDescent="0.25">
      <c r="A37866" t="s">
        <v>4906</v>
      </c>
      <c r="B37866">
        <v>585891069</v>
      </c>
    </row>
    <row r="37867" spans="1:2" x14ac:dyDescent="0.25">
      <c r="A37867" t="s">
        <v>328</v>
      </c>
      <c r="B37867">
        <v>548098549</v>
      </c>
    </row>
    <row r="37868" spans="1:2" x14ac:dyDescent="0.25">
      <c r="A37868" t="s">
        <v>1570</v>
      </c>
      <c r="B37868">
        <v>526684971</v>
      </c>
    </row>
    <row r="37869" spans="1:2" x14ac:dyDescent="0.25">
      <c r="A37869" t="s">
        <v>328</v>
      </c>
      <c r="B37869">
        <v>8084956408</v>
      </c>
    </row>
    <row r="37870" spans="1:2" x14ac:dyDescent="0.25">
      <c r="A37870" t="s">
        <v>328</v>
      </c>
      <c r="B37870">
        <v>584657498</v>
      </c>
    </row>
    <row r="37871" spans="1:2" x14ac:dyDescent="0.25">
      <c r="A37871" t="s">
        <v>328</v>
      </c>
      <c r="B37871">
        <v>874908796</v>
      </c>
    </row>
    <row r="37872" spans="1:2" x14ac:dyDescent="0.25">
      <c r="A37872" t="s">
        <v>1520</v>
      </c>
      <c r="B37872">
        <v>559979991</v>
      </c>
    </row>
    <row r="37873" spans="1:2" x14ac:dyDescent="0.25">
      <c r="A37873" t="s">
        <v>328</v>
      </c>
      <c r="B37873">
        <v>870514065</v>
      </c>
    </row>
    <row r="37874" spans="1:2" x14ac:dyDescent="0.25">
      <c r="A37874" t="s">
        <v>328</v>
      </c>
      <c r="B37874">
        <v>874065846</v>
      </c>
    </row>
    <row r="37875" spans="1:2" x14ac:dyDescent="0.25">
      <c r="A37875" t="s">
        <v>1570</v>
      </c>
      <c r="B37875">
        <v>585430306</v>
      </c>
    </row>
    <row r="37876" spans="1:2" x14ac:dyDescent="0.25">
      <c r="A37876" t="s">
        <v>328</v>
      </c>
      <c r="B37876">
        <v>160563506</v>
      </c>
    </row>
    <row r="37877" spans="1:2" x14ac:dyDescent="0.25">
      <c r="A37877" t="s">
        <v>328</v>
      </c>
      <c r="B37877">
        <v>748915608</v>
      </c>
    </row>
    <row r="37878" spans="1:2" x14ac:dyDescent="0.25">
      <c r="A37878" t="s">
        <v>21950</v>
      </c>
      <c r="B37878">
        <v>563422356</v>
      </c>
    </row>
    <row r="37879" spans="1:2" x14ac:dyDescent="0.25">
      <c r="A37879" t="s">
        <v>328</v>
      </c>
      <c r="B37879">
        <v>840984906</v>
      </c>
    </row>
    <row r="37880" spans="1:2" x14ac:dyDescent="0.25">
      <c r="A37880" t="s">
        <v>331</v>
      </c>
      <c r="B37880">
        <v>854098406</v>
      </c>
    </row>
    <row r="37881" spans="1:2" x14ac:dyDescent="0.25">
      <c r="A37881" t="s">
        <v>21951</v>
      </c>
      <c r="B37881">
        <v>132607465</v>
      </c>
    </row>
    <row r="37882" spans="1:2" x14ac:dyDescent="0.25">
      <c r="A37882" t="s">
        <v>21952</v>
      </c>
      <c r="B37882">
        <v>505015282</v>
      </c>
    </row>
    <row r="37883" spans="1:2" x14ac:dyDescent="0.25">
      <c r="A37883" t="s">
        <v>21953</v>
      </c>
      <c r="B37883">
        <v>525081202</v>
      </c>
    </row>
    <row r="37884" spans="1:2" x14ac:dyDescent="0.25">
      <c r="A37884" t="s">
        <v>328</v>
      </c>
      <c r="B37884">
        <v>854098090</v>
      </c>
    </row>
    <row r="37885" spans="1:2" x14ac:dyDescent="0.25">
      <c r="A37885" t="s">
        <v>21954</v>
      </c>
      <c r="B37885">
        <v>508411715</v>
      </c>
    </row>
    <row r="37886" spans="1:2" x14ac:dyDescent="0.25">
      <c r="A37886" t="s">
        <v>21955</v>
      </c>
      <c r="B37886">
        <v>504551999</v>
      </c>
    </row>
    <row r="37887" spans="1:2" x14ac:dyDescent="0.25">
      <c r="A37887" t="s">
        <v>21956</v>
      </c>
      <c r="B37887">
        <v>506451733</v>
      </c>
    </row>
    <row r="37888" spans="1:2" x14ac:dyDescent="0.25">
      <c r="A37888" t="s">
        <v>328</v>
      </c>
      <c r="B37888">
        <v>687064040</v>
      </c>
    </row>
    <row r="37889" spans="1:2" x14ac:dyDescent="0.25">
      <c r="A37889" t="s">
        <v>21957</v>
      </c>
      <c r="B37889">
        <v>528569815</v>
      </c>
    </row>
    <row r="37890" spans="1:2" x14ac:dyDescent="0.25">
      <c r="A37890" t="s">
        <v>21958</v>
      </c>
      <c r="B37890">
        <v>508794588</v>
      </c>
    </row>
    <row r="37891" spans="1:2" x14ac:dyDescent="0.25">
      <c r="A37891" t="s">
        <v>328</v>
      </c>
      <c r="B37891">
        <v>849658409</v>
      </c>
    </row>
    <row r="37892" spans="1:2" x14ac:dyDescent="0.25">
      <c r="A37892" t="s">
        <v>328</v>
      </c>
      <c r="B37892">
        <v>894085906</v>
      </c>
    </row>
    <row r="37893" spans="1:2" x14ac:dyDescent="0.25">
      <c r="A37893" t="s">
        <v>328</v>
      </c>
      <c r="B37893">
        <v>849068190</v>
      </c>
    </row>
    <row r="37894" spans="1:2" x14ac:dyDescent="0.25">
      <c r="A37894" t="s">
        <v>328</v>
      </c>
      <c r="B37894">
        <v>845908096</v>
      </c>
    </row>
    <row r="37895" spans="1:2" x14ac:dyDescent="0.25">
      <c r="A37895" t="s">
        <v>328</v>
      </c>
      <c r="B37895">
        <v>849089504</v>
      </c>
    </row>
    <row r="37896" spans="1:2" x14ac:dyDescent="0.25">
      <c r="A37896" t="s">
        <v>328</v>
      </c>
      <c r="B37896">
        <v>746805879</v>
      </c>
    </row>
    <row r="37897" spans="1:2" x14ac:dyDescent="0.25">
      <c r="A37897" t="s">
        <v>328</v>
      </c>
      <c r="B37897">
        <v>784968516</v>
      </c>
    </row>
    <row r="37898" spans="1:2" x14ac:dyDescent="0.25">
      <c r="A37898" t="s">
        <v>21959</v>
      </c>
      <c r="B37898">
        <v>231321314</v>
      </c>
    </row>
    <row r="37899" spans="1:2" x14ac:dyDescent="0.25">
      <c r="A37899" t="s">
        <v>328</v>
      </c>
      <c r="B37899">
        <v>540509740</v>
      </c>
    </row>
    <row r="37900" spans="1:2" x14ac:dyDescent="0.25">
      <c r="A37900" t="s">
        <v>328</v>
      </c>
      <c r="B37900">
        <v>584987987</v>
      </c>
    </row>
    <row r="37901" spans="1:2" x14ac:dyDescent="0.25">
      <c r="A37901" t="s">
        <v>21960</v>
      </c>
      <c r="B37901">
        <v>527989306</v>
      </c>
    </row>
    <row r="37902" spans="1:2" x14ac:dyDescent="0.25">
      <c r="A37902" t="s">
        <v>328</v>
      </c>
      <c r="B37902">
        <v>548049060</v>
      </c>
    </row>
    <row r="37903" spans="1:2" x14ac:dyDescent="0.25">
      <c r="A37903" t="s">
        <v>1143</v>
      </c>
      <c r="B37903">
        <v>502544552</v>
      </c>
    </row>
    <row r="37904" spans="1:2" x14ac:dyDescent="0.25">
      <c r="A37904" t="s">
        <v>328</v>
      </c>
      <c r="B37904">
        <v>540695874</v>
      </c>
    </row>
    <row r="37905" spans="1:2" x14ac:dyDescent="0.25">
      <c r="A37905" t="s">
        <v>16330</v>
      </c>
      <c r="B37905">
        <v>545255522</v>
      </c>
    </row>
    <row r="37906" spans="1:2" x14ac:dyDescent="0.25">
      <c r="A37906" t="s">
        <v>328</v>
      </c>
      <c r="B37906">
        <v>540540684</v>
      </c>
    </row>
    <row r="37907" spans="1:2" x14ac:dyDescent="0.25">
      <c r="A37907" t="s">
        <v>21961</v>
      </c>
      <c r="B37907">
        <v>545225552</v>
      </c>
    </row>
    <row r="37908" spans="1:2" x14ac:dyDescent="0.25">
      <c r="A37908" t="s">
        <v>1143</v>
      </c>
      <c r="B37908">
        <v>502416665</v>
      </c>
    </row>
    <row r="37909" spans="1:2" x14ac:dyDescent="0.25">
      <c r="A37909" t="s">
        <v>21962</v>
      </c>
      <c r="B37909">
        <v>553347428</v>
      </c>
    </row>
    <row r="37910" spans="1:2" x14ac:dyDescent="0.25">
      <c r="A37910" t="s">
        <v>1953</v>
      </c>
      <c r="B37910">
        <v>502455541</v>
      </c>
    </row>
    <row r="37911" spans="1:2" x14ac:dyDescent="0.25">
      <c r="A37911" t="s">
        <v>21963</v>
      </c>
      <c r="B37911">
        <v>502455332</v>
      </c>
    </row>
    <row r="37912" spans="1:2" x14ac:dyDescent="0.25">
      <c r="A37912" t="s">
        <v>21964</v>
      </c>
      <c r="B37912">
        <v>564032361</v>
      </c>
    </row>
    <row r="37913" spans="1:2" x14ac:dyDescent="0.25">
      <c r="A37913" t="s">
        <v>20767</v>
      </c>
      <c r="B37913">
        <v>569666667</v>
      </c>
    </row>
    <row r="37914" spans="1:2" x14ac:dyDescent="0.25">
      <c r="A37914" t="s">
        <v>21965</v>
      </c>
      <c r="B37914">
        <v>555967457</v>
      </c>
    </row>
    <row r="37915" spans="1:2" x14ac:dyDescent="0.25">
      <c r="A37915" t="s">
        <v>21966</v>
      </c>
      <c r="B37915">
        <v>589107169</v>
      </c>
    </row>
    <row r="37916" spans="1:2" x14ac:dyDescent="0.25">
      <c r="A37916" t="s">
        <v>21967</v>
      </c>
      <c r="B37916">
        <v>42502501</v>
      </c>
    </row>
    <row r="37917" spans="1:2" x14ac:dyDescent="0.25">
      <c r="A37917" t="s">
        <v>21968</v>
      </c>
      <c r="B37917">
        <v>502009131</v>
      </c>
    </row>
    <row r="37918" spans="1:2" x14ac:dyDescent="0.25">
      <c r="A37918" t="s">
        <v>21969</v>
      </c>
      <c r="B37918">
        <v>565080940</v>
      </c>
    </row>
    <row r="37919" spans="1:2" x14ac:dyDescent="0.25">
      <c r="A37919" t="s">
        <v>21970</v>
      </c>
      <c r="B37919">
        <v>312612961</v>
      </c>
    </row>
    <row r="37920" spans="1:2" x14ac:dyDescent="0.25">
      <c r="A37920" t="s">
        <v>21971</v>
      </c>
      <c r="B37920">
        <v>303115564</v>
      </c>
    </row>
    <row r="37921" spans="1:2" x14ac:dyDescent="0.25">
      <c r="A37921" t="s">
        <v>21972</v>
      </c>
      <c r="B37921">
        <v>554389943</v>
      </c>
    </row>
    <row r="37922" spans="1:2" x14ac:dyDescent="0.25">
      <c r="A37922" t="s">
        <v>6205</v>
      </c>
      <c r="B37922">
        <v>502572686</v>
      </c>
    </row>
    <row r="37923" spans="1:2" x14ac:dyDescent="0.25">
      <c r="A37923" t="s">
        <v>21973</v>
      </c>
      <c r="B37923">
        <v>156156145</v>
      </c>
    </row>
    <row r="37924" spans="1:2" x14ac:dyDescent="0.25">
      <c r="A37924" t="s">
        <v>80</v>
      </c>
      <c r="B37924">
        <v>505524904</v>
      </c>
    </row>
    <row r="37925" spans="1:2" x14ac:dyDescent="0.25">
      <c r="A37925" t="s">
        <v>4353</v>
      </c>
      <c r="B37925">
        <v>554278107</v>
      </c>
    </row>
    <row r="37926" spans="1:2" x14ac:dyDescent="0.25">
      <c r="A37926" t="s">
        <v>21974</v>
      </c>
      <c r="B37926">
        <v>56727264</v>
      </c>
    </row>
    <row r="37927" spans="1:2" x14ac:dyDescent="0.25">
      <c r="A37927" t="s">
        <v>21975</v>
      </c>
      <c r="B37927">
        <v>501552360</v>
      </c>
    </row>
    <row r="37928" spans="1:2" x14ac:dyDescent="0.25">
      <c r="A37928" t="s">
        <v>4209</v>
      </c>
      <c r="B37928">
        <v>561609469</v>
      </c>
    </row>
    <row r="37929" spans="1:2" x14ac:dyDescent="0.25">
      <c r="A37929" t="s">
        <v>21976</v>
      </c>
      <c r="B37929">
        <v>556694376</v>
      </c>
    </row>
    <row r="37930" spans="1:2" x14ac:dyDescent="0.25">
      <c r="A37930" t="s">
        <v>21977</v>
      </c>
      <c r="B37930">
        <v>503291108</v>
      </c>
    </row>
    <row r="37931" spans="1:2" x14ac:dyDescent="0.25">
      <c r="A37931" t="s">
        <v>17197</v>
      </c>
      <c r="B37931">
        <v>581266809</v>
      </c>
    </row>
    <row r="37932" spans="1:2" x14ac:dyDescent="0.25">
      <c r="A37932" t="s">
        <v>21978</v>
      </c>
      <c r="B37932">
        <v>561264194</v>
      </c>
    </row>
    <row r="37933" spans="1:2" x14ac:dyDescent="0.25">
      <c r="A37933" t="s">
        <v>21979</v>
      </c>
      <c r="B37933">
        <v>555856541</v>
      </c>
    </row>
    <row r="37934" spans="1:2" x14ac:dyDescent="0.25">
      <c r="A37934" t="s">
        <v>21980</v>
      </c>
      <c r="B37934">
        <v>302621561</v>
      </c>
    </row>
    <row r="37935" spans="1:2" x14ac:dyDescent="0.25">
      <c r="A37935" t="s">
        <v>21981</v>
      </c>
      <c r="B37935">
        <v>555530032</v>
      </c>
    </row>
    <row r="37936" spans="1:2" x14ac:dyDescent="0.25">
      <c r="A37936" t="s">
        <v>4906</v>
      </c>
      <c r="B37936">
        <v>556860926</v>
      </c>
    </row>
    <row r="37937" spans="1:2" x14ac:dyDescent="0.25">
      <c r="A37937" t="s">
        <v>21982</v>
      </c>
      <c r="B37937">
        <v>553823690</v>
      </c>
    </row>
    <row r="37938" spans="1:2" x14ac:dyDescent="0.25">
      <c r="A37938" t="s">
        <v>21983</v>
      </c>
      <c r="B37938">
        <v>505727665</v>
      </c>
    </row>
    <row r="37939" spans="1:2" x14ac:dyDescent="0.25">
      <c r="A37939" t="s">
        <v>21984</v>
      </c>
      <c r="B37939">
        <v>509332394</v>
      </c>
    </row>
    <row r="37940" spans="1:2" x14ac:dyDescent="0.25">
      <c r="A37940" t="s">
        <v>2761</v>
      </c>
      <c r="B37940">
        <v>559622620</v>
      </c>
    </row>
    <row r="37941" spans="1:2" x14ac:dyDescent="0.25">
      <c r="A37941" t="s">
        <v>21985</v>
      </c>
      <c r="B37941">
        <v>551777745</v>
      </c>
    </row>
    <row r="37942" spans="1:2" x14ac:dyDescent="0.25">
      <c r="A37942" t="s">
        <v>4906</v>
      </c>
      <c r="B37942">
        <v>557428556</v>
      </c>
    </row>
    <row r="37943" spans="1:2" x14ac:dyDescent="0.25">
      <c r="A37943" t="s">
        <v>21986</v>
      </c>
      <c r="B37943">
        <v>526552708</v>
      </c>
    </row>
    <row r="37944" spans="1:2" x14ac:dyDescent="0.25">
      <c r="A37944" t="s">
        <v>21987</v>
      </c>
      <c r="B37944">
        <v>564045293</v>
      </c>
    </row>
    <row r="37945" spans="1:2" x14ac:dyDescent="0.25">
      <c r="A37945" t="s">
        <v>21988</v>
      </c>
      <c r="B37945">
        <v>586912588</v>
      </c>
    </row>
    <row r="37946" spans="1:2" x14ac:dyDescent="0.25">
      <c r="A37946" t="s">
        <v>21989</v>
      </c>
      <c r="B37946">
        <v>558794055</v>
      </c>
    </row>
    <row r="37947" spans="1:2" x14ac:dyDescent="0.25">
      <c r="A37947" t="s">
        <v>328</v>
      </c>
      <c r="B37947">
        <v>551095195</v>
      </c>
    </row>
    <row r="37948" spans="1:2" x14ac:dyDescent="0.25">
      <c r="A37948" t="s">
        <v>328</v>
      </c>
      <c r="B37948">
        <v>526105610</v>
      </c>
    </row>
    <row r="37949" spans="1:2" x14ac:dyDescent="0.25">
      <c r="A37949" t="s">
        <v>328</v>
      </c>
      <c r="B37949">
        <v>210561615</v>
      </c>
    </row>
    <row r="37950" spans="1:2" x14ac:dyDescent="0.25">
      <c r="A37950" t="s">
        <v>21990</v>
      </c>
      <c r="B37950">
        <v>526218600</v>
      </c>
    </row>
    <row r="37951" spans="1:2" x14ac:dyDescent="0.25">
      <c r="A37951" t="s">
        <v>4061</v>
      </c>
      <c r="B37951">
        <v>505951475</v>
      </c>
    </row>
    <row r="37952" spans="1:2" x14ac:dyDescent="0.25">
      <c r="A37952" t="s">
        <v>21991</v>
      </c>
      <c r="B37952">
        <v>586202369</v>
      </c>
    </row>
    <row r="37953" spans="1:2" x14ac:dyDescent="0.25">
      <c r="A37953" t="s">
        <v>21992</v>
      </c>
      <c r="B37953">
        <v>547779940</v>
      </c>
    </row>
    <row r="37954" spans="1:2" x14ac:dyDescent="0.25">
      <c r="A37954" t="s">
        <v>21993</v>
      </c>
      <c r="B37954">
        <v>523872984</v>
      </c>
    </row>
    <row r="37955" spans="1:2" x14ac:dyDescent="0.25">
      <c r="A37955" t="s">
        <v>21994</v>
      </c>
      <c r="B37955">
        <v>542758126</v>
      </c>
    </row>
    <row r="37956" spans="1:2" x14ac:dyDescent="0.25">
      <c r="A37956" t="s">
        <v>21995</v>
      </c>
      <c r="B37956">
        <v>559948712</v>
      </c>
    </row>
    <row r="37957" spans="1:2" x14ac:dyDescent="0.25">
      <c r="A37957" t="s">
        <v>328</v>
      </c>
      <c r="B37957">
        <v>789014589</v>
      </c>
    </row>
    <row r="37958" spans="1:2" x14ac:dyDescent="0.25">
      <c r="A37958" t="s">
        <v>21996</v>
      </c>
      <c r="B37958">
        <v>506008200</v>
      </c>
    </row>
    <row r="37959" spans="1:2" x14ac:dyDescent="0.25">
      <c r="A37959" t="s">
        <v>328</v>
      </c>
      <c r="B37959">
        <v>849087968</v>
      </c>
    </row>
    <row r="37960" spans="1:2" x14ac:dyDescent="0.25">
      <c r="A37960" t="s">
        <v>21997</v>
      </c>
      <c r="B37960">
        <v>542270727</v>
      </c>
    </row>
    <row r="37961" spans="1:2" x14ac:dyDescent="0.25">
      <c r="A37961" t="s">
        <v>328</v>
      </c>
      <c r="B37961">
        <v>784089480</v>
      </c>
    </row>
    <row r="37962" spans="1:2" x14ac:dyDescent="0.25">
      <c r="A37962" t="s">
        <v>328</v>
      </c>
      <c r="B37962">
        <v>849087664</v>
      </c>
    </row>
    <row r="37963" spans="1:2" x14ac:dyDescent="0.25">
      <c r="A37963" t="s">
        <v>21998</v>
      </c>
      <c r="B37963">
        <v>526423221</v>
      </c>
    </row>
    <row r="37964" spans="1:2" x14ac:dyDescent="0.25">
      <c r="A37964" t="s">
        <v>21999</v>
      </c>
      <c r="B37964">
        <v>403206740</v>
      </c>
    </row>
    <row r="37965" spans="1:2" x14ac:dyDescent="0.25">
      <c r="A37965" t="s">
        <v>328</v>
      </c>
      <c r="B37965">
        <v>565496805</v>
      </c>
    </row>
    <row r="37966" spans="1:2" x14ac:dyDescent="0.25">
      <c r="A37966" t="s">
        <v>328</v>
      </c>
      <c r="B37966">
        <v>781005640</v>
      </c>
    </row>
    <row r="37967" spans="1:2" x14ac:dyDescent="0.25">
      <c r="A37967" t="s">
        <v>22000</v>
      </c>
      <c r="B37967">
        <v>554202351</v>
      </c>
    </row>
    <row r="37968" spans="1:2" x14ac:dyDescent="0.25">
      <c r="A37968" t="s">
        <v>22001</v>
      </c>
      <c r="B37968">
        <v>564031969</v>
      </c>
    </row>
    <row r="37969" spans="1:2" x14ac:dyDescent="0.25">
      <c r="A37969" t="s">
        <v>22002</v>
      </c>
      <c r="B37969">
        <v>551496414</v>
      </c>
    </row>
    <row r="37970" spans="1:2" x14ac:dyDescent="0.25">
      <c r="A37970" t="s">
        <v>22003</v>
      </c>
      <c r="B37970">
        <v>545802464</v>
      </c>
    </row>
    <row r="37971" spans="1:2" x14ac:dyDescent="0.25">
      <c r="A37971" t="s">
        <v>328</v>
      </c>
      <c r="B37971">
        <v>548980498</v>
      </c>
    </row>
    <row r="37972" spans="1:2" x14ac:dyDescent="0.25">
      <c r="A37972" t="s">
        <v>22004</v>
      </c>
      <c r="B37972">
        <v>506955491</v>
      </c>
    </row>
    <row r="37973" spans="1:2" x14ac:dyDescent="0.25">
      <c r="A37973" t="s">
        <v>8137</v>
      </c>
      <c r="B37973">
        <v>562377247</v>
      </c>
    </row>
    <row r="37974" spans="1:2" x14ac:dyDescent="0.25">
      <c r="A37974" t="s">
        <v>22005</v>
      </c>
      <c r="B37974">
        <v>564031968</v>
      </c>
    </row>
    <row r="37975" spans="1:2" x14ac:dyDescent="0.25">
      <c r="A37975" t="s">
        <v>22006</v>
      </c>
      <c r="B37975">
        <v>558403906</v>
      </c>
    </row>
    <row r="37976" spans="1:2" x14ac:dyDescent="0.25">
      <c r="A37976" t="s">
        <v>2336</v>
      </c>
      <c r="B37976">
        <v>505019838</v>
      </c>
    </row>
    <row r="37977" spans="1:2" x14ac:dyDescent="0.25">
      <c r="A37977" t="s">
        <v>328</v>
      </c>
      <c r="B37977">
        <v>874019680</v>
      </c>
    </row>
    <row r="37978" spans="1:2" x14ac:dyDescent="0.25">
      <c r="A37978" t="s">
        <v>174</v>
      </c>
      <c r="B37978">
        <v>502524552</v>
      </c>
    </row>
    <row r="37979" spans="1:2" x14ac:dyDescent="0.25">
      <c r="A37979" t="s">
        <v>328</v>
      </c>
      <c r="B37979">
        <v>540520650</v>
      </c>
    </row>
    <row r="37980" spans="1:2" x14ac:dyDescent="0.25">
      <c r="A37980" t="s">
        <v>328</v>
      </c>
      <c r="B37980">
        <v>570651460</v>
      </c>
    </row>
    <row r="37981" spans="1:2" x14ac:dyDescent="0.25">
      <c r="A37981" t="s">
        <v>328</v>
      </c>
      <c r="B37981">
        <v>480613056</v>
      </c>
    </row>
    <row r="37982" spans="1:2" x14ac:dyDescent="0.25">
      <c r="A37982" t="s">
        <v>328</v>
      </c>
      <c r="B37982">
        <v>548605809</v>
      </c>
    </row>
    <row r="37983" spans="1:2" x14ac:dyDescent="0.25">
      <c r="A37983" t="s">
        <v>328</v>
      </c>
      <c r="B37983">
        <v>540987098</v>
      </c>
    </row>
    <row r="37984" spans="1:2" x14ac:dyDescent="0.25">
      <c r="A37984" t="s">
        <v>328</v>
      </c>
      <c r="B37984">
        <v>540564096</v>
      </c>
    </row>
    <row r="37985" spans="1:2" x14ac:dyDescent="0.25">
      <c r="A37985" t="s">
        <v>328</v>
      </c>
      <c r="B37985">
        <v>874016500</v>
      </c>
    </row>
    <row r="37986" spans="1:2" x14ac:dyDescent="0.25">
      <c r="A37986" t="s">
        <v>10196</v>
      </c>
      <c r="B37986">
        <v>529339786</v>
      </c>
    </row>
    <row r="37987" spans="1:2" x14ac:dyDescent="0.25">
      <c r="A37987" t="s">
        <v>328</v>
      </c>
      <c r="B37987">
        <v>840987408</v>
      </c>
    </row>
    <row r="37988" spans="1:2" x14ac:dyDescent="0.25">
      <c r="A37988" t="s">
        <v>22007</v>
      </c>
      <c r="B37988">
        <v>543740001</v>
      </c>
    </row>
    <row r="37989" spans="1:2" x14ac:dyDescent="0.25">
      <c r="A37989" t="s">
        <v>7621</v>
      </c>
      <c r="B37989">
        <v>553037712</v>
      </c>
    </row>
    <row r="37990" spans="1:2" x14ac:dyDescent="0.25">
      <c r="A37990" t="s">
        <v>22008</v>
      </c>
      <c r="B37990">
        <v>548098504</v>
      </c>
    </row>
    <row r="37991" spans="1:2" x14ac:dyDescent="0.25">
      <c r="A37991" t="s">
        <v>22009</v>
      </c>
      <c r="B37991">
        <v>561107154</v>
      </c>
    </row>
    <row r="37992" spans="1:2" x14ac:dyDescent="0.25">
      <c r="A37992" t="s">
        <v>4924</v>
      </c>
      <c r="B37992">
        <v>544604101</v>
      </c>
    </row>
    <row r="37993" spans="1:2" x14ac:dyDescent="0.25">
      <c r="A37993" t="s">
        <v>22010</v>
      </c>
      <c r="B37993">
        <v>561396456</v>
      </c>
    </row>
    <row r="37994" spans="1:2" x14ac:dyDescent="0.25">
      <c r="A37994" t="s">
        <v>328</v>
      </c>
      <c r="B37994">
        <v>548096874</v>
      </c>
    </row>
    <row r="37995" spans="1:2" x14ac:dyDescent="0.25">
      <c r="A37995" t="s">
        <v>328</v>
      </c>
      <c r="B37995">
        <v>840987777</v>
      </c>
    </row>
    <row r="37996" spans="1:2" x14ac:dyDescent="0.25">
      <c r="A37996" t="s">
        <v>22011</v>
      </c>
      <c r="B37996">
        <v>365740658</v>
      </c>
    </row>
    <row r="37997" spans="1:2" x14ac:dyDescent="0.25">
      <c r="A37997" t="s">
        <v>22012</v>
      </c>
      <c r="B37997">
        <v>557064659</v>
      </c>
    </row>
    <row r="37998" spans="1:2" x14ac:dyDescent="0.25">
      <c r="A37998" t="s">
        <v>16333</v>
      </c>
      <c r="B37998">
        <v>545585555</v>
      </c>
    </row>
    <row r="37999" spans="1:2" x14ac:dyDescent="0.25">
      <c r="A37999" t="s">
        <v>22013</v>
      </c>
      <c r="B37999">
        <v>654065460</v>
      </c>
    </row>
    <row r="38000" spans="1:2" x14ac:dyDescent="0.25">
      <c r="A38000" t="s">
        <v>22014</v>
      </c>
      <c r="B38000">
        <v>584908749</v>
      </c>
    </row>
    <row r="38001" spans="1:2" x14ac:dyDescent="0.25">
      <c r="A38001" t="s">
        <v>328</v>
      </c>
      <c r="B38001">
        <v>840987789</v>
      </c>
    </row>
    <row r="38002" spans="1:2" x14ac:dyDescent="0.25">
      <c r="A38002" t="s">
        <v>328</v>
      </c>
      <c r="B38002">
        <v>849084121</v>
      </c>
    </row>
    <row r="38003" spans="1:2" x14ac:dyDescent="0.25">
      <c r="A38003" t="s">
        <v>328</v>
      </c>
      <c r="B38003">
        <v>874065890</v>
      </c>
    </row>
    <row r="38004" spans="1:2" x14ac:dyDescent="0.25">
      <c r="A38004" t="s">
        <v>22015</v>
      </c>
      <c r="B38004">
        <v>563415922</v>
      </c>
    </row>
    <row r="38005" spans="1:2" x14ac:dyDescent="0.25">
      <c r="A38005" t="s">
        <v>22016</v>
      </c>
      <c r="B38005">
        <v>584906584</v>
      </c>
    </row>
    <row r="38006" spans="1:2" x14ac:dyDescent="0.25">
      <c r="A38006" t="s">
        <v>328</v>
      </c>
      <c r="B38006">
        <v>849084907</v>
      </c>
    </row>
    <row r="38007" spans="1:2" x14ac:dyDescent="0.25">
      <c r="A38007" t="s">
        <v>18519</v>
      </c>
      <c r="B38007">
        <v>589240076</v>
      </c>
    </row>
    <row r="38008" spans="1:2" x14ac:dyDescent="0.25">
      <c r="A38008">
        <v>95342</v>
      </c>
      <c r="B38008">
        <v>558934047</v>
      </c>
    </row>
    <row r="38009" spans="1:2" x14ac:dyDescent="0.25">
      <c r="A38009" t="s">
        <v>22017</v>
      </c>
      <c r="B38009">
        <v>551758821</v>
      </c>
    </row>
    <row r="38010" spans="1:2" x14ac:dyDescent="0.25">
      <c r="A38010" t="s">
        <v>328</v>
      </c>
      <c r="B38010">
        <v>849080900</v>
      </c>
    </row>
    <row r="38011" spans="1:2" x14ac:dyDescent="0.25">
      <c r="A38011" t="s">
        <v>328</v>
      </c>
      <c r="B38011">
        <v>874096897</v>
      </c>
    </row>
    <row r="38012" spans="1:2" x14ac:dyDescent="0.25">
      <c r="A38012" t="s">
        <v>22018</v>
      </c>
      <c r="B38012">
        <v>562670110</v>
      </c>
    </row>
    <row r="38013" spans="1:2" x14ac:dyDescent="0.25">
      <c r="A38013" t="s">
        <v>328</v>
      </c>
      <c r="B38013">
        <v>5048498905</v>
      </c>
    </row>
    <row r="38014" spans="1:2" x14ac:dyDescent="0.25">
      <c r="A38014" t="s">
        <v>328</v>
      </c>
      <c r="B38014">
        <v>870518970</v>
      </c>
    </row>
    <row r="38015" spans="1:2" x14ac:dyDescent="0.25">
      <c r="A38015" t="s">
        <v>328</v>
      </c>
      <c r="B38015">
        <v>874065021</v>
      </c>
    </row>
    <row r="38016" spans="1:2" x14ac:dyDescent="0.25">
      <c r="A38016" t="s">
        <v>328</v>
      </c>
      <c r="B38016">
        <v>780464809</v>
      </c>
    </row>
    <row r="38017" spans="1:2" x14ac:dyDescent="0.25">
      <c r="A38017" t="s">
        <v>22019</v>
      </c>
      <c r="B38017">
        <v>555590201</v>
      </c>
    </row>
    <row r="38018" spans="1:2" x14ac:dyDescent="0.25">
      <c r="A38018" t="s">
        <v>22020</v>
      </c>
      <c r="B38018">
        <v>544455222</v>
      </c>
    </row>
    <row r="38019" spans="1:2" x14ac:dyDescent="0.25">
      <c r="A38019" t="s">
        <v>20498</v>
      </c>
      <c r="B38019">
        <v>502488554</v>
      </c>
    </row>
    <row r="38020" spans="1:2" x14ac:dyDescent="0.25">
      <c r="A38020" t="s">
        <v>16411</v>
      </c>
      <c r="B38020">
        <v>548855222</v>
      </c>
    </row>
    <row r="38021" spans="1:2" x14ac:dyDescent="0.25">
      <c r="A38021" t="s">
        <v>22021</v>
      </c>
      <c r="B38021">
        <v>522411692</v>
      </c>
    </row>
    <row r="38022" spans="1:2" x14ac:dyDescent="0.25">
      <c r="A38022" t="s">
        <v>22022</v>
      </c>
      <c r="B38022">
        <v>544776766</v>
      </c>
    </row>
    <row r="38023" spans="1:2" x14ac:dyDescent="0.25">
      <c r="A38023" t="s">
        <v>22023</v>
      </c>
      <c r="B38023">
        <v>553738033</v>
      </c>
    </row>
    <row r="38024" spans="1:2" x14ac:dyDescent="0.25">
      <c r="A38024" t="s">
        <v>5159</v>
      </c>
      <c r="B38024">
        <v>522996381</v>
      </c>
    </row>
    <row r="38025" spans="1:2" x14ac:dyDescent="0.25">
      <c r="A38025" t="s">
        <v>1460</v>
      </c>
      <c r="B38025">
        <v>545447444</v>
      </c>
    </row>
    <row r="38026" spans="1:2" x14ac:dyDescent="0.25">
      <c r="A38026" t="s">
        <v>22024</v>
      </c>
      <c r="B38026">
        <v>543089909</v>
      </c>
    </row>
    <row r="38027" spans="1:2" x14ac:dyDescent="0.25">
      <c r="A38027" t="s">
        <v>21931</v>
      </c>
      <c r="B38027">
        <v>545667276</v>
      </c>
    </row>
    <row r="38028" spans="1:2" x14ac:dyDescent="0.25">
      <c r="A38028" t="s">
        <v>22025</v>
      </c>
      <c r="B38028">
        <v>525108586</v>
      </c>
    </row>
    <row r="38029" spans="1:2" x14ac:dyDescent="0.25">
      <c r="A38029" t="s">
        <v>22026</v>
      </c>
      <c r="B38029">
        <v>527623339</v>
      </c>
    </row>
    <row r="38030" spans="1:2" x14ac:dyDescent="0.25">
      <c r="A38030" t="s">
        <v>22027</v>
      </c>
      <c r="B38030">
        <v>503678444</v>
      </c>
    </row>
    <row r="38031" spans="1:2" x14ac:dyDescent="0.25">
      <c r="A38031" t="s">
        <v>22028</v>
      </c>
      <c r="B38031">
        <v>504917972</v>
      </c>
    </row>
    <row r="38032" spans="1:2" x14ac:dyDescent="0.25">
      <c r="A38032" t="s">
        <v>22029</v>
      </c>
      <c r="B38032">
        <v>529316336</v>
      </c>
    </row>
    <row r="38033" spans="1:2" x14ac:dyDescent="0.25">
      <c r="A38033" t="s">
        <v>22030</v>
      </c>
      <c r="B38033">
        <v>555266126</v>
      </c>
    </row>
    <row r="38034" spans="1:2" x14ac:dyDescent="0.25">
      <c r="A38034" t="s">
        <v>22031</v>
      </c>
      <c r="B38034">
        <v>1234566789</v>
      </c>
    </row>
    <row r="38035" spans="1:2" x14ac:dyDescent="0.25">
      <c r="A38035" t="s">
        <v>22032</v>
      </c>
      <c r="B38035">
        <v>564664413</v>
      </c>
    </row>
    <row r="38036" spans="1:2" x14ac:dyDescent="0.25">
      <c r="A38036" t="s">
        <v>328</v>
      </c>
      <c r="B38036">
        <v>540650630</v>
      </c>
    </row>
    <row r="38037" spans="1:2" x14ac:dyDescent="0.25">
      <c r="A38037" t="s">
        <v>22033</v>
      </c>
      <c r="B38037">
        <v>506867001</v>
      </c>
    </row>
    <row r="38038" spans="1:2" x14ac:dyDescent="0.25">
      <c r="A38038" t="s">
        <v>22034</v>
      </c>
      <c r="B38038">
        <v>548096587</v>
      </c>
    </row>
    <row r="38039" spans="1:2" x14ac:dyDescent="0.25">
      <c r="A38039" t="s">
        <v>22035</v>
      </c>
      <c r="B38039">
        <v>549087064</v>
      </c>
    </row>
    <row r="38040" spans="1:2" x14ac:dyDescent="0.25">
      <c r="A38040" t="s">
        <v>4682</v>
      </c>
      <c r="B38040">
        <v>561629929</v>
      </c>
    </row>
    <row r="38041" spans="1:2" x14ac:dyDescent="0.25">
      <c r="A38041" t="s">
        <v>22036</v>
      </c>
      <c r="B38041">
        <v>585120812</v>
      </c>
    </row>
    <row r="38042" spans="1:2" x14ac:dyDescent="0.25">
      <c r="A38042" t="s">
        <v>328</v>
      </c>
      <c r="B38042">
        <v>584061507</v>
      </c>
    </row>
    <row r="38043" spans="1:2" x14ac:dyDescent="0.25">
      <c r="A38043" t="s">
        <v>328</v>
      </c>
      <c r="B38043">
        <v>541365807</v>
      </c>
    </row>
    <row r="38044" spans="1:2" x14ac:dyDescent="0.25">
      <c r="A38044" t="s">
        <v>328</v>
      </c>
      <c r="B38044">
        <v>165040544</v>
      </c>
    </row>
    <row r="38045" spans="1:2" x14ac:dyDescent="0.25">
      <c r="A38045" t="s">
        <v>22037</v>
      </c>
      <c r="B38045">
        <v>556106008</v>
      </c>
    </row>
    <row r="38046" spans="1:2" x14ac:dyDescent="0.25">
      <c r="A38046" t="s">
        <v>328</v>
      </c>
      <c r="B38046">
        <v>580456074</v>
      </c>
    </row>
    <row r="38047" spans="1:2" x14ac:dyDescent="0.25">
      <c r="A38047" t="s">
        <v>328</v>
      </c>
      <c r="B38047">
        <v>854908704</v>
      </c>
    </row>
    <row r="38048" spans="1:2" x14ac:dyDescent="0.25">
      <c r="A38048" t="s">
        <v>328</v>
      </c>
      <c r="B38048">
        <v>857409879</v>
      </c>
    </row>
    <row r="38049" spans="1:2" x14ac:dyDescent="0.25">
      <c r="A38049" t="s">
        <v>19470</v>
      </c>
      <c r="B38049">
        <v>508640864</v>
      </c>
    </row>
    <row r="38050" spans="1:2" x14ac:dyDescent="0.25">
      <c r="A38050" t="s">
        <v>22038</v>
      </c>
      <c r="B38050">
        <v>556798299</v>
      </c>
    </row>
    <row r="38051" spans="1:2" x14ac:dyDescent="0.25">
      <c r="A38051" t="s">
        <v>22039</v>
      </c>
      <c r="B38051">
        <v>501296041</v>
      </c>
    </row>
    <row r="38052" spans="1:2" x14ac:dyDescent="0.25">
      <c r="A38052" t="s">
        <v>22040</v>
      </c>
      <c r="B38052">
        <v>563160593</v>
      </c>
    </row>
    <row r="38053" spans="1:2" x14ac:dyDescent="0.25">
      <c r="A38053" t="s">
        <v>22041</v>
      </c>
      <c r="B38053">
        <v>505452075</v>
      </c>
    </row>
    <row r="38054" spans="1:2" x14ac:dyDescent="0.25">
      <c r="A38054" t="s">
        <v>19828</v>
      </c>
      <c r="B38054">
        <v>543905718</v>
      </c>
    </row>
    <row r="38055" spans="1:2" x14ac:dyDescent="0.25">
      <c r="A38055" t="s">
        <v>328</v>
      </c>
      <c r="B38055">
        <v>840987411</v>
      </c>
    </row>
    <row r="38056" spans="1:2" x14ac:dyDescent="0.25">
      <c r="A38056" t="s">
        <v>22042</v>
      </c>
      <c r="B38056">
        <v>505237714</v>
      </c>
    </row>
    <row r="38057" spans="1:2" x14ac:dyDescent="0.25">
      <c r="A38057" t="s">
        <v>22043</v>
      </c>
      <c r="B38057">
        <v>588263469</v>
      </c>
    </row>
    <row r="38058" spans="1:2" x14ac:dyDescent="0.25">
      <c r="A38058" t="s">
        <v>22044</v>
      </c>
      <c r="B38058">
        <v>507877763</v>
      </c>
    </row>
    <row r="38059" spans="1:2" x14ac:dyDescent="0.25">
      <c r="A38059" t="s">
        <v>22045</v>
      </c>
      <c r="B38059">
        <v>544358050</v>
      </c>
    </row>
    <row r="38060" spans="1:2" x14ac:dyDescent="0.25">
      <c r="A38060" t="s">
        <v>22046</v>
      </c>
      <c r="B38060">
        <v>501626207</v>
      </c>
    </row>
    <row r="38061" spans="1:2" x14ac:dyDescent="0.25">
      <c r="A38061" t="s">
        <v>22047</v>
      </c>
      <c r="B38061">
        <v>459740859</v>
      </c>
    </row>
    <row r="38062" spans="1:2" x14ac:dyDescent="0.25">
      <c r="A38062" t="s">
        <v>22048</v>
      </c>
      <c r="B38062">
        <v>543321109</v>
      </c>
    </row>
    <row r="38063" spans="1:2" x14ac:dyDescent="0.25">
      <c r="A38063" t="s">
        <v>328</v>
      </c>
      <c r="B38063">
        <v>854090140</v>
      </c>
    </row>
    <row r="38064" spans="1:2" x14ac:dyDescent="0.25">
      <c r="A38064" t="s">
        <v>15972</v>
      </c>
      <c r="B38064">
        <v>547966035</v>
      </c>
    </row>
    <row r="38065" spans="1:2" x14ac:dyDescent="0.25">
      <c r="A38065" t="s">
        <v>22049</v>
      </c>
      <c r="B38065">
        <v>502580353</v>
      </c>
    </row>
    <row r="38066" spans="1:2" x14ac:dyDescent="0.25">
      <c r="A38066" t="s">
        <v>17062</v>
      </c>
      <c r="B38066">
        <v>505390164</v>
      </c>
    </row>
    <row r="38067" spans="1:2" x14ac:dyDescent="0.25">
      <c r="A38067" t="s">
        <v>22050</v>
      </c>
      <c r="B38067">
        <v>529621935</v>
      </c>
    </row>
    <row r="38068" spans="1:2" x14ac:dyDescent="0.25">
      <c r="A38068" t="s">
        <v>22051</v>
      </c>
      <c r="B38068">
        <v>540657408</v>
      </c>
    </row>
    <row r="38069" spans="1:2" x14ac:dyDescent="0.25">
      <c r="A38069" t="s">
        <v>6078</v>
      </c>
      <c r="B38069">
        <v>589036115</v>
      </c>
    </row>
    <row r="38070" spans="1:2" x14ac:dyDescent="0.25">
      <c r="A38070" t="s">
        <v>328</v>
      </c>
      <c r="B38070">
        <v>654984080</v>
      </c>
    </row>
    <row r="38071" spans="1:2" x14ac:dyDescent="0.25">
      <c r="A38071" t="s">
        <v>22052</v>
      </c>
      <c r="B38071">
        <v>559823443</v>
      </c>
    </row>
    <row r="38072" spans="1:2" x14ac:dyDescent="0.25">
      <c r="A38072" t="s">
        <v>22053</v>
      </c>
      <c r="B38072">
        <v>501933793</v>
      </c>
    </row>
    <row r="38073" spans="1:2" x14ac:dyDescent="0.25">
      <c r="A38073" t="s">
        <v>328</v>
      </c>
      <c r="B38073">
        <v>874064870</v>
      </c>
    </row>
    <row r="38074" spans="1:2" x14ac:dyDescent="0.25">
      <c r="A38074" t="s">
        <v>328</v>
      </c>
      <c r="B38074">
        <v>540680.30000000005</v>
      </c>
    </row>
    <row r="38075" spans="1:2" x14ac:dyDescent="0.25">
      <c r="A38075" t="s">
        <v>22054</v>
      </c>
      <c r="B38075">
        <v>521004343</v>
      </c>
    </row>
    <row r="38076" spans="1:2" x14ac:dyDescent="0.25">
      <c r="A38076" t="s">
        <v>22055</v>
      </c>
      <c r="B38076">
        <v>507260209</v>
      </c>
    </row>
    <row r="38077" spans="1:2" x14ac:dyDescent="0.25">
      <c r="A38077" t="s">
        <v>22056</v>
      </c>
      <c r="B38077">
        <v>456014650</v>
      </c>
    </row>
    <row r="38078" spans="1:2" x14ac:dyDescent="0.25">
      <c r="A38078" t="s">
        <v>21608</v>
      </c>
      <c r="B38078">
        <v>582905408</v>
      </c>
    </row>
    <row r="38079" spans="1:2" x14ac:dyDescent="0.25">
      <c r="A38079" t="s">
        <v>22057</v>
      </c>
      <c r="B38079">
        <v>504539749</v>
      </c>
    </row>
    <row r="38080" spans="1:2" x14ac:dyDescent="0.25">
      <c r="A38080" t="s">
        <v>7562</v>
      </c>
      <c r="B38080">
        <v>508464297</v>
      </c>
    </row>
    <row r="38081" spans="1:2" x14ac:dyDescent="0.25">
      <c r="A38081" t="s">
        <v>328</v>
      </c>
      <c r="B38081">
        <v>849080908</v>
      </c>
    </row>
    <row r="38082" spans="1:2" x14ac:dyDescent="0.25">
      <c r="A38082" t="s">
        <v>328</v>
      </c>
      <c r="B38082">
        <v>846108796</v>
      </c>
    </row>
    <row r="38083" spans="1:2" x14ac:dyDescent="0.25">
      <c r="A38083" t="s">
        <v>328</v>
      </c>
      <c r="B38083">
        <v>849087798</v>
      </c>
    </row>
    <row r="38084" spans="1:2" x14ac:dyDescent="0.25">
      <c r="A38084" t="s">
        <v>328</v>
      </c>
      <c r="B38084">
        <v>840987000</v>
      </c>
    </row>
    <row r="38085" spans="1:2" x14ac:dyDescent="0.25">
      <c r="A38085" t="s">
        <v>328</v>
      </c>
      <c r="B38085">
        <v>849087654</v>
      </c>
    </row>
    <row r="38086" spans="1:2" x14ac:dyDescent="0.25">
      <c r="A38086" t="s">
        <v>328</v>
      </c>
      <c r="B38086">
        <v>849080756</v>
      </c>
    </row>
    <row r="38087" spans="1:2" x14ac:dyDescent="0.25">
      <c r="A38087" t="s">
        <v>18027</v>
      </c>
      <c r="B38087">
        <v>521673951</v>
      </c>
    </row>
    <row r="38088" spans="1:2" x14ac:dyDescent="0.25">
      <c r="A38088" t="s">
        <v>7458</v>
      </c>
      <c r="B38088">
        <v>528264217</v>
      </c>
    </row>
    <row r="38089" spans="1:2" x14ac:dyDescent="0.25">
      <c r="A38089" t="s">
        <v>22058</v>
      </c>
      <c r="B38089">
        <v>543528582</v>
      </c>
    </row>
    <row r="38090" spans="1:2" x14ac:dyDescent="0.25">
      <c r="A38090" t="s">
        <v>22059</v>
      </c>
      <c r="B38090">
        <v>506460663</v>
      </c>
    </row>
    <row r="38091" spans="1:2" x14ac:dyDescent="0.25">
      <c r="A38091" t="s">
        <v>328</v>
      </c>
      <c r="B38091">
        <v>210365365</v>
      </c>
    </row>
    <row r="38092" spans="1:2" x14ac:dyDescent="0.25">
      <c r="A38092" t="s">
        <v>328</v>
      </c>
      <c r="B38092">
        <v>870416594</v>
      </c>
    </row>
    <row r="38093" spans="1:2" x14ac:dyDescent="0.25">
      <c r="A38093" t="s">
        <v>328</v>
      </c>
      <c r="B38093">
        <v>874098079</v>
      </c>
    </row>
    <row r="38094" spans="1:2" x14ac:dyDescent="0.25">
      <c r="A38094" t="s">
        <v>22060</v>
      </c>
      <c r="B38094">
        <v>501489777</v>
      </c>
    </row>
    <row r="38095" spans="1:2" x14ac:dyDescent="0.25">
      <c r="A38095" t="s">
        <v>22061</v>
      </c>
      <c r="B38095">
        <v>563413450</v>
      </c>
    </row>
    <row r="38096" spans="1:2" x14ac:dyDescent="0.25">
      <c r="A38096" t="s">
        <v>2397</v>
      </c>
      <c r="B38096">
        <v>555877337</v>
      </c>
    </row>
    <row r="38097" spans="1:2" x14ac:dyDescent="0.25">
      <c r="A38097" t="s">
        <v>22062</v>
      </c>
      <c r="B38097">
        <v>561101111</v>
      </c>
    </row>
    <row r="38098" spans="1:2" x14ac:dyDescent="0.25">
      <c r="A38098" t="s">
        <v>328</v>
      </c>
      <c r="B38098">
        <v>980860654</v>
      </c>
    </row>
    <row r="38099" spans="1:2" x14ac:dyDescent="0.25">
      <c r="A38099" t="s">
        <v>328</v>
      </c>
      <c r="B38099">
        <v>849084202</v>
      </c>
    </row>
    <row r="38100" spans="1:2" x14ac:dyDescent="0.25">
      <c r="A38100" t="s">
        <v>328</v>
      </c>
      <c r="B38100">
        <v>845095840</v>
      </c>
    </row>
    <row r="38101" spans="1:2" x14ac:dyDescent="0.25">
      <c r="A38101" t="s">
        <v>22063</v>
      </c>
      <c r="B38101">
        <v>547264299</v>
      </c>
    </row>
    <row r="38102" spans="1:2" x14ac:dyDescent="0.25">
      <c r="A38102" t="s">
        <v>22064</v>
      </c>
      <c r="B38102">
        <v>552201280</v>
      </c>
    </row>
    <row r="38103" spans="1:2" x14ac:dyDescent="0.25">
      <c r="A38103" t="s">
        <v>328</v>
      </c>
      <c r="B38103">
        <v>540987303</v>
      </c>
    </row>
    <row r="38104" spans="1:2" x14ac:dyDescent="0.25">
      <c r="A38104" t="s">
        <v>328</v>
      </c>
      <c r="B38104">
        <v>874901469</v>
      </c>
    </row>
    <row r="38105" spans="1:2" x14ac:dyDescent="0.25">
      <c r="A38105" t="s">
        <v>328</v>
      </c>
      <c r="B38105">
        <v>874019658</v>
      </c>
    </row>
    <row r="38106" spans="1:2" x14ac:dyDescent="0.25">
      <c r="A38106" t="s">
        <v>328</v>
      </c>
      <c r="B38106">
        <v>874016895</v>
      </c>
    </row>
    <row r="38107" spans="1:2" x14ac:dyDescent="0.25">
      <c r="A38107" t="s">
        <v>16784</v>
      </c>
      <c r="B38107">
        <v>506561783</v>
      </c>
    </row>
    <row r="38108" spans="1:2" x14ac:dyDescent="0.25">
      <c r="A38108" t="s">
        <v>328</v>
      </c>
      <c r="B38108">
        <v>840987887</v>
      </c>
    </row>
    <row r="38109" spans="1:2" x14ac:dyDescent="0.25">
      <c r="A38109" t="s">
        <v>328</v>
      </c>
      <c r="B38109">
        <v>324605465</v>
      </c>
    </row>
    <row r="38110" spans="1:2" x14ac:dyDescent="0.25">
      <c r="A38110" t="s">
        <v>328</v>
      </c>
      <c r="B38110">
        <v>514065798</v>
      </c>
    </row>
    <row r="38111" spans="1:2" x14ac:dyDescent="0.25">
      <c r="A38111" t="s">
        <v>328</v>
      </c>
      <c r="B38111">
        <v>890870802</v>
      </c>
    </row>
    <row r="38112" spans="1:2" x14ac:dyDescent="0.25">
      <c r="A38112" t="s">
        <v>2472</v>
      </c>
      <c r="B38112">
        <v>870516074</v>
      </c>
    </row>
    <row r="38113" spans="1:2" x14ac:dyDescent="0.25">
      <c r="A38113" t="s">
        <v>22065</v>
      </c>
      <c r="B38113">
        <v>456456454</v>
      </c>
    </row>
    <row r="38114" spans="1:2" x14ac:dyDescent="0.25">
      <c r="A38114" t="s">
        <v>22066</v>
      </c>
      <c r="B38114">
        <v>529355555</v>
      </c>
    </row>
    <row r="38115" spans="1:2" x14ac:dyDescent="0.25">
      <c r="A38115" t="s">
        <v>1143</v>
      </c>
      <c r="B38115">
        <v>505265516</v>
      </c>
    </row>
    <row r="38116" spans="1:2" x14ac:dyDescent="0.25">
      <c r="A38116" t="s">
        <v>22067</v>
      </c>
      <c r="B38116">
        <v>458065126</v>
      </c>
    </row>
    <row r="38117" spans="1:2" x14ac:dyDescent="0.25">
      <c r="A38117" t="s">
        <v>6839</v>
      </c>
      <c r="B38117">
        <v>582104585</v>
      </c>
    </row>
    <row r="38118" spans="1:2" x14ac:dyDescent="0.25">
      <c r="A38118" t="s">
        <v>328</v>
      </c>
      <c r="B38118">
        <v>540985408</v>
      </c>
    </row>
    <row r="38119" spans="1:2" x14ac:dyDescent="0.25">
      <c r="A38119" t="s">
        <v>22068</v>
      </c>
      <c r="B38119">
        <v>504554455</v>
      </c>
    </row>
    <row r="38120" spans="1:2" x14ac:dyDescent="0.25">
      <c r="A38120" t="s">
        <v>22069</v>
      </c>
      <c r="B38120">
        <v>581767361</v>
      </c>
    </row>
    <row r="38121" spans="1:2" x14ac:dyDescent="0.25">
      <c r="A38121" t="s">
        <v>15358</v>
      </c>
      <c r="B38121">
        <v>559692375</v>
      </c>
    </row>
    <row r="38122" spans="1:2" x14ac:dyDescent="0.25">
      <c r="A38122" t="s">
        <v>22070</v>
      </c>
      <c r="B38122">
        <v>508664514</v>
      </c>
    </row>
    <row r="38123" spans="1:2" x14ac:dyDescent="0.25">
      <c r="A38123" t="s">
        <v>22071</v>
      </c>
      <c r="B38123">
        <v>526229085</v>
      </c>
    </row>
    <row r="38124" spans="1:2" x14ac:dyDescent="0.25">
      <c r="A38124" t="s">
        <v>22072</v>
      </c>
      <c r="B38124">
        <v>567471122</v>
      </c>
    </row>
    <row r="38125" spans="1:2" x14ac:dyDescent="0.25">
      <c r="A38125" t="s">
        <v>22073</v>
      </c>
      <c r="B38125">
        <v>509528295</v>
      </c>
    </row>
    <row r="38126" spans="1:2" x14ac:dyDescent="0.25">
      <c r="A38126" t="s">
        <v>22074</v>
      </c>
      <c r="B38126">
        <v>558070345</v>
      </c>
    </row>
    <row r="38127" spans="1:2" x14ac:dyDescent="0.25">
      <c r="A38127" t="s">
        <v>22075</v>
      </c>
      <c r="B38127">
        <v>553434855</v>
      </c>
    </row>
    <row r="38128" spans="1:2" x14ac:dyDescent="0.25">
      <c r="A38128" t="s">
        <v>22076</v>
      </c>
      <c r="B38128">
        <v>42778800</v>
      </c>
    </row>
    <row r="38129" spans="1:2" x14ac:dyDescent="0.25">
      <c r="A38129" t="s">
        <v>22077</v>
      </c>
      <c r="B38129">
        <v>565388821</v>
      </c>
    </row>
    <row r="38130" spans="1:2" x14ac:dyDescent="0.25">
      <c r="A38130" t="s">
        <v>21458</v>
      </c>
      <c r="B38130">
        <v>576041608</v>
      </c>
    </row>
    <row r="38131" spans="1:2" x14ac:dyDescent="0.25">
      <c r="A38131" t="s">
        <v>22078</v>
      </c>
      <c r="B38131">
        <v>554389953</v>
      </c>
    </row>
    <row r="38132" spans="1:2" x14ac:dyDescent="0.25">
      <c r="A38132" t="s">
        <v>22079</v>
      </c>
      <c r="B38132">
        <v>540658097</v>
      </c>
    </row>
    <row r="38133" spans="1:2" x14ac:dyDescent="0.25">
      <c r="A38133" t="s">
        <v>22080</v>
      </c>
      <c r="B38133">
        <v>544308677</v>
      </c>
    </row>
    <row r="38134" spans="1:2" x14ac:dyDescent="0.25">
      <c r="A38134" t="s">
        <v>22081</v>
      </c>
      <c r="B38134">
        <v>504389818</v>
      </c>
    </row>
    <row r="38135" spans="1:2" x14ac:dyDescent="0.25">
      <c r="A38135" t="s">
        <v>22082</v>
      </c>
      <c r="B38135">
        <v>589716887</v>
      </c>
    </row>
    <row r="38136" spans="1:2" x14ac:dyDescent="0.25">
      <c r="A38136" t="s">
        <v>1570</v>
      </c>
      <c r="B38136">
        <v>505771892</v>
      </c>
    </row>
    <row r="38137" spans="1:2" x14ac:dyDescent="0.25">
      <c r="A38137" t="s">
        <v>21870</v>
      </c>
      <c r="B38137">
        <v>554583127</v>
      </c>
    </row>
    <row r="38138" spans="1:2" x14ac:dyDescent="0.25">
      <c r="A38138" t="s">
        <v>22083</v>
      </c>
      <c r="B38138">
        <v>554567437</v>
      </c>
    </row>
    <row r="38139" spans="1:2" x14ac:dyDescent="0.25">
      <c r="A38139" t="s">
        <v>22084</v>
      </c>
      <c r="B38139">
        <v>506253142</v>
      </c>
    </row>
    <row r="38140" spans="1:2" x14ac:dyDescent="0.25">
      <c r="A38140" t="s">
        <v>22085</v>
      </c>
      <c r="B38140">
        <v>522734216</v>
      </c>
    </row>
    <row r="38141" spans="1:2" x14ac:dyDescent="0.25">
      <c r="A38141" t="s">
        <v>22086</v>
      </c>
      <c r="B38141">
        <v>562628378</v>
      </c>
    </row>
    <row r="38142" spans="1:2" x14ac:dyDescent="0.25">
      <c r="A38142" t="s">
        <v>22087</v>
      </c>
      <c r="B38142">
        <v>505115110</v>
      </c>
    </row>
    <row r="38143" spans="1:2" x14ac:dyDescent="0.25">
      <c r="A38143" t="s">
        <v>328</v>
      </c>
      <c r="B38143">
        <v>456087490</v>
      </c>
    </row>
    <row r="38144" spans="1:2" x14ac:dyDescent="0.25">
      <c r="A38144" t="s">
        <v>328</v>
      </c>
      <c r="B38144">
        <v>874908709</v>
      </c>
    </row>
    <row r="38145" spans="1:2" x14ac:dyDescent="0.25">
      <c r="A38145" t="s">
        <v>22088</v>
      </c>
      <c r="B38145">
        <v>564832140</v>
      </c>
    </row>
    <row r="38146" spans="1:2" x14ac:dyDescent="0.25">
      <c r="A38146" t="s">
        <v>328</v>
      </c>
      <c r="B38146">
        <v>849065874</v>
      </c>
    </row>
    <row r="38147" spans="1:2" x14ac:dyDescent="0.25">
      <c r="A38147" t="s">
        <v>328</v>
      </c>
      <c r="B38147">
        <v>541058974</v>
      </c>
    </row>
    <row r="38148" spans="1:2" x14ac:dyDescent="0.25">
      <c r="A38148" t="s">
        <v>328</v>
      </c>
      <c r="B38148">
        <v>410687605</v>
      </c>
    </row>
    <row r="38149" spans="1:2" x14ac:dyDescent="0.25">
      <c r="A38149" t="s">
        <v>328</v>
      </c>
      <c r="B38149">
        <v>541604708</v>
      </c>
    </row>
    <row r="38150" spans="1:2" x14ac:dyDescent="0.25">
      <c r="A38150" t="s">
        <v>328</v>
      </c>
      <c r="B38150">
        <v>412506458</v>
      </c>
    </row>
    <row r="38151" spans="1:2" x14ac:dyDescent="0.25">
      <c r="A38151" t="s">
        <v>328</v>
      </c>
      <c r="B38151">
        <v>545616048</v>
      </c>
    </row>
    <row r="38152" spans="1:2" x14ac:dyDescent="0.25">
      <c r="A38152" t="s">
        <v>22089</v>
      </c>
      <c r="B38152">
        <v>504556749</v>
      </c>
    </row>
    <row r="38153" spans="1:2" x14ac:dyDescent="0.25">
      <c r="A38153" t="s">
        <v>328</v>
      </c>
      <c r="B38153">
        <v>541658079</v>
      </c>
    </row>
    <row r="38154" spans="1:2" x14ac:dyDescent="0.25">
      <c r="A38154" t="s">
        <v>328</v>
      </c>
      <c r="B38154">
        <v>485619807</v>
      </c>
    </row>
    <row r="38155" spans="1:2" x14ac:dyDescent="0.25">
      <c r="A38155" t="s">
        <v>328</v>
      </c>
      <c r="B38155">
        <v>840958470</v>
      </c>
    </row>
    <row r="38156" spans="1:2" x14ac:dyDescent="0.25">
      <c r="A38156" t="s">
        <v>328</v>
      </c>
      <c r="B38156">
        <v>781049687</v>
      </c>
    </row>
    <row r="38157" spans="1:2" x14ac:dyDescent="0.25">
      <c r="A38157" t="s">
        <v>328</v>
      </c>
      <c r="B38157">
        <v>480563084</v>
      </c>
    </row>
    <row r="38158" spans="1:2" x14ac:dyDescent="0.25">
      <c r="A38158" t="s">
        <v>3569</v>
      </c>
      <c r="B38158">
        <v>565105678</v>
      </c>
    </row>
    <row r="38159" spans="1:2" x14ac:dyDescent="0.25">
      <c r="A38159" t="s">
        <v>328</v>
      </c>
      <c r="B38159">
        <v>748016498</v>
      </c>
    </row>
    <row r="38160" spans="1:2" x14ac:dyDescent="0.25">
      <c r="A38160" t="s">
        <v>22090</v>
      </c>
      <c r="B38160">
        <v>529730781</v>
      </c>
    </row>
    <row r="38161" spans="1:2" x14ac:dyDescent="0.25">
      <c r="A38161" t="s">
        <v>328</v>
      </c>
      <c r="B38161">
        <v>504809807</v>
      </c>
    </row>
    <row r="38162" spans="1:2" x14ac:dyDescent="0.25">
      <c r="A38162" t="s">
        <v>328</v>
      </c>
      <c r="B38162">
        <v>481546987</v>
      </c>
    </row>
    <row r="38163" spans="1:2" x14ac:dyDescent="0.25">
      <c r="A38163" t="s">
        <v>22091</v>
      </c>
      <c r="B38163">
        <v>554984137</v>
      </c>
    </row>
    <row r="38164" spans="1:2" x14ac:dyDescent="0.25">
      <c r="A38164" t="s">
        <v>328</v>
      </c>
      <c r="B38164">
        <v>584908798</v>
      </c>
    </row>
    <row r="38165" spans="1:2" x14ac:dyDescent="0.25">
      <c r="A38165" t="s">
        <v>328</v>
      </c>
      <c r="B38165">
        <v>849687490</v>
      </c>
    </row>
    <row r="38166" spans="1:2" x14ac:dyDescent="0.25">
      <c r="A38166" t="s">
        <v>328</v>
      </c>
      <c r="B38166">
        <v>540589460</v>
      </c>
    </row>
    <row r="38167" spans="1:2" x14ac:dyDescent="0.25">
      <c r="A38167" t="s">
        <v>328</v>
      </c>
      <c r="B38167">
        <v>740498709</v>
      </c>
    </row>
    <row r="38168" spans="1:2" x14ac:dyDescent="0.25">
      <c r="A38168" t="s">
        <v>328</v>
      </c>
      <c r="B38168">
        <v>840967406</v>
      </c>
    </row>
    <row r="38169" spans="1:2" x14ac:dyDescent="0.25">
      <c r="A38169" t="s">
        <v>328</v>
      </c>
      <c r="B38169">
        <v>840980974</v>
      </c>
    </row>
    <row r="38170" spans="1:2" x14ac:dyDescent="0.25">
      <c r="A38170" t="s">
        <v>2797</v>
      </c>
      <c r="B38170">
        <v>503428570</v>
      </c>
    </row>
    <row r="38171" spans="1:2" x14ac:dyDescent="0.25">
      <c r="A38171" t="s">
        <v>22092</v>
      </c>
      <c r="B38171">
        <v>526015900</v>
      </c>
    </row>
    <row r="38172" spans="1:2" x14ac:dyDescent="0.25">
      <c r="A38172" t="s">
        <v>22093</v>
      </c>
      <c r="B38172">
        <v>543054043</v>
      </c>
    </row>
    <row r="38173" spans="1:2" x14ac:dyDescent="0.25">
      <c r="A38173" t="s">
        <v>6229</v>
      </c>
      <c r="B38173">
        <v>505455224</v>
      </c>
    </row>
    <row r="38174" spans="1:2" x14ac:dyDescent="0.25">
      <c r="A38174" t="s">
        <v>1953</v>
      </c>
      <c r="B38174">
        <v>545254455</v>
      </c>
    </row>
    <row r="38175" spans="1:2" x14ac:dyDescent="0.25">
      <c r="A38175" t="s">
        <v>22094</v>
      </c>
      <c r="B38175">
        <v>559797692</v>
      </c>
    </row>
    <row r="38176" spans="1:2" x14ac:dyDescent="0.25">
      <c r="A38176" t="s">
        <v>22095</v>
      </c>
      <c r="B38176">
        <v>589129270</v>
      </c>
    </row>
    <row r="38177" spans="1:2" x14ac:dyDescent="0.25">
      <c r="A38177" t="s">
        <v>19356</v>
      </c>
      <c r="B38177">
        <v>584908540</v>
      </c>
    </row>
    <row r="38178" spans="1:2" x14ac:dyDescent="0.25">
      <c r="A38178" t="s">
        <v>80</v>
      </c>
      <c r="B38178">
        <v>526659047</v>
      </c>
    </row>
    <row r="38179" spans="1:2" x14ac:dyDescent="0.25">
      <c r="A38179" t="s">
        <v>328</v>
      </c>
      <c r="B38179">
        <v>584906012</v>
      </c>
    </row>
    <row r="38180" spans="1:2" x14ac:dyDescent="0.25">
      <c r="A38180" t="s">
        <v>328</v>
      </c>
      <c r="B38180">
        <v>849084096</v>
      </c>
    </row>
    <row r="38181" spans="1:2" x14ac:dyDescent="0.25">
      <c r="A38181" t="s">
        <v>328</v>
      </c>
      <c r="B38181">
        <v>870561635</v>
      </c>
    </row>
    <row r="38182" spans="1:2" x14ac:dyDescent="0.25">
      <c r="A38182" t="s">
        <v>328</v>
      </c>
      <c r="B38182">
        <v>849085000</v>
      </c>
    </row>
    <row r="38183" spans="1:2" x14ac:dyDescent="0.25">
      <c r="A38183" t="s">
        <v>328</v>
      </c>
      <c r="B38183">
        <v>874132504</v>
      </c>
    </row>
    <row r="38184" spans="1:2" x14ac:dyDescent="0.25">
      <c r="A38184" t="s">
        <v>328</v>
      </c>
      <c r="B38184">
        <v>845069589</v>
      </c>
    </row>
    <row r="38185" spans="1:2" x14ac:dyDescent="0.25">
      <c r="A38185" t="s">
        <v>328</v>
      </c>
      <c r="B38185">
        <v>840659607</v>
      </c>
    </row>
    <row r="38186" spans="1:2" x14ac:dyDescent="0.25">
      <c r="A38186" t="s">
        <v>20498</v>
      </c>
      <c r="B38186">
        <v>545554555</v>
      </c>
    </row>
    <row r="38187" spans="1:2" x14ac:dyDescent="0.25">
      <c r="A38187" t="s">
        <v>328</v>
      </c>
      <c r="B38187">
        <v>840956798</v>
      </c>
    </row>
    <row r="38188" spans="1:2" x14ac:dyDescent="0.25">
      <c r="A38188" t="s">
        <v>328</v>
      </c>
      <c r="B38188">
        <v>584098331</v>
      </c>
    </row>
    <row r="38189" spans="1:2" x14ac:dyDescent="0.25">
      <c r="A38189" t="s">
        <v>328</v>
      </c>
      <c r="B38189">
        <v>548106987</v>
      </c>
    </row>
    <row r="38190" spans="1:2" x14ac:dyDescent="0.25">
      <c r="A38190" t="s">
        <v>328</v>
      </c>
      <c r="B38190">
        <v>580498074</v>
      </c>
    </row>
    <row r="38191" spans="1:2" x14ac:dyDescent="0.25">
      <c r="A38191" t="s">
        <v>328</v>
      </c>
      <c r="B38191">
        <v>849087408</v>
      </c>
    </row>
    <row r="38192" spans="1:2" x14ac:dyDescent="0.25">
      <c r="A38192" t="s">
        <v>328</v>
      </c>
      <c r="B38192">
        <v>5004987408</v>
      </c>
    </row>
    <row r="38193" spans="1:2" x14ac:dyDescent="0.25">
      <c r="A38193" t="s">
        <v>328</v>
      </c>
      <c r="B38193">
        <v>847098549</v>
      </c>
    </row>
    <row r="38194" spans="1:2" x14ac:dyDescent="0.25">
      <c r="A38194" t="s">
        <v>22096</v>
      </c>
      <c r="B38194">
        <v>502837936</v>
      </c>
    </row>
    <row r="38195" spans="1:2" x14ac:dyDescent="0.25">
      <c r="A38195" t="s">
        <v>14133</v>
      </c>
      <c r="B38195">
        <v>566557672</v>
      </c>
    </row>
    <row r="38196" spans="1:2" x14ac:dyDescent="0.25">
      <c r="A38196" t="s">
        <v>22097</v>
      </c>
      <c r="B38196">
        <v>543202366</v>
      </c>
    </row>
    <row r="38197" spans="1:2" x14ac:dyDescent="0.25">
      <c r="A38197" t="s">
        <v>22098</v>
      </c>
      <c r="B38197">
        <v>557474135</v>
      </c>
    </row>
    <row r="38198" spans="1:2" x14ac:dyDescent="0.25">
      <c r="A38198" t="s">
        <v>501</v>
      </c>
      <c r="B38198">
        <v>508529159</v>
      </c>
    </row>
    <row r="38199" spans="1:2" x14ac:dyDescent="0.25">
      <c r="A38199" t="s">
        <v>22099</v>
      </c>
      <c r="B38199">
        <v>563250242</v>
      </c>
    </row>
    <row r="38200" spans="1:2" x14ac:dyDescent="0.25">
      <c r="A38200" t="s">
        <v>22100</v>
      </c>
      <c r="B38200">
        <v>544481174</v>
      </c>
    </row>
    <row r="38201" spans="1:2" x14ac:dyDescent="0.25">
      <c r="A38201" t="s">
        <v>1159</v>
      </c>
      <c r="B38201">
        <v>504523634</v>
      </c>
    </row>
    <row r="38202" spans="1:2" x14ac:dyDescent="0.25">
      <c r="A38202" t="s">
        <v>356</v>
      </c>
      <c r="B38202">
        <v>544515773</v>
      </c>
    </row>
    <row r="38203" spans="1:2" x14ac:dyDescent="0.25">
      <c r="A38203" t="s">
        <v>22101</v>
      </c>
      <c r="B38203">
        <v>543115007</v>
      </c>
    </row>
    <row r="38204" spans="1:2" x14ac:dyDescent="0.25">
      <c r="A38204" t="s">
        <v>22102</v>
      </c>
      <c r="B38204">
        <v>525410102</v>
      </c>
    </row>
    <row r="38205" spans="1:2" x14ac:dyDescent="0.25">
      <c r="A38205" t="s">
        <v>22103</v>
      </c>
      <c r="B38205">
        <v>588080436</v>
      </c>
    </row>
    <row r="38206" spans="1:2" x14ac:dyDescent="0.25">
      <c r="A38206" t="s">
        <v>22104</v>
      </c>
      <c r="B38206">
        <v>501169417</v>
      </c>
    </row>
    <row r="38207" spans="1:2" x14ac:dyDescent="0.25">
      <c r="A38207" t="s">
        <v>22105</v>
      </c>
      <c r="B38207">
        <v>5485354587</v>
      </c>
    </row>
    <row r="38208" spans="1:2" x14ac:dyDescent="0.25">
      <c r="A38208" t="s">
        <v>6078</v>
      </c>
      <c r="B38208">
        <v>545784313</v>
      </c>
    </row>
    <row r="38209" spans="1:2" x14ac:dyDescent="0.25">
      <c r="A38209" t="s">
        <v>936</v>
      </c>
      <c r="B38209">
        <v>529526183</v>
      </c>
    </row>
    <row r="38210" spans="1:2" x14ac:dyDescent="0.25">
      <c r="A38210" t="s">
        <v>9229</v>
      </c>
      <c r="B38210">
        <v>588662744</v>
      </c>
    </row>
    <row r="38211" spans="1:2" x14ac:dyDescent="0.25">
      <c r="A38211" t="s">
        <v>22106</v>
      </c>
      <c r="B38211">
        <v>210256103</v>
      </c>
    </row>
    <row r="38212" spans="1:2" x14ac:dyDescent="0.25">
      <c r="A38212" t="s">
        <v>328</v>
      </c>
      <c r="B38212">
        <v>201561054</v>
      </c>
    </row>
    <row r="38213" spans="1:2" x14ac:dyDescent="0.25">
      <c r="A38213" t="s">
        <v>328</v>
      </c>
      <c r="B38213">
        <v>250125656</v>
      </c>
    </row>
    <row r="38214" spans="1:2" x14ac:dyDescent="0.25">
      <c r="A38214" t="s">
        <v>328</v>
      </c>
      <c r="B38214">
        <v>501561056</v>
      </c>
    </row>
    <row r="38215" spans="1:2" x14ac:dyDescent="0.25">
      <c r="A38215" t="s">
        <v>328</v>
      </c>
      <c r="B38215">
        <v>510565615</v>
      </c>
    </row>
    <row r="38216" spans="1:2" x14ac:dyDescent="0.25">
      <c r="A38216" t="s">
        <v>2646</v>
      </c>
      <c r="B38216">
        <v>585344030</v>
      </c>
    </row>
    <row r="38217" spans="1:2" x14ac:dyDescent="0.25">
      <c r="A38217" t="s">
        <v>22107</v>
      </c>
      <c r="B38217">
        <v>210610261</v>
      </c>
    </row>
    <row r="38218" spans="1:2" x14ac:dyDescent="0.25">
      <c r="A38218" t="s">
        <v>22108</v>
      </c>
      <c r="B38218">
        <v>552112145</v>
      </c>
    </row>
    <row r="38219" spans="1:2" x14ac:dyDescent="0.25">
      <c r="A38219" t="s">
        <v>16800</v>
      </c>
      <c r="B38219">
        <v>557428632</v>
      </c>
    </row>
    <row r="38220" spans="1:2" x14ac:dyDescent="0.25">
      <c r="A38220" t="s">
        <v>3103</v>
      </c>
      <c r="B38220">
        <v>503819620</v>
      </c>
    </row>
    <row r="38221" spans="1:2" x14ac:dyDescent="0.25">
      <c r="A38221" t="s">
        <v>22109</v>
      </c>
      <c r="B38221">
        <v>507751428</v>
      </c>
    </row>
    <row r="38222" spans="1:2" x14ac:dyDescent="0.25">
      <c r="A38222" t="s">
        <v>22110</v>
      </c>
      <c r="B38222">
        <v>554466193</v>
      </c>
    </row>
    <row r="38223" spans="1:2" x14ac:dyDescent="0.25">
      <c r="A38223" t="s">
        <v>328</v>
      </c>
      <c r="B38223">
        <v>202601256</v>
      </c>
    </row>
    <row r="38224" spans="1:2" x14ac:dyDescent="0.25">
      <c r="A38224" t="s">
        <v>328</v>
      </c>
      <c r="B38224">
        <v>132056256</v>
      </c>
    </row>
    <row r="38225" spans="1:2" x14ac:dyDescent="0.25">
      <c r="A38225" t="s">
        <v>328</v>
      </c>
      <c r="B38225">
        <v>212561515</v>
      </c>
    </row>
    <row r="38226" spans="1:2" x14ac:dyDescent="0.25">
      <c r="A38226" t="s">
        <v>1570</v>
      </c>
      <c r="B38226">
        <v>552668823</v>
      </c>
    </row>
    <row r="38227" spans="1:2" x14ac:dyDescent="0.25">
      <c r="A38227" t="s">
        <v>2801</v>
      </c>
      <c r="B38227">
        <v>554937868</v>
      </c>
    </row>
    <row r="38228" spans="1:2" x14ac:dyDescent="0.25">
      <c r="A38228" t="s">
        <v>22111</v>
      </c>
      <c r="B38228">
        <v>562586324</v>
      </c>
    </row>
    <row r="38229" spans="1:2" x14ac:dyDescent="0.25">
      <c r="A38229" t="s">
        <v>22112</v>
      </c>
      <c r="B38229">
        <v>557556666</v>
      </c>
    </row>
    <row r="38230" spans="1:2" x14ac:dyDescent="0.25">
      <c r="A38230" t="s">
        <v>3992</v>
      </c>
      <c r="B38230">
        <v>522313618</v>
      </c>
    </row>
    <row r="38231" spans="1:2" x14ac:dyDescent="0.25">
      <c r="A38231" t="s">
        <v>22113</v>
      </c>
      <c r="B38231">
        <v>559874458</v>
      </c>
    </row>
    <row r="38232" spans="1:2" x14ac:dyDescent="0.25">
      <c r="A38232" t="s">
        <v>22114</v>
      </c>
      <c r="B38232">
        <v>567118534</v>
      </c>
    </row>
    <row r="38233" spans="1:2" x14ac:dyDescent="0.25">
      <c r="A38233" t="s">
        <v>1570</v>
      </c>
      <c r="B38233">
        <v>524857869</v>
      </c>
    </row>
    <row r="38234" spans="1:2" x14ac:dyDescent="0.25">
      <c r="A38234" t="s">
        <v>22115</v>
      </c>
      <c r="B38234">
        <v>503653274</v>
      </c>
    </row>
    <row r="38235" spans="1:2" x14ac:dyDescent="0.25">
      <c r="A38235" t="s">
        <v>2157</v>
      </c>
      <c r="B38235">
        <v>5458484555</v>
      </c>
    </row>
    <row r="38236" spans="1:2" x14ac:dyDescent="0.25">
      <c r="A38236" t="s">
        <v>22116</v>
      </c>
      <c r="B38236">
        <v>505412033</v>
      </c>
    </row>
    <row r="38237" spans="1:2" x14ac:dyDescent="0.25">
      <c r="A38237" t="s">
        <v>22117</v>
      </c>
      <c r="B38237">
        <v>547911379</v>
      </c>
    </row>
    <row r="38238" spans="1:2" x14ac:dyDescent="0.25">
      <c r="A38238" t="s">
        <v>9678</v>
      </c>
      <c r="B38238">
        <v>557556066</v>
      </c>
    </row>
    <row r="38239" spans="1:2" x14ac:dyDescent="0.25">
      <c r="A38239" t="s">
        <v>57</v>
      </c>
      <c r="B38239">
        <v>553930060</v>
      </c>
    </row>
    <row r="38240" spans="1:2" x14ac:dyDescent="0.25">
      <c r="A38240" t="s">
        <v>17299</v>
      </c>
      <c r="B38240">
        <v>568080800</v>
      </c>
    </row>
    <row r="38241" spans="1:2" x14ac:dyDescent="0.25">
      <c r="A38241" t="s">
        <v>5798</v>
      </c>
      <c r="B38241">
        <v>588242700</v>
      </c>
    </row>
    <row r="38242" spans="1:2" x14ac:dyDescent="0.25">
      <c r="A38242" t="s">
        <v>10750</v>
      </c>
      <c r="B38242">
        <v>527389938</v>
      </c>
    </row>
    <row r="38243" spans="1:2" x14ac:dyDescent="0.25">
      <c r="A38243" t="s">
        <v>22118</v>
      </c>
      <c r="B38243">
        <v>503578719</v>
      </c>
    </row>
    <row r="38244" spans="1:2" x14ac:dyDescent="0.25">
      <c r="A38244" t="s">
        <v>328</v>
      </c>
      <c r="B38244">
        <v>549084960</v>
      </c>
    </row>
    <row r="38245" spans="1:2" x14ac:dyDescent="0.25">
      <c r="A38245" t="s">
        <v>328</v>
      </c>
      <c r="B38245">
        <v>546015068</v>
      </c>
    </row>
    <row r="38246" spans="1:2" x14ac:dyDescent="0.25">
      <c r="A38246" t="s">
        <v>328</v>
      </c>
      <c r="B38246">
        <v>548096878</v>
      </c>
    </row>
    <row r="38247" spans="1:2" x14ac:dyDescent="0.25">
      <c r="A38247" t="s">
        <v>328</v>
      </c>
      <c r="B38247">
        <v>540965874</v>
      </c>
    </row>
    <row r="38248" spans="1:2" x14ac:dyDescent="0.25">
      <c r="A38248" t="s">
        <v>328</v>
      </c>
      <c r="B38248">
        <v>849087499</v>
      </c>
    </row>
    <row r="38249" spans="1:2" x14ac:dyDescent="0.25">
      <c r="A38249" t="s">
        <v>22119</v>
      </c>
      <c r="B38249">
        <v>849589051</v>
      </c>
    </row>
    <row r="38250" spans="1:2" x14ac:dyDescent="0.25">
      <c r="A38250" t="s">
        <v>174</v>
      </c>
      <c r="B38250">
        <v>52020205</v>
      </c>
    </row>
    <row r="38251" spans="1:2" x14ac:dyDescent="0.25">
      <c r="A38251" t="s">
        <v>328</v>
      </c>
      <c r="B38251">
        <v>870513504</v>
      </c>
    </row>
    <row r="38252" spans="1:2" x14ac:dyDescent="0.25">
      <c r="A38252" t="s">
        <v>328</v>
      </c>
      <c r="B38252">
        <v>870410250</v>
      </c>
    </row>
    <row r="38253" spans="1:2" x14ac:dyDescent="0.25">
      <c r="A38253" t="s">
        <v>328</v>
      </c>
      <c r="B38253">
        <v>870416589</v>
      </c>
    </row>
    <row r="38254" spans="1:2" x14ac:dyDescent="0.25">
      <c r="A38254" t="s">
        <v>328</v>
      </c>
      <c r="B38254">
        <v>874068107</v>
      </c>
    </row>
    <row r="38255" spans="1:2" x14ac:dyDescent="0.25">
      <c r="A38255" t="s">
        <v>4997</v>
      </c>
      <c r="B38255">
        <v>563296594</v>
      </c>
    </row>
    <row r="38256" spans="1:2" x14ac:dyDescent="0.25">
      <c r="A38256" t="s">
        <v>328</v>
      </c>
      <c r="B38256">
        <v>874097516</v>
      </c>
    </row>
    <row r="38257" spans="1:2" x14ac:dyDescent="0.25">
      <c r="A38257" t="s">
        <v>328</v>
      </c>
      <c r="B38257">
        <v>874135626</v>
      </c>
    </row>
    <row r="38258" spans="1:2" x14ac:dyDescent="0.25">
      <c r="A38258" t="s">
        <v>328</v>
      </c>
      <c r="B38258">
        <v>874106580</v>
      </c>
    </row>
    <row r="38259" spans="1:2" x14ac:dyDescent="0.25">
      <c r="A38259" t="s">
        <v>22120</v>
      </c>
      <c r="B38259">
        <v>543202300</v>
      </c>
    </row>
    <row r="38260" spans="1:2" x14ac:dyDescent="0.25">
      <c r="A38260" t="s">
        <v>3478</v>
      </c>
      <c r="B38260">
        <v>553715644</v>
      </c>
    </row>
    <row r="38261" spans="1:2" x14ac:dyDescent="0.25">
      <c r="A38261" t="s">
        <v>22121</v>
      </c>
      <c r="B38261">
        <v>504578071</v>
      </c>
    </row>
    <row r="38262" spans="1:2" x14ac:dyDescent="0.25">
      <c r="A38262" t="s">
        <v>22122</v>
      </c>
      <c r="B38262">
        <v>569083932</v>
      </c>
    </row>
    <row r="38263" spans="1:2" x14ac:dyDescent="0.25">
      <c r="A38263" t="s">
        <v>22123</v>
      </c>
      <c r="B38263">
        <v>524072242</v>
      </c>
    </row>
    <row r="38264" spans="1:2" x14ac:dyDescent="0.25">
      <c r="A38264" t="s">
        <v>328</v>
      </c>
      <c r="B38264">
        <v>874984706</v>
      </c>
    </row>
    <row r="38265" spans="1:2" x14ac:dyDescent="0.25">
      <c r="A38265" t="s">
        <v>328</v>
      </c>
      <c r="B38265">
        <v>874015466</v>
      </c>
    </row>
    <row r="38266" spans="1:2" x14ac:dyDescent="0.25">
      <c r="A38266" t="s">
        <v>331</v>
      </c>
      <c r="B38266">
        <v>140321503</v>
      </c>
    </row>
    <row r="38267" spans="1:2" x14ac:dyDescent="0.25">
      <c r="A38267" t="s">
        <v>22124</v>
      </c>
      <c r="B38267">
        <v>526564576</v>
      </c>
    </row>
    <row r="38268" spans="1:2" x14ac:dyDescent="0.25">
      <c r="A38268" t="s">
        <v>328</v>
      </c>
      <c r="B38268">
        <v>840965820</v>
      </c>
    </row>
    <row r="38269" spans="1:2" x14ac:dyDescent="0.25">
      <c r="A38269" t="s">
        <v>328</v>
      </c>
      <c r="B38269">
        <v>874610458</v>
      </c>
    </row>
    <row r="38270" spans="1:2" x14ac:dyDescent="0.25">
      <c r="A38270" t="s">
        <v>22125</v>
      </c>
      <c r="B38270">
        <v>540658079</v>
      </c>
    </row>
    <row r="38271" spans="1:2" x14ac:dyDescent="0.25">
      <c r="A38271" t="s">
        <v>22126</v>
      </c>
      <c r="B38271">
        <v>840698079</v>
      </c>
    </row>
    <row r="38272" spans="1:2" x14ac:dyDescent="0.25">
      <c r="A38272" t="s">
        <v>6068</v>
      </c>
      <c r="B38272">
        <v>502638285</v>
      </c>
    </row>
    <row r="38273" spans="1:2" x14ac:dyDescent="0.25">
      <c r="A38273" t="s">
        <v>328</v>
      </c>
      <c r="B38273">
        <v>416508479</v>
      </c>
    </row>
    <row r="38274" spans="1:2" x14ac:dyDescent="0.25">
      <c r="A38274" t="s">
        <v>22127</v>
      </c>
      <c r="B38274">
        <v>545222441</v>
      </c>
    </row>
    <row r="38275" spans="1:2" x14ac:dyDescent="0.25">
      <c r="A38275" t="s">
        <v>22128</v>
      </c>
      <c r="B38275">
        <v>502054442</v>
      </c>
    </row>
    <row r="38276" spans="1:2" x14ac:dyDescent="0.25">
      <c r="A38276" t="s">
        <v>22129</v>
      </c>
      <c r="B38276">
        <v>524522224</v>
      </c>
    </row>
    <row r="38277" spans="1:2" x14ac:dyDescent="0.25">
      <c r="A38277" t="s">
        <v>328</v>
      </c>
      <c r="B38277">
        <v>4048097809</v>
      </c>
    </row>
    <row r="38278" spans="1:2" x14ac:dyDescent="0.25">
      <c r="A38278" t="s">
        <v>328</v>
      </c>
      <c r="B38278">
        <v>586458749</v>
      </c>
    </row>
    <row r="38279" spans="1:2" x14ac:dyDescent="0.25">
      <c r="A38279" t="s">
        <v>328</v>
      </c>
      <c r="B38279">
        <v>874065807</v>
      </c>
    </row>
    <row r="38280" spans="1:2" x14ac:dyDescent="0.25">
      <c r="A38280" t="s">
        <v>328</v>
      </c>
      <c r="B38280">
        <v>874162304</v>
      </c>
    </row>
    <row r="38281" spans="1:2" x14ac:dyDescent="0.25">
      <c r="A38281">
        <v>665544</v>
      </c>
      <c r="B38281">
        <v>502452235</v>
      </c>
    </row>
    <row r="38282" spans="1:2" x14ac:dyDescent="0.25">
      <c r="A38282" t="s">
        <v>16330</v>
      </c>
      <c r="B38282">
        <v>502455778</v>
      </c>
    </row>
    <row r="38283" spans="1:2" x14ac:dyDescent="0.25">
      <c r="A38283" t="s">
        <v>22130</v>
      </c>
      <c r="B38283">
        <v>545222555</v>
      </c>
    </row>
    <row r="38284" spans="1:2" x14ac:dyDescent="0.25">
      <c r="A38284" t="s">
        <v>22131</v>
      </c>
      <c r="B38284">
        <v>524545555</v>
      </c>
    </row>
    <row r="38285" spans="1:2" x14ac:dyDescent="0.25">
      <c r="A38285" t="s">
        <v>524</v>
      </c>
      <c r="B38285">
        <v>554667662</v>
      </c>
    </row>
    <row r="38286" spans="1:2" x14ac:dyDescent="0.25">
      <c r="A38286" t="s">
        <v>21988</v>
      </c>
      <c r="B38286">
        <v>564808527</v>
      </c>
    </row>
    <row r="38287" spans="1:2" x14ac:dyDescent="0.25">
      <c r="A38287" t="s">
        <v>22132</v>
      </c>
      <c r="B38287">
        <v>528196969</v>
      </c>
    </row>
    <row r="38288" spans="1:2" x14ac:dyDescent="0.25">
      <c r="A38288" t="s">
        <v>22133</v>
      </c>
      <c r="B38288">
        <v>559342807</v>
      </c>
    </row>
    <row r="38289" spans="1:2" x14ac:dyDescent="0.25">
      <c r="A38289" t="s">
        <v>57</v>
      </c>
      <c r="B38289">
        <v>565535189</v>
      </c>
    </row>
    <row r="38290" spans="1:2" x14ac:dyDescent="0.25">
      <c r="A38290" t="s">
        <v>328</v>
      </c>
      <c r="B38290">
        <v>226061065</v>
      </c>
    </row>
    <row r="38291" spans="1:2" x14ac:dyDescent="0.25">
      <c r="A38291" t="s">
        <v>10196</v>
      </c>
      <c r="B38291">
        <v>521145645</v>
      </c>
    </row>
    <row r="38292" spans="1:2" x14ac:dyDescent="0.25">
      <c r="A38292" t="s">
        <v>22134</v>
      </c>
      <c r="B38292">
        <v>43338868</v>
      </c>
    </row>
    <row r="38293" spans="1:2" x14ac:dyDescent="0.25">
      <c r="A38293" t="s">
        <v>22135</v>
      </c>
      <c r="B38293">
        <v>503468457</v>
      </c>
    </row>
    <row r="38294" spans="1:2" x14ac:dyDescent="0.25">
      <c r="A38294" t="s">
        <v>22136</v>
      </c>
      <c r="B38294">
        <v>43845530</v>
      </c>
    </row>
    <row r="38295" spans="1:2" x14ac:dyDescent="0.25">
      <c r="A38295" t="s">
        <v>328</v>
      </c>
      <c r="B38295">
        <v>156156456</v>
      </c>
    </row>
    <row r="38296" spans="1:2" x14ac:dyDescent="0.25">
      <c r="A38296" t="s">
        <v>22137</v>
      </c>
      <c r="B38296">
        <v>515615158</v>
      </c>
    </row>
    <row r="38297" spans="1:2" x14ac:dyDescent="0.25">
      <c r="A38297" t="s">
        <v>328</v>
      </c>
      <c r="B38297">
        <v>210515610</v>
      </c>
    </row>
    <row r="38298" spans="1:2" x14ac:dyDescent="0.25">
      <c r="A38298" t="s">
        <v>21013</v>
      </c>
      <c r="B38298">
        <v>504524770</v>
      </c>
    </row>
    <row r="38299" spans="1:2" x14ac:dyDescent="0.25">
      <c r="A38299" t="s">
        <v>22138</v>
      </c>
      <c r="B38299">
        <v>520339423</v>
      </c>
    </row>
    <row r="38300" spans="1:2" x14ac:dyDescent="0.25">
      <c r="A38300" t="s">
        <v>22139</v>
      </c>
      <c r="B38300">
        <v>506966545</v>
      </c>
    </row>
    <row r="38301" spans="1:2" x14ac:dyDescent="0.25">
      <c r="A38301" t="s">
        <v>340</v>
      </c>
      <c r="B38301">
        <v>553588968</v>
      </c>
    </row>
    <row r="38302" spans="1:2" x14ac:dyDescent="0.25">
      <c r="A38302" t="s">
        <v>22140</v>
      </c>
      <c r="B38302">
        <v>565815677</v>
      </c>
    </row>
    <row r="38303" spans="1:2" x14ac:dyDescent="0.25">
      <c r="A38303" t="s">
        <v>22141</v>
      </c>
      <c r="B38303">
        <v>566867533</v>
      </c>
    </row>
    <row r="38304" spans="1:2" x14ac:dyDescent="0.25">
      <c r="A38304" t="s">
        <v>8132</v>
      </c>
      <c r="B38304">
        <v>507636027</v>
      </c>
    </row>
    <row r="38305" spans="1:2" x14ac:dyDescent="0.25">
      <c r="A38305" t="s">
        <v>14262</v>
      </c>
      <c r="B38305">
        <v>508811237</v>
      </c>
    </row>
    <row r="38306" spans="1:2" x14ac:dyDescent="0.25">
      <c r="A38306" t="s">
        <v>9555</v>
      </c>
      <c r="B38306">
        <v>547926281</v>
      </c>
    </row>
    <row r="38307" spans="1:2" x14ac:dyDescent="0.25">
      <c r="A38307" t="s">
        <v>328</v>
      </c>
      <c r="B38307">
        <v>124987898</v>
      </c>
    </row>
    <row r="38308" spans="1:2" x14ac:dyDescent="0.25">
      <c r="A38308" t="s">
        <v>328</v>
      </c>
      <c r="B38308">
        <v>321215314</v>
      </c>
    </row>
    <row r="38309" spans="1:2" x14ac:dyDescent="0.25">
      <c r="A38309" t="s">
        <v>328</v>
      </c>
      <c r="B38309">
        <v>215156484</v>
      </c>
    </row>
    <row r="38310" spans="1:2" x14ac:dyDescent="0.25">
      <c r="A38310" t="s">
        <v>328</v>
      </c>
      <c r="B38310">
        <v>321615615</v>
      </c>
    </row>
    <row r="38311" spans="1:2" x14ac:dyDescent="0.25">
      <c r="A38311" t="s">
        <v>328</v>
      </c>
      <c r="B38311">
        <v>202123000</v>
      </c>
    </row>
    <row r="38312" spans="1:2" x14ac:dyDescent="0.25">
      <c r="A38312" t="s">
        <v>328</v>
      </c>
      <c r="B38312">
        <v>251052165</v>
      </c>
    </row>
    <row r="38313" spans="1:2" x14ac:dyDescent="0.25">
      <c r="A38313" t="s">
        <v>22142</v>
      </c>
      <c r="B38313">
        <v>506640336</v>
      </c>
    </row>
    <row r="38314" spans="1:2" x14ac:dyDescent="0.25">
      <c r="A38314" t="s">
        <v>22143</v>
      </c>
      <c r="B38314">
        <v>230156145</v>
      </c>
    </row>
    <row r="38315" spans="1:2" x14ac:dyDescent="0.25">
      <c r="A38315" t="s">
        <v>22144</v>
      </c>
      <c r="B38315">
        <v>522806417</v>
      </c>
    </row>
    <row r="38316" spans="1:2" x14ac:dyDescent="0.25">
      <c r="A38316" t="s">
        <v>22145</v>
      </c>
      <c r="B38316">
        <v>509225709</v>
      </c>
    </row>
    <row r="38317" spans="1:2" x14ac:dyDescent="0.25">
      <c r="A38317" t="s">
        <v>22146</v>
      </c>
      <c r="B38317">
        <v>559850340</v>
      </c>
    </row>
    <row r="38318" spans="1:2" x14ac:dyDescent="0.25">
      <c r="A38318" t="s">
        <v>22147</v>
      </c>
      <c r="B38318">
        <v>557053857</v>
      </c>
    </row>
    <row r="38319" spans="1:2" x14ac:dyDescent="0.25">
      <c r="A38319" t="s">
        <v>22148</v>
      </c>
      <c r="B38319">
        <v>528124806</v>
      </c>
    </row>
    <row r="38320" spans="1:2" x14ac:dyDescent="0.25">
      <c r="A38320" t="s">
        <v>328</v>
      </c>
      <c r="B38320">
        <v>540194690</v>
      </c>
    </row>
    <row r="38321" spans="1:2" x14ac:dyDescent="0.25">
      <c r="A38321" t="s">
        <v>328</v>
      </c>
      <c r="B38321">
        <v>784105256</v>
      </c>
    </row>
    <row r="38322" spans="1:2" x14ac:dyDescent="0.25">
      <c r="A38322" t="s">
        <v>328</v>
      </c>
      <c r="B38322">
        <v>748152050</v>
      </c>
    </row>
    <row r="38323" spans="1:2" x14ac:dyDescent="0.25">
      <c r="A38323" t="s">
        <v>328</v>
      </c>
      <c r="B38323">
        <v>845106490</v>
      </c>
    </row>
    <row r="38324" spans="1:2" x14ac:dyDescent="0.25">
      <c r="A38324" t="s">
        <v>328</v>
      </c>
      <c r="B38324">
        <v>780415607</v>
      </c>
    </row>
    <row r="38325" spans="1:2" x14ac:dyDescent="0.25">
      <c r="A38325" t="s">
        <v>22149</v>
      </c>
      <c r="B38325">
        <v>874065036</v>
      </c>
    </row>
    <row r="38326" spans="1:2" x14ac:dyDescent="0.25">
      <c r="A38326" t="s">
        <v>22150</v>
      </c>
      <c r="B38326">
        <v>525481724</v>
      </c>
    </row>
    <row r="38327" spans="1:2" x14ac:dyDescent="0.25">
      <c r="A38327" t="s">
        <v>2010</v>
      </c>
      <c r="B38327">
        <v>565109858</v>
      </c>
    </row>
    <row r="38328" spans="1:2" x14ac:dyDescent="0.25">
      <c r="A38328" t="s">
        <v>6078</v>
      </c>
      <c r="B38328">
        <v>508954957</v>
      </c>
    </row>
    <row r="38329" spans="1:2" x14ac:dyDescent="0.25">
      <c r="A38329" t="s">
        <v>22151</v>
      </c>
      <c r="B38329">
        <v>523690101</v>
      </c>
    </row>
    <row r="38330" spans="1:2" x14ac:dyDescent="0.25">
      <c r="A38330" t="s">
        <v>22152</v>
      </c>
      <c r="B38330">
        <v>864684028</v>
      </c>
    </row>
    <row r="38331" spans="1:2" x14ac:dyDescent="0.25">
      <c r="A38331" t="s">
        <v>328</v>
      </c>
      <c r="B38331">
        <v>650645806</v>
      </c>
    </row>
    <row r="38332" spans="1:2" x14ac:dyDescent="0.25">
      <c r="A38332" t="s">
        <v>328</v>
      </c>
      <c r="B38332">
        <v>845061580</v>
      </c>
    </row>
    <row r="38333" spans="1:2" x14ac:dyDescent="0.25">
      <c r="A38333" t="s">
        <v>22153</v>
      </c>
      <c r="B38333">
        <v>507868930</v>
      </c>
    </row>
    <row r="38334" spans="1:2" x14ac:dyDescent="0.25">
      <c r="A38334" t="s">
        <v>328</v>
      </c>
      <c r="B38334">
        <v>540987000</v>
      </c>
    </row>
    <row r="38335" spans="1:2" x14ac:dyDescent="0.25">
      <c r="A38335" t="s">
        <v>328</v>
      </c>
      <c r="B38335">
        <v>548632015</v>
      </c>
    </row>
    <row r="38336" spans="1:2" x14ac:dyDescent="0.25">
      <c r="A38336" t="s">
        <v>328</v>
      </c>
      <c r="B38336">
        <v>874069840</v>
      </c>
    </row>
    <row r="38337" spans="1:2" x14ac:dyDescent="0.25">
      <c r="A38337" t="s">
        <v>328</v>
      </c>
      <c r="B38337">
        <v>748501260</v>
      </c>
    </row>
    <row r="38338" spans="1:2" x14ac:dyDescent="0.25">
      <c r="A38338" t="s">
        <v>328</v>
      </c>
      <c r="B38338">
        <v>854102605</v>
      </c>
    </row>
    <row r="38339" spans="1:2" x14ac:dyDescent="0.25">
      <c r="A38339" t="s">
        <v>1239</v>
      </c>
      <c r="B38339">
        <v>503588877</v>
      </c>
    </row>
    <row r="38340" spans="1:2" x14ac:dyDescent="0.25">
      <c r="A38340" t="s">
        <v>22154</v>
      </c>
      <c r="B38340">
        <v>589073682</v>
      </c>
    </row>
    <row r="38341" spans="1:2" x14ac:dyDescent="0.25">
      <c r="A38341" t="s">
        <v>22155</v>
      </c>
      <c r="B38341">
        <v>527092867</v>
      </c>
    </row>
    <row r="38342" spans="1:2" x14ac:dyDescent="0.25">
      <c r="A38342" t="s">
        <v>22156</v>
      </c>
      <c r="B38342">
        <v>405320146</v>
      </c>
    </row>
    <row r="38343" spans="1:2" x14ac:dyDescent="0.25">
      <c r="A38343" t="s">
        <v>2157</v>
      </c>
      <c r="B38343">
        <v>5486584684</v>
      </c>
    </row>
    <row r="38344" spans="1:2" x14ac:dyDescent="0.25">
      <c r="A38344" t="s">
        <v>22157</v>
      </c>
      <c r="B38344">
        <v>486587490</v>
      </c>
    </row>
    <row r="38345" spans="1:2" x14ac:dyDescent="0.25">
      <c r="A38345" t="s">
        <v>22158</v>
      </c>
      <c r="B38345">
        <v>503574790</v>
      </c>
    </row>
    <row r="38346" spans="1:2" x14ac:dyDescent="0.25">
      <c r="A38346" t="s">
        <v>1246</v>
      </c>
      <c r="B38346">
        <v>506889027</v>
      </c>
    </row>
    <row r="38347" spans="1:2" x14ac:dyDescent="0.25">
      <c r="A38347" t="s">
        <v>19333</v>
      </c>
      <c r="B38347">
        <v>555267273</v>
      </c>
    </row>
    <row r="38348" spans="1:2" x14ac:dyDescent="0.25">
      <c r="A38348" t="s">
        <v>22159</v>
      </c>
      <c r="B38348">
        <v>450614608</v>
      </c>
    </row>
    <row r="38349" spans="1:2" x14ac:dyDescent="0.25">
      <c r="A38349" t="s">
        <v>328</v>
      </c>
      <c r="B38349">
        <v>540568605</v>
      </c>
    </row>
    <row r="38350" spans="1:2" x14ac:dyDescent="0.25">
      <c r="A38350" t="s">
        <v>22160</v>
      </c>
      <c r="B38350">
        <v>546105894</v>
      </c>
    </row>
    <row r="38351" spans="1:2" x14ac:dyDescent="0.25">
      <c r="A38351" t="s">
        <v>328</v>
      </c>
      <c r="B38351">
        <v>540658760</v>
      </c>
    </row>
    <row r="38352" spans="1:2" x14ac:dyDescent="0.25">
      <c r="A38352" t="s">
        <v>22161</v>
      </c>
      <c r="B38352">
        <v>541098496</v>
      </c>
    </row>
    <row r="38353" spans="1:2" x14ac:dyDescent="0.25">
      <c r="A38353" t="s">
        <v>328</v>
      </c>
      <c r="B38353">
        <v>849080976</v>
      </c>
    </row>
    <row r="38354" spans="1:2" x14ac:dyDescent="0.25">
      <c r="A38354" t="s">
        <v>22162</v>
      </c>
      <c r="B38354">
        <v>522846638</v>
      </c>
    </row>
    <row r="38355" spans="1:2" x14ac:dyDescent="0.25">
      <c r="A38355" t="s">
        <v>1378</v>
      </c>
      <c r="B38355">
        <v>545255445</v>
      </c>
    </row>
    <row r="38356" spans="1:2" x14ac:dyDescent="0.25">
      <c r="A38356" t="s">
        <v>328</v>
      </c>
      <c r="B38356">
        <v>504980749</v>
      </c>
    </row>
    <row r="38357" spans="1:2" x14ac:dyDescent="0.25">
      <c r="A38357" t="s">
        <v>328</v>
      </c>
      <c r="B38357">
        <v>854096577</v>
      </c>
    </row>
    <row r="38358" spans="1:2" x14ac:dyDescent="0.25">
      <c r="A38358" t="s">
        <v>328</v>
      </c>
      <c r="B38358">
        <v>584908490</v>
      </c>
    </row>
    <row r="38359" spans="1:2" x14ac:dyDescent="0.25">
      <c r="A38359" t="s">
        <v>22163</v>
      </c>
      <c r="B38359">
        <v>502545222</v>
      </c>
    </row>
    <row r="38360" spans="1:2" x14ac:dyDescent="0.25">
      <c r="A38360" t="s">
        <v>22164</v>
      </c>
      <c r="B38360">
        <v>528871402</v>
      </c>
    </row>
    <row r="38361" spans="1:2" x14ac:dyDescent="0.25">
      <c r="A38361" t="s">
        <v>16333</v>
      </c>
      <c r="B38361">
        <v>502455552</v>
      </c>
    </row>
    <row r="38362" spans="1:2" x14ac:dyDescent="0.25">
      <c r="A38362" t="s">
        <v>328</v>
      </c>
      <c r="B38362">
        <v>584095684</v>
      </c>
    </row>
    <row r="38363" spans="1:2" x14ac:dyDescent="0.25">
      <c r="A38363" t="s">
        <v>22165</v>
      </c>
      <c r="B38363">
        <v>545544552</v>
      </c>
    </row>
    <row r="38364" spans="1:2" x14ac:dyDescent="0.25">
      <c r="A38364" t="s">
        <v>16411</v>
      </c>
      <c r="B38364">
        <v>545566632</v>
      </c>
    </row>
    <row r="38365" spans="1:2" x14ac:dyDescent="0.25">
      <c r="A38365" t="s">
        <v>22166</v>
      </c>
      <c r="B38365">
        <v>545245266</v>
      </c>
    </row>
    <row r="38366" spans="1:2" x14ac:dyDescent="0.25">
      <c r="A38366" t="s">
        <v>16330</v>
      </c>
      <c r="B38366">
        <v>544522222</v>
      </c>
    </row>
    <row r="38367" spans="1:2" x14ac:dyDescent="0.25">
      <c r="A38367" t="s">
        <v>22127</v>
      </c>
      <c r="B38367">
        <v>544552225</v>
      </c>
    </row>
    <row r="38368" spans="1:2" x14ac:dyDescent="0.25">
      <c r="A38368" t="s">
        <v>22167</v>
      </c>
      <c r="B38368">
        <v>525455665</v>
      </c>
    </row>
    <row r="38369" spans="1:2" x14ac:dyDescent="0.25">
      <c r="A38369" t="s">
        <v>22168</v>
      </c>
      <c r="B38369">
        <v>545421488</v>
      </c>
    </row>
    <row r="38370" spans="1:2" x14ac:dyDescent="0.25">
      <c r="A38370" t="s">
        <v>22169</v>
      </c>
      <c r="B38370">
        <v>569778889</v>
      </c>
    </row>
    <row r="38371" spans="1:2" x14ac:dyDescent="0.25">
      <c r="A38371" t="s">
        <v>1002</v>
      </c>
      <c r="B38371">
        <v>554071686</v>
      </c>
    </row>
    <row r="38372" spans="1:2" x14ac:dyDescent="0.25">
      <c r="A38372" t="s">
        <v>17489</v>
      </c>
      <c r="B38372">
        <v>558272721</v>
      </c>
    </row>
    <row r="38373" spans="1:2" x14ac:dyDescent="0.25">
      <c r="A38373" t="s">
        <v>12134</v>
      </c>
      <c r="B38373">
        <v>544235741</v>
      </c>
    </row>
    <row r="38374" spans="1:2" x14ac:dyDescent="0.25">
      <c r="A38374" t="s">
        <v>22170</v>
      </c>
      <c r="B38374">
        <v>581375577</v>
      </c>
    </row>
    <row r="38375" spans="1:2" x14ac:dyDescent="0.25">
      <c r="A38375" t="s">
        <v>22171</v>
      </c>
      <c r="B38375">
        <v>551833469</v>
      </c>
    </row>
    <row r="38376" spans="1:2" x14ac:dyDescent="0.25">
      <c r="A38376" t="s">
        <v>22172</v>
      </c>
      <c r="B38376">
        <v>554952849</v>
      </c>
    </row>
    <row r="38377" spans="1:2" x14ac:dyDescent="0.25">
      <c r="A38377" t="s">
        <v>22173</v>
      </c>
      <c r="B38377">
        <v>502683209</v>
      </c>
    </row>
    <row r="38378" spans="1:2" x14ac:dyDescent="0.25">
      <c r="A38378" t="s">
        <v>22174</v>
      </c>
      <c r="B38378">
        <v>506751517</v>
      </c>
    </row>
    <row r="38379" spans="1:2" x14ac:dyDescent="0.25">
      <c r="A38379" t="s">
        <v>22175</v>
      </c>
      <c r="B38379">
        <v>551563443</v>
      </c>
    </row>
    <row r="38380" spans="1:2" x14ac:dyDescent="0.25">
      <c r="A38380" t="s">
        <v>22176</v>
      </c>
      <c r="B38380">
        <v>523276550</v>
      </c>
    </row>
    <row r="38381" spans="1:2" x14ac:dyDescent="0.25">
      <c r="A38381" t="s">
        <v>22177</v>
      </c>
      <c r="B38381">
        <v>531908890</v>
      </c>
    </row>
    <row r="38382" spans="1:2" x14ac:dyDescent="0.25">
      <c r="A38382" t="s">
        <v>823</v>
      </c>
      <c r="B38382">
        <v>505603141</v>
      </c>
    </row>
    <row r="38383" spans="1:2" x14ac:dyDescent="0.25">
      <c r="A38383" t="s">
        <v>22178</v>
      </c>
      <c r="B38383">
        <v>524651357</v>
      </c>
    </row>
    <row r="38384" spans="1:2" x14ac:dyDescent="0.25">
      <c r="A38384" t="s">
        <v>22179</v>
      </c>
      <c r="B38384">
        <v>508141613</v>
      </c>
    </row>
    <row r="38385" spans="1:2" x14ac:dyDescent="0.25">
      <c r="A38385" t="s">
        <v>22180</v>
      </c>
      <c r="B38385">
        <v>552123577</v>
      </c>
    </row>
    <row r="38386" spans="1:2" x14ac:dyDescent="0.25">
      <c r="A38386" t="s">
        <v>22181</v>
      </c>
      <c r="B38386">
        <v>557267674</v>
      </c>
    </row>
    <row r="38387" spans="1:2" x14ac:dyDescent="0.25">
      <c r="A38387" t="s">
        <v>22182</v>
      </c>
      <c r="B38387">
        <v>508949693</v>
      </c>
    </row>
    <row r="38388" spans="1:2" x14ac:dyDescent="0.25">
      <c r="A38388" t="s">
        <v>14561</v>
      </c>
      <c r="B38388">
        <v>556079419</v>
      </c>
    </row>
    <row r="38389" spans="1:2" x14ac:dyDescent="0.25">
      <c r="A38389" t="s">
        <v>22183</v>
      </c>
      <c r="B38389">
        <v>504542320</v>
      </c>
    </row>
    <row r="38390" spans="1:2" x14ac:dyDescent="0.25">
      <c r="A38390" t="s">
        <v>22184</v>
      </c>
      <c r="B38390">
        <v>506888895</v>
      </c>
    </row>
    <row r="38391" spans="1:2" x14ac:dyDescent="0.25">
      <c r="A38391" t="s">
        <v>22185</v>
      </c>
      <c r="B38391">
        <v>566444063</v>
      </c>
    </row>
    <row r="38392" spans="1:2" x14ac:dyDescent="0.25">
      <c r="A38392" t="s">
        <v>22186</v>
      </c>
      <c r="B38392">
        <v>547881127</v>
      </c>
    </row>
    <row r="38393" spans="1:2" x14ac:dyDescent="0.25">
      <c r="A38393" t="s">
        <v>22187</v>
      </c>
      <c r="B38393">
        <v>504589939</v>
      </c>
    </row>
    <row r="38394" spans="1:2" x14ac:dyDescent="0.25">
      <c r="A38394" t="s">
        <v>10990</v>
      </c>
      <c r="B38394">
        <v>526601789</v>
      </c>
    </row>
    <row r="38395" spans="1:2" x14ac:dyDescent="0.25">
      <c r="A38395" t="s">
        <v>22188</v>
      </c>
      <c r="B38395">
        <v>506575039</v>
      </c>
    </row>
    <row r="38396" spans="1:2" x14ac:dyDescent="0.25">
      <c r="A38396" t="s">
        <v>328</v>
      </c>
      <c r="B38396">
        <v>251591059</v>
      </c>
    </row>
    <row r="38397" spans="1:2" x14ac:dyDescent="0.25">
      <c r="A38397" t="s">
        <v>22189</v>
      </c>
      <c r="B38397">
        <v>504589939</v>
      </c>
    </row>
    <row r="38398" spans="1:2" x14ac:dyDescent="0.25">
      <c r="A38398" t="s">
        <v>328</v>
      </c>
      <c r="B38398">
        <v>251056111</v>
      </c>
    </row>
    <row r="38399" spans="1:2" x14ac:dyDescent="0.25">
      <c r="A38399" t="s">
        <v>22190</v>
      </c>
      <c r="B38399">
        <v>558603294</v>
      </c>
    </row>
    <row r="38400" spans="1:2" x14ac:dyDescent="0.25">
      <c r="A38400" t="s">
        <v>22191</v>
      </c>
      <c r="B38400">
        <v>1111111121</v>
      </c>
    </row>
    <row r="38401" spans="1:2" x14ac:dyDescent="0.25">
      <c r="A38401" t="s">
        <v>22192</v>
      </c>
      <c r="B38401">
        <v>543255550</v>
      </c>
    </row>
    <row r="38402" spans="1:2" x14ac:dyDescent="0.25">
      <c r="A38402" t="s">
        <v>22193</v>
      </c>
      <c r="B38402">
        <v>559305733</v>
      </c>
    </row>
    <row r="38403" spans="1:2" x14ac:dyDescent="0.25">
      <c r="A38403" t="s">
        <v>22194</v>
      </c>
      <c r="B38403">
        <v>503547931</v>
      </c>
    </row>
    <row r="38404" spans="1:2" x14ac:dyDescent="0.25">
      <c r="A38404" t="s">
        <v>22195</v>
      </c>
      <c r="B38404">
        <v>589826627</v>
      </c>
    </row>
    <row r="38405" spans="1:2" x14ac:dyDescent="0.25">
      <c r="A38405" t="s">
        <v>22196</v>
      </c>
      <c r="B38405">
        <v>565326730</v>
      </c>
    </row>
    <row r="38406" spans="1:2" x14ac:dyDescent="0.25">
      <c r="A38406" t="s">
        <v>15835</v>
      </c>
      <c r="B38406">
        <v>562012620</v>
      </c>
    </row>
    <row r="38407" spans="1:2" x14ac:dyDescent="0.25">
      <c r="A38407" t="s">
        <v>22197</v>
      </c>
      <c r="B38407">
        <v>43939633</v>
      </c>
    </row>
    <row r="38408" spans="1:2" x14ac:dyDescent="0.25">
      <c r="A38408" t="s">
        <v>22198</v>
      </c>
      <c r="B38408">
        <v>553072460</v>
      </c>
    </row>
    <row r="38409" spans="1:2" x14ac:dyDescent="0.25">
      <c r="A38409" t="s">
        <v>328</v>
      </c>
      <c r="B38409">
        <v>540136506</v>
      </c>
    </row>
    <row r="38410" spans="1:2" x14ac:dyDescent="0.25">
      <c r="A38410" t="s">
        <v>328</v>
      </c>
      <c r="B38410">
        <v>584096874</v>
      </c>
    </row>
    <row r="38411" spans="1:2" x14ac:dyDescent="0.25">
      <c r="A38411" t="s">
        <v>328</v>
      </c>
      <c r="B38411">
        <v>845680460</v>
      </c>
    </row>
    <row r="38412" spans="1:2" x14ac:dyDescent="0.25">
      <c r="A38412" t="s">
        <v>328</v>
      </c>
      <c r="B38412">
        <v>487512460</v>
      </c>
    </row>
    <row r="38413" spans="1:2" x14ac:dyDescent="0.25">
      <c r="A38413" t="s">
        <v>328</v>
      </c>
      <c r="B38413">
        <v>841650874</v>
      </c>
    </row>
    <row r="38414" spans="1:2" x14ac:dyDescent="0.25">
      <c r="A38414" t="s">
        <v>328</v>
      </c>
      <c r="B38414">
        <v>154868909</v>
      </c>
    </row>
    <row r="38415" spans="1:2" x14ac:dyDescent="0.25">
      <c r="A38415" t="s">
        <v>328</v>
      </c>
      <c r="B38415">
        <v>7064080210</v>
      </c>
    </row>
    <row r="38416" spans="1:2" x14ac:dyDescent="0.25">
      <c r="A38416" t="s">
        <v>328</v>
      </c>
      <c r="B38416">
        <v>415605460</v>
      </c>
    </row>
    <row r="38417" spans="1:2" x14ac:dyDescent="0.25">
      <c r="A38417" t="s">
        <v>22199</v>
      </c>
      <c r="B38417">
        <v>562970578</v>
      </c>
    </row>
    <row r="38418" spans="1:2" x14ac:dyDescent="0.25">
      <c r="A38418" t="s">
        <v>2151</v>
      </c>
      <c r="B38418">
        <v>556789044</v>
      </c>
    </row>
    <row r="38419" spans="1:2" x14ac:dyDescent="0.25">
      <c r="A38419" t="s">
        <v>22200</v>
      </c>
      <c r="B38419">
        <v>501670502</v>
      </c>
    </row>
    <row r="38420" spans="1:2" x14ac:dyDescent="0.25">
      <c r="A38420" t="s">
        <v>22201</v>
      </c>
      <c r="B38420">
        <v>524393786</v>
      </c>
    </row>
    <row r="38421" spans="1:2" x14ac:dyDescent="0.25">
      <c r="A38421" t="s">
        <v>22202</v>
      </c>
      <c r="B38421">
        <v>552164788</v>
      </c>
    </row>
    <row r="38422" spans="1:2" x14ac:dyDescent="0.25">
      <c r="A38422" t="s">
        <v>22203</v>
      </c>
      <c r="B38422">
        <v>568284789</v>
      </c>
    </row>
    <row r="38423" spans="1:2" x14ac:dyDescent="0.25">
      <c r="A38423" t="s">
        <v>6838</v>
      </c>
      <c r="B38423">
        <v>565269105</v>
      </c>
    </row>
    <row r="38424" spans="1:2" x14ac:dyDescent="0.25">
      <c r="A38424" t="s">
        <v>22204</v>
      </c>
      <c r="B38424">
        <v>566600661</v>
      </c>
    </row>
    <row r="38425" spans="1:2" x14ac:dyDescent="0.25">
      <c r="A38425" t="s">
        <v>18643</v>
      </c>
      <c r="B38425">
        <v>581000297</v>
      </c>
    </row>
    <row r="38426" spans="1:2" x14ac:dyDescent="0.25">
      <c r="A38426" t="s">
        <v>22205</v>
      </c>
      <c r="B38426">
        <v>524051659</v>
      </c>
    </row>
    <row r="38427" spans="1:2" x14ac:dyDescent="0.25">
      <c r="A38427" t="s">
        <v>14980</v>
      </c>
      <c r="B38427">
        <v>547469005</v>
      </c>
    </row>
    <row r="38428" spans="1:2" x14ac:dyDescent="0.25">
      <c r="A38428" t="s">
        <v>22206</v>
      </c>
      <c r="B38428">
        <v>556973401</v>
      </c>
    </row>
    <row r="38429" spans="1:2" x14ac:dyDescent="0.25">
      <c r="A38429" t="s">
        <v>174</v>
      </c>
      <c r="B38429">
        <v>502544522</v>
      </c>
    </row>
    <row r="38430" spans="1:2" x14ac:dyDescent="0.25">
      <c r="A38430" t="s">
        <v>174</v>
      </c>
      <c r="B38430">
        <v>525448552</v>
      </c>
    </row>
    <row r="38431" spans="1:2" x14ac:dyDescent="0.25">
      <c r="A38431" t="s">
        <v>22207</v>
      </c>
      <c r="B38431">
        <v>589324171</v>
      </c>
    </row>
    <row r="38432" spans="1:2" x14ac:dyDescent="0.25">
      <c r="A38432" t="s">
        <v>22208</v>
      </c>
      <c r="B38432">
        <v>508644739</v>
      </c>
    </row>
    <row r="38433" spans="1:2" x14ac:dyDescent="0.25">
      <c r="A38433" t="s">
        <v>169</v>
      </c>
      <c r="B38433">
        <v>504857449</v>
      </c>
    </row>
    <row r="38434" spans="1:2" x14ac:dyDescent="0.25">
      <c r="A38434" t="s">
        <v>328</v>
      </c>
      <c r="B38434">
        <v>560654860</v>
      </c>
    </row>
    <row r="38435" spans="1:2" x14ac:dyDescent="0.25">
      <c r="A38435" t="s">
        <v>328</v>
      </c>
      <c r="B38435">
        <v>540689602</v>
      </c>
    </row>
    <row r="38436" spans="1:2" x14ac:dyDescent="0.25">
      <c r="A38436" t="s">
        <v>328</v>
      </c>
      <c r="B38436">
        <v>845016560</v>
      </c>
    </row>
    <row r="38437" spans="1:2" x14ac:dyDescent="0.25">
      <c r="A38437" t="s">
        <v>328</v>
      </c>
      <c r="B38437">
        <v>584096808</v>
      </c>
    </row>
    <row r="38438" spans="1:2" x14ac:dyDescent="0.25">
      <c r="A38438" t="s">
        <v>328</v>
      </c>
      <c r="B38438">
        <v>540625604</v>
      </c>
    </row>
    <row r="38439" spans="1:2" x14ac:dyDescent="0.25">
      <c r="A38439" t="s">
        <v>328</v>
      </c>
      <c r="B38439">
        <v>178410023</v>
      </c>
    </row>
    <row r="38440" spans="1:2" x14ac:dyDescent="0.25">
      <c r="A38440" t="s">
        <v>328</v>
      </c>
      <c r="B38440">
        <v>418746002</v>
      </c>
    </row>
    <row r="38441" spans="1:2" x14ac:dyDescent="0.25">
      <c r="A38441" t="s">
        <v>22209</v>
      </c>
      <c r="B38441">
        <v>543201557</v>
      </c>
    </row>
    <row r="38442" spans="1:2" x14ac:dyDescent="0.25">
      <c r="A38442" t="s">
        <v>22210</v>
      </c>
      <c r="B38442">
        <v>547080621</v>
      </c>
    </row>
    <row r="38443" spans="1:2" x14ac:dyDescent="0.25">
      <c r="A38443" t="s">
        <v>465</v>
      </c>
      <c r="B38443">
        <v>529229453</v>
      </c>
    </row>
    <row r="38444" spans="1:2" x14ac:dyDescent="0.25">
      <c r="A38444" t="s">
        <v>22211</v>
      </c>
      <c r="B38444">
        <v>541065865</v>
      </c>
    </row>
    <row r="38445" spans="1:2" x14ac:dyDescent="0.25">
      <c r="A38445" t="s">
        <v>6492</v>
      </c>
      <c r="B38445">
        <v>451213050</v>
      </c>
    </row>
    <row r="38446" spans="1:2" x14ac:dyDescent="0.25">
      <c r="A38446" t="s">
        <v>328</v>
      </c>
      <c r="B38446">
        <v>145130260</v>
      </c>
    </row>
    <row r="38447" spans="1:2" x14ac:dyDescent="0.25">
      <c r="A38447" t="s">
        <v>22212</v>
      </c>
      <c r="B38447">
        <v>559199246</v>
      </c>
    </row>
    <row r="38448" spans="1:2" x14ac:dyDescent="0.25">
      <c r="A38448" t="s">
        <v>22213</v>
      </c>
      <c r="B38448">
        <v>567978241</v>
      </c>
    </row>
    <row r="38449" spans="1:2" x14ac:dyDescent="0.25">
      <c r="A38449" t="s">
        <v>22214</v>
      </c>
      <c r="B38449">
        <v>564587906</v>
      </c>
    </row>
    <row r="38450" spans="1:2" x14ac:dyDescent="0.25">
      <c r="A38450" t="s">
        <v>22215</v>
      </c>
      <c r="B38450">
        <v>506430447</v>
      </c>
    </row>
    <row r="38451" spans="1:2" x14ac:dyDescent="0.25">
      <c r="A38451" t="s">
        <v>21964</v>
      </c>
      <c r="B38451">
        <v>553981698</v>
      </c>
    </row>
    <row r="38452" spans="1:2" x14ac:dyDescent="0.25">
      <c r="A38452" t="s">
        <v>22216</v>
      </c>
      <c r="B38452">
        <v>543912115</v>
      </c>
    </row>
    <row r="38453" spans="1:2" x14ac:dyDescent="0.25">
      <c r="A38453" t="s">
        <v>22217</v>
      </c>
      <c r="B38453">
        <v>509461004</v>
      </c>
    </row>
    <row r="38454" spans="1:2" x14ac:dyDescent="0.25">
      <c r="A38454" t="s">
        <v>22218</v>
      </c>
      <c r="B38454">
        <v>559199247</v>
      </c>
    </row>
    <row r="38455" spans="1:2" x14ac:dyDescent="0.25">
      <c r="A38455" t="s">
        <v>22219</v>
      </c>
      <c r="B38455">
        <v>553796717</v>
      </c>
    </row>
    <row r="38456" spans="1:2" x14ac:dyDescent="0.25">
      <c r="A38456" t="s">
        <v>1254</v>
      </c>
      <c r="B38456">
        <v>584016389</v>
      </c>
    </row>
    <row r="38457" spans="1:2" x14ac:dyDescent="0.25">
      <c r="A38457" t="s">
        <v>22220</v>
      </c>
      <c r="B38457">
        <v>553495963</v>
      </c>
    </row>
    <row r="38458" spans="1:2" x14ac:dyDescent="0.25">
      <c r="A38458" t="s">
        <v>22221</v>
      </c>
      <c r="B38458">
        <v>541096854</v>
      </c>
    </row>
    <row r="38459" spans="1:2" x14ac:dyDescent="0.25">
      <c r="A38459" t="s">
        <v>22222</v>
      </c>
      <c r="B38459">
        <v>551231643</v>
      </c>
    </row>
    <row r="38460" spans="1:2" x14ac:dyDescent="0.25">
      <c r="A38460" t="s">
        <v>328</v>
      </c>
      <c r="B38460">
        <v>540468754</v>
      </c>
    </row>
    <row r="38461" spans="1:2" x14ac:dyDescent="0.25">
      <c r="A38461" t="s">
        <v>22223</v>
      </c>
      <c r="B38461">
        <v>569977134</v>
      </c>
    </row>
    <row r="38462" spans="1:2" x14ac:dyDescent="0.25">
      <c r="A38462" t="s">
        <v>328</v>
      </c>
      <c r="B38462">
        <v>541605807</v>
      </c>
    </row>
    <row r="38463" spans="1:2" x14ac:dyDescent="0.25">
      <c r="A38463" t="s">
        <v>328</v>
      </c>
      <c r="B38463">
        <v>541060743</v>
      </c>
    </row>
    <row r="38464" spans="1:2" x14ac:dyDescent="0.25">
      <c r="A38464" t="s">
        <v>328</v>
      </c>
      <c r="B38464">
        <v>510684032</v>
      </c>
    </row>
    <row r="38465" spans="1:2" x14ac:dyDescent="0.25">
      <c r="A38465" t="s">
        <v>328</v>
      </c>
      <c r="B38465">
        <v>874906303</v>
      </c>
    </row>
    <row r="38466" spans="1:2" x14ac:dyDescent="0.25">
      <c r="A38466" t="s">
        <v>328</v>
      </c>
      <c r="B38466">
        <v>401635064</v>
      </c>
    </row>
    <row r="38467" spans="1:2" x14ac:dyDescent="0.25">
      <c r="A38467" t="s">
        <v>328</v>
      </c>
      <c r="B38467">
        <v>541608074</v>
      </c>
    </row>
    <row r="38468" spans="1:2" x14ac:dyDescent="0.25">
      <c r="A38468" t="s">
        <v>328</v>
      </c>
      <c r="B38468">
        <v>584098708</v>
      </c>
    </row>
    <row r="38469" spans="1:2" x14ac:dyDescent="0.25">
      <c r="A38469" t="s">
        <v>328</v>
      </c>
      <c r="B38469">
        <v>874506516</v>
      </c>
    </row>
    <row r="38470" spans="1:2" x14ac:dyDescent="0.25">
      <c r="A38470" t="s">
        <v>328</v>
      </c>
      <c r="B38470">
        <v>861589040</v>
      </c>
    </row>
    <row r="38471" spans="1:2" x14ac:dyDescent="0.25">
      <c r="A38471" t="s">
        <v>328</v>
      </c>
      <c r="B38471">
        <v>854160879</v>
      </c>
    </row>
    <row r="38472" spans="1:2" x14ac:dyDescent="0.25">
      <c r="A38472" t="s">
        <v>328</v>
      </c>
      <c r="B38472">
        <v>234501406</v>
      </c>
    </row>
    <row r="38473" spans="1:2" x14ac:dyDescent="0.25">
      <c r="A38473" t="s">
        <v>22224</v>
      </c>
      <c r="B38473">
        <v>510650406</v>
      </c>
    </row>
    <row r="38474" spans="1:2" x14ac:dyDescent="0.25">
      <c r="A38474" t="s">
        <v>22225</v>
      </c>
      <c r="B38474">
        <v>565579425</v>
      </c>
    </row>
    <row r="38475" spans="1:2" x14ac:dyDescent="0.25">
      <c r="A38475" t="s">
        <v>22226</v>
      </c>
      <c r="B38475">
        <v>874506145</v>
      </c>
    </row>
    <row r="38476" spans="1:2" x14ac:dyDescent="0.25">
      <c r="A38476" t="s">
        <v>22227</v>
      </c>
      <c r="B38476">
        <v>504551797</v>
      </c>
    </row>
    <row r="38477" spans="1:2" x14ac:dyDescent="0.25">
      <c r="A38477" t="s">
        <v>22228</v>
      </c>
      <c r="B38477">
        <v>540615807</v>
      </c>
    </row>
    <row r="38478" spans="1:2" x14ac:dyDescent="0.25">
      <c r="A38478" t="s">
        <v>22229</v>
      </c>
      <c r="B38478">
        <v>541650749</v>
      </c>
    </row>
    <row r="38479" spans="1:2" x14ac:dyDescent="0.25">
      <c r="A38479" t="s">
        <v>328</v>
      </c>
      <c r="B38479">
        <v>584096584</v>
      </c>
    </row>
    <row r="38480" spans="1:2" x14ac:dyDescent="0.25">
      <c r="A38480" t="s">
        <v>22230</v>
      </c>
      <c r="B38480">
        <v>854160058</v>
      </c>
    </row>
    <row r="38481" spans="1:2" x14ac:dyDescent="0.25">
      <c r="A38481" t="s">
        <v>328</v>
      </c>
      <c r="B38481">
        <v>741654074</v>
      </c>
    </row>
    <row r="38482" spans="1:2" x14ac:dyDescent="0.25">
      <c r="A38482" t="s">
        <v>328</v>
      </c>
      <c r="B38482">
        <v>512607068</v>
      </c>
    </row>
    <row r="38483" spans="1:2" x14ac:dyDescent="0.25">
      <c r="A38483" t="s">
        <v>22231</v>
      </c>
      <c r="B38483">
        <v>502415630</v>
      </c>
    </row>
    <row r="38484" spans="1:2" x14ac:dyDescent="0.25">
      <c r="A38484" t="s">
        <v>22232</v>
      </c>
      <c r="B38484">
        <v>845061548</v>
      </c>
    </row>
    <row r="38485" spans="1:2" x14ac:dyDescent="0.25">
      <c r="A38485" t="s">
        <v>328</v>
      </c>
      <c r="B38485">
        <v>845069879</v>
      </c>
    </row>
    <row r="38486" spans="1:2" x14ac:dyDescent="0.25">
      <c r="A38486" t="s">
        <v>328</v>
      </c>
      <c r="B38486">
        <v>57490578</v>
      </c>
    </row>
    <row r="38487" spans="1:2" x14ac:dyDescent="0.25">
      <c r="A38487" t="s">
        <v>328</v>
      </c>
      <c r="B38487">
        <v>546080765</v>
      </c>
    </row>
    <row r="38488" spans="1:2" x14ac:dyDescent="0.25">
      <c r="A38488" t="s">
        <v>174</v>
      </c>
      <c r="B38488">
        <v>502545523</v>
      </c>
    </row>
    <row r="38489" spans="1:2" x14ac:dyDescent="0.25">
      <c r="A38489" t="s">
        <v>1378</v>
      </c>
      <c r="B38489">
        <v>505455225</v>
      </c>
    </row>
    <row r="38490" spans="1:2" x14ac:dyDescent="0.25">
      <c r="A38490" t="s">
        <v>20368</v>
      </c>
      <c r="B38490">
        <v>525365455</v>
      </c>
    </row>
    <row r="38491" spans="1:2" x14ac:dyDescent="0.25">
      <c r="A38491" t="s">
        <v>7164</v>
      </c>
      <c r="B38491">
        <v>564960393</v>
      </c>
    </row>
    <row r="38492" spans="1:2" x14ac:dyDescent="0.25">
      <c r="A38492" t="s">
        <v>14980</v>
      </c>
      <c r="B38492">
        <v>552980798</v>
      </c>
    </row>
    <row r="38493" spans="1:2" x14ac:dyDescent="0.25">
      <c r="A38493" t="s">
        <v>22233</v>
      </c>
      <c r="B38493">
        <v>501532730</v>
      </c>
    </row>
    <row r="38494" spans="1:2" x14ac:dyDescent="0.25">
      <c r="A38494" t="s">
        <v>22234</v>
      </c>
      <c r="B38494">
        <v>45469198</v>
      </c>
    </row>
    <row r="38495" spans="1:2" x14ac:dyDescent="0.25">
      <c r="A38495" t="s">
        <v>4061</v>
      </c>
      <c r="B38495">
        <v>556240244</v>
      </c>
    </row>
    <row r="38496" spans="1:2" x14ac:dyDescent="0.25">
      <c r="A38496" t="s">
        <v>22235</v>
      </c>
      <c r="B38496">
        <v>557678780</v>
      </c>
    </row>
    <row r="38497" spans="1:2" x14ac:dyDescent="0.25">
      <c r="A38497" t="s">
        <v>22236</v>
      </c>
      <c r="B38497">
        <v>589840106</v>
      </c>
    </row>
    <row r="38498" spans="1:2" x14ac:dyDescent="0.25">
      <c r="A38498" t="s">
        <v>22237</v>
      </c>
      <c r="B38498">
        <v>557156378</v>
      </c>
    </row>
    <row r="38499" spans="1:2" x14ac:dyDescent="0.25">
      <c r="A38499" t="s">
        <v>22238</v>
      </c>
      <c r="B38499">
        <v>527591986</v>
      </c>
    </row>
    <row r="38500" spans="1:2" x14ac:dyDescent="0.25">
      <c r="A38500" t="s">
        <v>2707</v>
      </c>
      <c r="B38500">
        <v>525020757</v>
      </c>
    </row>
    <row r="38501" spans="1:2" x14ac:dyDescent="0.25">
      <c r="A38501" t="s">
        <v>22239</v>
      </c>
      <c r="B38501">
        <v>529067103</v>
      </c>
    </row>
    <row r="38502" spans="1:2" x14ac:dyDescent="0.25">
      <c r="A38502" t="s">
        <v>22240</v>
      </c>
      <c r="B38502">
        <v>508994450</v>
      </c>
    </row>
    <row r="38503" spans="1:2" x14ac:dyDescent="0.25">
      <c r="A38503" t="s">
        <v>22241</v>
      </c>
      <c r="B38503">
        <v>540658907</v>
      </c>
    </row>
    <row r="38504" spans="1:2" x14ac:dyDescent="0.25">
      <c r="A38504" t="s">
        <v>4819</v>
      </c>
      <c r="B38504">
        <v>564181122</v>
      </c>
    </row>
    <row r="38505" spans="1:2" x14ac:dyDescent="0.25">
      <c r="A38505" t="s">
        <v>6839</v>
      </c>
      <c r="B38505">
        <v>525978420</v>
      </c>
    </row>
    <row r="38506" spans="1:2" x14ac:dyDescent="0.25">
      <c r="A38506" t="s">
        <v>22242</v>
      </c>
      <c r="B38506">
        <v>506468130</v>
      </c>
    </row>
    <row r="38507" spans="1:2" x14ac:dyDescent="0.25">
      <c r="A38507" t="s">
        <v>2722</v>
      </c>
      <c r="B38507">
        <v>565483732</v>
      </c>
    </row>
    <row r="38508" spans="1:2" x14ac:dyDescent="0.25">
      <c r="A38508" t="s">
        <v>22243</v>
      </c>
      <c r="B38508">
        <v>15845148</v>
      </c>
    </row>
    <row r="38509" spans="1:2" x14ac:dyDescent="0.25">
      <c r="A38509" t="s">
        <v>328</v>
      </c>
      <c r="B38509">
        <v>210561581</v>
      </c>
    </row>
    <row r="38510" spans="1:2" x14ac:dyDescent="0.25">
      <c r="A38510" t="s">
        <v>22244</v>
      </c>
      <c r="B38510">
        <v>44533318</v>
      </c>
    </row>
    <row r="38511" spans="1:2" x14ac:dyDescent="0.25">
      <c r="A38511" t="s">
        <v>646</v>
      </c>
      <c r="B38511">
        <v>504521161</v>
      </c>
    </row>
    <row r="38512" spans="1:2" x14ac:dyDescent="0.25">
      <c r="A38512" t="s">
        <v>328</v>
      </c>
      <c r="B38512">
        <v>256461045</v>
      </c>
    </row>
    <row r="38513" spans="1:2" x14ac:dyDescent="0.25">
      <c r="A38513" t="s">
        <v>328</v>
      </c>
      <c r="B38513">
        <v>156156549</v>
      </c>
    </row>
    <row r="38514" spans="1:2" x14ac:dyDescent="0.25">
      <c r="A38514" t="s">
        <v>6838</v>
      </c>
      <c r="B38514">
        <v>547746774</v>
      </c>
    </row>
    <row r="38515" spans="1:2" x14ac:dyDescent="0.25">
      <c r="A38515" t="s">
        <v>524</v>
      </c>
      <c r="B38515">
        <v>525089694</v>
      </c>
    </row>
    <row r="38516" spans="1:2" x14ac:dyDescent="0.25">
      <c r="A38516" t="s">
        <v>328</v>
      </c>
      <c r="B38516">
        <v>132113213</v>
      </c>
    </row>
    <row r="38517" spans="1:2" x14ac:dyDescent="0.25">
      <c r="A38517" t="s">
        <v>22245</v>
      </c>
      <c r="B38517">
        <v>558696713</v>
      </c>
    </row>
    <row r="38518" spans="1:2" x14ac:dyDescent="0.25">
      <c r="A38518" t="s">
        <v>7145</v>
      </c>
      <c r="B38518">
        <v>507592137</v>
      </c>
    </row>
    <row r="38519" spans="1:2" x14ac:dyDescent="0.25">
      <c r="A38519" t="s">
        <v>22246</v>
      </c>
      <c r="B38519">
        <v>556589088</v>
      </c>
    </row>
    <row r="38520" spans="1:2" x14ac:dyDescent="0.25">
      <c r="A38520" t="s">
        <v>22247</v>
      </c>
      <c r="B38520">
        <v>503555457</v>
      </c>
    </row>
    <row r="38521" spans="1:2" x14ac:dyDescent="0.25">
      <c r="A38521" t="s">
        <v>1497</v>
      </c>
      <c r="B38521">
        <v>508664386</v>
      </c>
    </row>
    <row r="38522" spans="1:2" x14ac:dyDescent="0.25">
      <c r="A38522" t="s">
        <v>328</v>
      </c>
      <c r="B38522">
        <v>548169840</v>
      </c>
    </row>
    <row r="38523" spans="1:2" x14ac:dyDescent="0.25">
      <c r="A38523" t="s">
        <v>328</v>
      </c>
      <c r="B38523">
        <v>548164980</v>
      </c>
    </row>
    <row r="38524" spans="1:2" x14ac:dyDescent="0.25">
      <c r="A38524" t="s">
        <v>328</v>
      </c>
      <c r="B38524">
        <v>847098519</v>
      </c>
    </row>
    <row r="38525" spans="1:2" x14ac:dyDescent="0.25">
      <c r="A38525" t="s">
        <v>328</v>
      </c>
      <c r="B38525">
        <v>540584111</v>
      </c>
    </row>
    <row r="38526" spans="1:2" x14ac:dyDescent="0.25">
      <c r="A38526" t="s">
        <v>328</v>
      </c>
      <c r="B38526">
        <v>584106458</v>
      </c>
    </row>
    <row r="38527" spans="1:2" x14ac:dyDescent="0.25">
      <c r="A38527" t="s">
        <v>328</v>
      </c>
      <c r="B38527">
        <v>785160487</v>
      </c>
    </row>
    <row r="38528" spans="1:2" x14ac:dyDescent="0.25">
      <c r="A38528" t="s">
        <v>328</v>
      </c>
      <c r="B38528">
        <v>485136504</v>
      </c>
    </row>
    <row r="38529" spans="1:2" x14ac:dyDescent="0.25">
      <c r="A38529" t="s">
        <v>328</v>
      </c>
      <c r="B38529">
        <v>415607653</v>
      </c>
    </row>
    <row r="38530" spans="1:2" x14ac:dyDescent="0.25">
      <c r="A38530" t="s">
        <v>7391</v>
      </c>
      <c r="B38530">
        <v>553063395</v>
      </c>
    </row>
    <row r="38531" spans="1:2" x14ac:dyDescent="0.25">
      <c r="A38531" t="s">
        <v>22248</v>
      </c>
      <c r="B38531">
        <v>585502911</v>
      </c>
    </row>
    <row r="38532" spans="1:2" x14ac:dyDescent="0.25">
      <c r="A38532" t="s">
        <v>3937</v>
      </c>
      <c r="B38532">
        <v>562034707</v>
      </c>
    </row>
    <row r="38533" spans="1:2" x14ac:dyDescent="0.25">
      <c r="A38533" t="s">
        <v>2336</v>
      </c>
      <c r="B38533">
        <v>547586020</v>
      </c>
    </row>
    <row r="38534" spans="1:2" x14ac:dyDescent="0.25">
      <c r="A38534" t="s">
        <v>22249</v>
      </c>
      <c r="B38534">
        <v>547654756</v>
      </c>
    </row>
    <row r="38535" spans="1:2" x14ac:dyDescent="0.25">
      <c r="A38535" t="s">
        <v>22250</v>
      </c>
      <c r="B38535">
        <v>544747121</v>
      </c>
    </row>
    <row r="38536" spans="1:2" x14ac:dyDescent="0.25">
      <c r="A38536" t="s">
        <v>22251</v>
      </c>
      <c r="B38536">
        <v>522324242</v>
      </c>
    </row>
    <row r="38537" spans="1:2" x14ac:dyDescent="0.25">
      <c r="A38537" t="s">
        <v>22252</v>
      </c>
      <c r="B38537">
        <v>585937780</v>
      </c>
    </row>
    <row r="38538" spans="1:2" x14ac:dyDescent="0.25">
      <c r="A38538" t="s">
        <v>18404</v>
      </c>
      <c r="B38538">
        <v>509740026</v>
      </c>
    </row>
    <row r="38539" spans="1:2" x14ac:dyDescent="0.25">
      <c r="A38539" t="s">
        <v>22253</v>
      </c>
      <c r="B38539">
        <v>568872900</v>
      </c>
    </row>
    <row r="38540" spans="1:2" x14ac:dyDescent="0.25">
      <c r="A38540" t="s">
        <v>2707</v>
      </c>
      <c r="B38540">
        <v>555164207</v>
      </c>
    </row>
    <row r="38541" spans="1:2" x14ac:dyDescent="0.25">
      <c r="A38541" t="s">
        <v>22254</v>
      </c>
      <c r="B38541">
        <v>500000002</v>
      </c>
    </row>
    <row r="38542" spans="1:2" x14ac:dyDescent="0.25">
      <c r="A38542" t="s">
        <v>18865</v>
      </c>
      <c r="B38542">
        <v>506832526</v>
      </c>
    </row>
    <row r="38543" spans="1:2" x14ac:dyDescent="0.25">
      <c r="A38543" t="s">
        <v>328</v>
      </c>
      <c r="B38543">
        <v>516054960</v>
      </c>
    </row>
    <row r="38544" spans="1:2" x14ac:dyDescent="0.25">
      <c r="A38544" t="s">
        <v>21380</v>
      </c>
      <c r="B38544">
        <v>552875838</v>
      </c>
    </row>
    <row r="38545" spans="1:2" x14ac:dyDescent="0.25">
      <c r="A38545" t="s">
        <v>22255</v>
      </c>
      <c r="B38545">
        <v>543845530</v>
      </c>
    </row>
    <row r="38546" spans="1:2" x14ac:dyDescent="0.25">
      <c r="A38546" t="s">
        <v>328</v>
      </c>
      <c r="B38546">
        <v>854106587</v>
      </c>
    </row>
    <row r="38547" spans="1:2" x14ac:dyDescent="0.25">
      <c r="A38547" t="s">
        <v>328</v>
      </c>
      <c r="B38547">
        <v>540956460</v>
      </c>
    </row>
    <row r="38548" spans="1:2" x14ac:dyDescent="0.25">
      <c r="A38548" t="s">
        <v>328</v>
      </c>
      <c r="B38548">
        <v>841087948</v>
      </c>
    </row>
    <row r="38549" spans="1:2" x14ac:dyDescent="0.25">
      <c r="A38549" t="s">
        <v>22256</v>
      </c>
      <c r="B38549">
        <v>545399728</v>
      </c>
    </row>
    <row r="38550" spans="1:2" x14ac:dyDescent="0.25">
      <c r="A38550" t="s">
        <v>328</v>
      </c>
      <c r="B38550">
        <v>849845960</v>
      </c>
    </row>
    <row r="38551" spans="1:2" x14ac:dyDescent="0.25">
      <c r="A38551" t="s">
        <v>328</v>
      </c>
      <c r="B38551">
        <v>356706415</v>
      </c>
    </row>
    <row r="38552" spans="1:2" x14ac:dyDescent="0.25">
      <c r="A38552" t="s">
        <v>328</v>
      </c>
      <c r="B38552">
        <v>7041897406</v>
      </c>
    </row>
    <row r="38553" spans="1:2" x14ac:dyDescent="0.25">
      <c r="A38553" t="s">
        <v>328</v>
      </c>
      <c r="B38553">
        <v>246508360</v>
      </c>
    </row>
    <row r="38554" spans="1:2" x14ac:dyDescent="0.25">
      <c r="A38554" t="s">
        <v>328</v>
      </c>
      <c r="B38554">
        <v>269805461</v>
      </c>
    </row>
    <row r="38555" spans="1:2" x14ac:dyDescent="0.25">
      <c r="A38555" t="s">
        <v>14083</v>
      </c>
      <c r="B38555">
        <v>529420144</v>
      </c>
    </row>
    <row r="38556" spans="1:2" x14ac:dyDescent="0.25">
      <c r="A38556" t="s">
        <v>328</v>
      </c>
      <c r="B38556">
        <v>516049605</v>
      </c>
    </row>
    <row r="38557" spans="1:2" x14ac:dyDescent="0.25">
      <c r="A38557" t="s">
        <v>328</v>
      </c>
      <c r="B38557">
        <v>541658746</v>
      </c>
    </row>
    <row r="38558" spans="1:2" x14ac:dyDescent="0.25">
      <c r="A38558" t="s">
        <v>22257</v>
      </c>
      <c r="B38558">
        <v>502763333</v>
      </c>
    </row>
    <row r="38559" spans="1:2" x14ac:dyDescent="0.25">
      <c r="A38559" t="s">
        <v>328</v>
      </c>
      <c r="B38559">
        <v>540616046</v>
      </c>
    </row>
    <row r="38560" spans="1:2" x14ac:dyDescent="0.25">
      <c r="A38560" t="s">
        <v>328</v>
      </c>
      <c r="B38560">
        <v>516040503</v>
      </c>
    </row>
    <row r="38561" spans="1:2" x14ac:dyDescent="0.25">
      <c r="A38561" t="s">
        <v>328</v>
      </c>
      <c r="B38561">
        <v>516504160</v>
      </c>
    </row>
    <row r="38562" spans="1:2" x14ac:dyDescent="0.25">
      <c r="A38562" t="s">
        <v>22258</v>
      </c>
      <c r="B38562">
        <v>566666664</v>
      </c>
    </row>
    <row r="38563" spans="1:2" x14ac:dyDescent="0.25">
      <c r="A38563" t="s">
        <v>22259</v>
      </c>
      <c r="B38563">
        <v>588673446</v>
      </c>
    </row>
    <row r="38564" spans="1:2" x14ac:dyDescent="0.25">
      <c r="A38564" t="s">
        <v>328</v>
      </c>
      <c r="B38564">
        <v>584109584</v>
      </c>
    </row>
    <row r="38565" spans="1:2" x14ac:dyDescent="0.25">
      <c r="A38565" t="s">
        <v>328</v>
      </c>
      <c r="B38565">
        <v>584106540</v>
      </c>
    </row>
    <row r="38566" spans="1:2" x14ac:dyDescent="0.25">
      <c r="A38566" t="s">
        <v>328</v>
      </c>
      <c r="B38566">
        <v>405321056</v>
      </c>
    </row>
    <row r="38567" spans="1:2" x14ac:dyDescent="0.25">
      <c r="A38567" t="s">
        <v>328</v>
      </c>
      <c r="B38567">
        <v>365980418</v>
      </c>
    </row>
    <row r="38568" spans="1:2" x14ac:dyDescent="0.25">
      <c r="A38568" t="s">
        <v>328</v>
      </c>
      <c r="B38568">
        <v>324035403</v>
      </c>
    </row>
    <row r="38569" spans="1:2" x14ac:dyDescent="0.25">
      <c r="A38569" t="s">
        <v>328</v>
      </c>
      <c r="B38569">
        <v>350415025</v>
      </c>
    </row>
    <row r="38570" spans="1:2" x14ac:dyDescent="0.25">
      <c r="A38570" t="s">
        <v>328</v>
      </c>
      <c r="B38570">
        <v>456167435</v>
      </c>
    </row>
    <row r="38571" spans="1:2" x14ac:dyDescent="0.25">
      <c r="A38571" t="s">
        <v>22260</v>
      </c>
      <c r="B38571">
        <v>556660806</v>
      </c>
    </row>
    <row r="38572" spans="1:2" x14ac:dyDescent="0.25">
      <c r="A38572" t="s">
        <v>328</v>
      </c>
      <c r="B38572">
        <v>541605804</v>
      </c>
    </row>
    <row r="38573" spans="1:2" x14ac:dyDescent="0.25">
      <c r="A38573" t="s">
        <v>328</v>
      </c>
      <c r="B38573">
        <v>510605740</v>
      </c>
    </row>
    <row r="38574" spans="1:2" x14ac:dyDescent="0.25">
      <c r="A38574" t="s">
        <v>328</v>
      </c>
      <c r="B38574">
        <v>150265074</v>
      </c>
    </row>
    <row r="38575" spans="1:2" x14ac:dyDescent="0.25">
      <c r="A38575" t="s">
        <v>22261</v>
      </c>
      <c r="B38575">
        <v>524452921</v>
      </c>
    </row>
    <row r="38576" spans="1:2" x14ac:dyDescent="0.25">
      <c r="A38576" t="s">
        <v>22262</v>
      </c>
      <c r="B38576">
        <v>555454701</v>
      </c>
    </row>
    <row r="38577" spans="1:2" x14ac:dyDescent="0.25">
      <c r="A38577" t="s">
        <v>22263</v>
      </c>
      <c r="B38577">
        <v>589252584</v>
      </c>
    </row>
    <row r="38578" spans="1:2" x14ac:dyDescent="0.25">
      <c r="A38578" t="s">
        <v>328</v>
      </c>
      <c r="B38578">
        <v>541650460</v>
      </c>
    </row>
    <row r="38579" spans="1:2" x14ac:dyDescent="0.25">
      <c r="A38579" t="s">
        <v>328</v>
      </c>
      <c r="B38579">
        <v>541065840</v>
      </c>
    </row>
    <row r="38580" spans="1:2" x14ac:dyDescent="0.25">
      <c r="A38580" t="s">
        <v>328</v>
      </c>
      <c r="B38580">
        <v>516048574</v>
      </c>
    </row>
    <row r="38581" spans="1:2" x14ac:dyDescent="0.25">
      <c r="A38581" t="s">
        <v>174</v>
      </c>
      <c r="B38581">
        <v>505255455</v>
      </c>
    </row>
    <row r="38582" spans="1:2" x14ac:dyDescent="0.25">
      <c r="A38582" t="s">
        <v>174</v>
      </c>
      <c r="B38582">
        <v>524552254</v>
      </c>
    </row>
    <row r="38583" spans="1:2" x14ac:dyDescent="0.25">
      <c r="A38583" t="s">
        <v>328</v>
      </c>
      <c r="B38583">
        <v>564065467</v>
      </c>
    </row>
    <row r="38584" spans="1:2" x14ac:dyDescent="0.25">
      <c r="A38584" t="s">
        <v>4</v>
      </c>
      <c r="B38584">
        <v>524526663</v>
      </c>
    </row>
    <row r="38585" spans="1:2" x14ac:dyDescent="0.25">
      <c r="A38585" t="s">
        <v>328</v>
      </c>
      <c r="B38585">
        <v>540968490</v>
      </c>
    </row>
    <row r="38586" spans="1:2" x14ac:dyDescent="0.25">
      <c r="A38586" t="s">
        <v>22264</v>
      </c>
      <c r="B38586">
        <v>563535136</v>
      </c>
    </row>
    <row r="38587" spans="1:2" x14ac:dyDescent="0.25">
      <c r="A38587" t="s">
        <v>1953</v>
      </c>
      <c r="B38587">
        <v>505245554</v>
      </c>
    </row>
    <row r="38588" spans="1:2" x14ac:dyDescent="0.25">
      <c r="A38588" t="s">
        <v>16107</v>
      </c>
      <c r="B38588">
        <v>504555411</v>
      </c>
    </row>
    <row r="38589" spans="1:2" x14ac:dyDescent="0.25">
      <c r="A38589" t="s">
        <v>19881</v>
      </c>
      <c r="B38589">
        <v>509867861</v>
      </c>
    </row>
    <row r="38590" spans="1:2" x14ac:dyDescent="0.25">
      <c r="A38590" t="s">
        <v>22265</v>
      </c>
      <c r="B38590">
        <v>551236363</v>
      </c>
    </row>
    <row r="38591" spans="1:2" x14ac:dyDescent="0.25">
      <c r="A38591" t="s">
        <v>22266</v>
      </c>
      <c r="B38591">
        <v>212515645</v>
      </c>
    </row>
    <row r="38592" spans="1:2" x14ac:dyDescent="0.25">
      <c r="A38592" t="s">
        <v>22267</v>
      </c>
      <c r="B38592">
        <v>562169605</v>
      </c>
    </row>
    <row r="38593" spans="1:2" x14ac:dyDescent="0.25">
      <c r="A38593" t="s">
        <v>22268</v>
      </c>
      <c r="B38593">
        <v>561314705</v>
      </c>
    </row>
    <row r="38594" spans="1:2" x14ac:dyDescent="0.25">
      <c r="A38594" t="s">
        <v>21625</v>
      </c>
      <c r="B38594">
        <v>519848974</v>
      </c>
    </row>
    <row r="38595" spans="1:2" x14ac:dyDescent="0.25">
      <c r="A38595" t="s">
        <v>17299</v>
      </c>
      <c r="B38595">
        <v>556030260</v>
      </c>
    </row>
    <row r="38596" spans="1:2" x14ac:dyDescent="0.25">
      <c r="A38596" t="s">
        <v>22269</v>
      </c>
      <c r="B38596">
        <v>562692131</v>
      </c>
    </row>
    <row r="38597" spans="1:2" x14ac:dyDescent="0.25">
      <c r="A38597" t="s">
        <v>1520</v>
      </c>
      <c r="B38597">
        <v>525628245</v>
      </c>
    </row>
    <row r="38598" spans="1:2" x14ac:dyDescent="0.25">
      <c r="A38598" t="s">
        <v>5721</v>
      </c>
      <c r="B38598">
        <v>555857219</v>
      </c>
    </row>
    <row r="38599" spans="1:2" x14ac:dyDescent="0.25">
      <c r="A38599" t="s">
        <v>22270</v>
      </c>
      <c r="B38599">
        <v>321615622</v>
      </c>
    </row>
    <row r="38600" spans="1:2" x14ac:dyDescent="0.25">
      <c r="A38600" t="s">
        <v>328</v>
      </c>
      <c r="B38600">
        <v>210212612</v>
      </c>
    </row>
    <row r="38601" spans="1:2" x14ac:dyDescent="0.25">
      <c r="A38601" t="s">
        <v>22271</v>
      </c>
      <c r="B38601">
        <v>566323798</v>
      </c>
    </row>
    <row r="38602" spans="1:2" x14ac:dyDescent="0.25">
      <c r="A38602" t="s">
        <v>22272</v>
      </c>
      <c r="B38602">
        <v>525139119</v>
      </c>
    </row>
    <row r="38603" spans="1:2" x14ac:dyDescent="0.25">
      <c r="A38603" t="s">
        <v>328</v>
      </c>
      <c r="B38603">
        <v>206065156</v>
      </c>
    </row>
    <row r="38604" spans="1:2" x14ac:dyDescent="0.25">
      <c r="A38604" t="s">
        <v>19243</v>
      </c>
      <c r="B38604">
        <v>524487764</v>
      </c>
    </row>
    <row r="38605" spans="1:2" x14ac:dyDescent="0.25">
      <c r="A38605" t="s">
        <v>22273</v>
      </c>
      <c r="B38605">
        <v>116156146</v>
      </c>
    </row>
    <row r="38606" spans="1:2" x14ac:dyDescent="0.25">
      <c r="A38606" t="s">
        <v>6542</v>
      </c>
      <c r="B38606">
        <v>504195911</v>
      </c>
    </row>
    <row r="38607" spans="1:2" x14ac:dyDescent="0.25">
      <c r="A38607" t="s">
        <v>22274</v>
      </c>
      <c r="B38607">
        <v>507786195</v>
      </c>
    </row>
    <row r="38608" spans="1:2" x14ac:dyDescent="0.25">
      <c r="A38608" t="s">
        <v>15877</v>
      </c>
      <c r="B38608">
        <v>526474954</v>
      </c>
    </row>
    <row r="38609" spans="1:2" x14ac:dyDescent="0.25">
      <c r="A38609" t="s">
        <v>1010</v>
      </c>
      <c r="B38609">
        <v>565483732</v>
      </c>
    </row>
    <row r="38610" spans="1:2" x14ac:dyDescent="0.25">
      <c r="A38610" t="s">
        <v>22275</v>
      </c>
      <c r="B38610">
        <v>567024235</v>
      </c>
    </row>
    <row r="38611" spans="1:2" x14ac:dyDescent="0.25">
      <c r="A38611" t="s">
        <v>3141</v>
      </c>
      <c r="B38611">
        <v>555423041</v>
      </c>
    </row>
    <row r="38612" spans="1:2" x14ac:dyDescent="0.25">
      <c r="A38612" t="s">
        <v>22276</v>
      </c>
      <c r="B38612">
        <v>528589205</v>
      </c>
    </row>
    <row r="38613" spans="1:2" x14ac:dyDescent="0.25">
      <c r="A38613" t="s">
        <v>22277</v>
      </c>
      <c r="B38613">
        <v>503231590</v>
      </c>
    </row>
    <row r="38614" spans="1:2" x14ac:dyDescent="0.25">
      <c r="A38614" t="s">
        <v>22278</v>
      </c>
      <c r="B38614">
        <v>569090076</v>
      </c>
    </row>
    <row r="38615" spans="1:2" x14ac:dyDescent="0.25">
      <c r="A38615" t="s">
        <v>22279</v>
      </c>
      <c r="B38615">
        <v>544213077</v>
      </c>
    </row>
    <row r="38616" spans="1:2" x14ac:dyDescent="0.25">
      <c r="A38616" t="s">
        <v>22280</v>
      </c>
      <c r="B38616">
        <v>555899191</v>
      </c>
    </row>
    <row r="38617" spans="1:2" x14ac:dyDescent="0.25">
      <c r="A38617" t="s">
        <v>22281</v>
      </c>
      <c r="B38617">
        <v>316126164</v>
      </c>
    </row>
    <row r="38618" spans="1:2" x14ac:dyDescent="0.25">
      <c r="A38618" t="s">
        <v>22282</v>
      </c>
      <c r="B38618">
        <v>23132561</v>
      </c>
    </row>
    <row r="38619" spans="1:2" x14ac:dyDescent="0.25">
      <c r="A38619" t="s">
        <v>22283</v>
      </c>
      <c r="B38619">
        <v>569197900</v>
      </c>
    </row>
    <row r="38620" spans="1:2" x14ac:dyDescent="0.25">
      <c r="A38620" t="s">
        <v>4325</v>
      </c>
      <c r="B38620">
        <v>502546392</v>
      </c>
    </row>
    <row r="38621" spans="1:2" x14ac:dyDescent="0.25">
      <c r="A38621" t="s">
        <v>328</v>
      </c>
      <c r="B38621">
        <v>650950020</v>
      </c>
    </row>
    <row r="38622" spans="1:2" x14ac:dyDescent="0.25">
      <c r="A38622" t="s">
        <v>22284</v>
      </c>
      <c r="B38622">
        <v>521920301</v>
      </c>
    </row>
    <row r="38623" spans="1:2" x14ac:dyDescent="0.25">
      <c r="A38623" t="s">
        <v>22285</v>
      </c>
      <c r="B38623">
        <v>507652776</v>
      </c>
    </row>
    <row r="38624" spans="1:2" x14ac:dyDescent="0.25">
      <c r="A38624" t="s">
        <v>328</v>
      </c>
      <c r="B38624">
        <v>514246580</v>
      </c>
    </row>
    <row r="38625" spans="1:2" x14ac:dyDescent="0.25">
      <c r="A38625" t="s">
        <v>328</v>
      </c>
      <c r="B38625">
        <v>415684135</v>
      </c>
    </row>
    <row r="38626" spans="1:2" x14ac:dyDescent="0.25">
      <c r="A38626" t="s">
        <v>328</v>
      </c>
      <c r="B38626">
        <v>165084305</v>
      </c>
    </row>
    <row r="38627" spans="1:2" x14ac:dyDescent="0.25">
      <c r="A38627" t="s">
        <v>328</v>
      </c>
      <c r="B38627">
        <v>235640540</v>
      </c>
    </row>
    <row r="38628" spans="1:2" x14ac:dyDescent="0.25">
      <c r="A38628" t="s">
        <v>328</v>
      </c>
      <c r="B38628">
        <v>510236043</v>
      </c>
    </row>
    <row r="38629" spans="1:2" x14ac:dyDescent="0.25">
      <c r="A38629" t="s">
        <v>328</v>
      </c>
      <c r="B38629">
        <v>514604605</v>
      </c>
    </row>
    <row r="38630" spans="1:2" x14ac:dyDescent="0.25">
      <c r="A38630" t="s">
        <v>7213</v>
      </c>
      <c r="B38630">
        <v>524067862</v>
      </c>
    </row>
    <row r="38631" spans="1:2" x14ac:dyDescent="0.25">
      <c r="A38631" t="s">
        <v>22286</v>
      </c>
      <c r="B38631">
        <v>526504047</v>
      </c>
    </row>
    <row r="38632" spans="1:2" x14ac:dyDescent="0.25">
      <c r="A38632" t="s">
        <v>22287</v>
      </c>
      <c r="B38632">
        <v>557270663</v>
      </c>
    </row>
    <row r="38633" spans="1:2" x14ac:dyDescent="0.25">
      <c r="A38633" t="s">
        <v>22288</v>
      </c>
      <c r="B38633">
        <v>315151541</v>
      </c>
    </row>
    <row r="38634" spans="1:2" x14ac:dyDescent="0.25">
      <c r="A38634" t="s">
        <v>22289</v>
      </c>
      <c r="B38634">
        <v>1020561456</v>
      </c>
    </row>
    <row r="38635" spans="1:2" x14ac:dyDescent="0.25">
      <c r="A38635" t="s">
        <v>22290</v>
      </c>
      <c r="B38635">
        <v>502656588</v>
      </c>
    </row>
    <row r="38636" spans="1:2" x14ac:dyDescent="0.25">
      <c r="A38636" t="s">
        <v>22291</v>
      </c>
      <c r="B38636">
        <v>566867392</v>
      </c>
    </row>
    <row r="38637" spans="1:2" x14ac:dyDescent="0.25">
      <c r="A38637" t="s">
        <v>21818</v>
      </c>
      <c r="B38637">
        <v>508087751</v>
      </c>
    </row>
    <row r="38638" spans="1:2" x14ac:dyDescent="0.25">
      <c r="A38638" t="s">
        <v>328</v>
      </c>
      <c r="B38638">
        <v>510654604</v>
      </c>
    </row>
    <row r="38639" spans="1:2" x14ac:dyDescent="0.25">
      <c r="A38639" t="s">
        <v>328</v>
      </c>
      <c r="B38639">
        <v>564104060</v>
      </c>
    </row>
    <row r="38640" spans="1:2" x14ac:dyDescent="0.25">
      <c r="A38640" t="s">
        <v>328</v>
      </c>
      <c r="B38640">
        <v>514640560</v>
      </c>
    </row>
    <row r="38641" spans="1:2" x14ac:dyDescent="0.25">
      <c r="A38641" t="s">
        <v>22292</v>
      </c>
      <c r="B38641">
        <v>555798866</v>
      </c>
    </row>
    <row r="38642" spans="1:2" x14ac:dyDescent="0.25">
      <c r="A38642" t="s">
        <v>22293</v>
      </c>
      <c r="B38642">
        <v>543597448</v>
      </c>
    </row>
    <row r="38643" spans="1:2" x14ac:dyDescent="0.25">
      <c r="A38643" t="s">
        <v>22294</v>
      </c>
      <c r="B38643">
        <v>559103747</v>
      </c>
    </row>
    <row r="38644" spans="1:2" x14ac:dyDescent="0.25">
      <c r="A38644" t="s">
        <v>22295</v>
      </c>
      <c r="B38644">
        <v>503112015</v>
      </c>
    </row>
    <row r="38645" spans="1:2" x14ac:dyDescent="0.25">
      <c r="A38645" t="s">
        <v>22296</v>
      </c>
      <c r="B38645">
        <v>543479957</v>
      </c>
    </row>
    <row r="38646" spans="1:2" x14ac:dyDescent="0.25">
      <c r="A38646" t="s">
        <v>22297</v>
      </c>
      <c r="B38646">
        <v>526399189</v>
      </c>
    </row>
    <row r="38647" spans="1:2" x14ac:dyDescent="0.25">
      <c r="A38647" t="s">
        <v>22298</v>
      </c>
      <c r="B38647">
        <v>505146226</v>
      </c>
    </row>
    <row r="38648" spans="1:2" x14ac:dyDescent="0.25">
      <c r="A38648" t="s">
        <v>22299</v>
      </c>
      <c r="B38648">
        <v>546058907</v>
      </c>
    </row>
    <row r="38649" spans="1:2" x14ac:dyDescent="0.25">
      <c r="A38649" t="s">
        <v>328</v>
      </c>
      <c r="B38649">
        <v>540658759</v>
      </c>
    </row>
    <row r="38650" spans="1:2" x14ac:dyDescent="0.25">
      <c r="A38650" t="s">
        <v>328</v>
      </c>
      <c r="B38650">
        <v>854106589</v>
      </c>
    </row>
    <row r="38651" spans="1:2" x14ac:dyDescent="0.25">
      <c r="A38651" t="s">
        <v>22300</v>
      </c>
      <c r="B38651">
        <v>508355092</v>
      </c>
    </row>
    <row r="38652" spans="1:2" x14ac:dyDescent="0.25">
      <c r="A38652" t="s">
        <v>328</v>
      </c>
      <c r="B38652">
        <v>541065846</v>
      </c>
    </row>
    <row r="38653" spans="1:2" x14ac:dyDescent="0.25">
      <c r="A38653" t="s">
        <v>328</v>
      </c>
      <c r="B38653">
        <v>123685300</v>
      </c>
    </row>
    <row r="38654" spans="1:2" x14ac:dyDescent="0.25">
      <c r="A38654" t="s">
        <v>328</v>
      </c>
      <c r="B38654">
        <v>365084605</v>
      </c>
    </row>
    <row r="38655" spans="1:2" x14ac:dyDescent="0.25">
      <c r="A38655" t="s">
        <v>328</v>
      </c>
      <c r="B38655">
        <v>257465320</v>
      </c>
    </row>
    <row r="38656" spans="1:2" x14ac:dyDescent="0.25">
      <c r="A38656" t="s">
        <v>328</v>
      </c>
      <c r="B38656">
        <v>650540640</v>
      </c>
    </row>
    <row r="38657" spans="1:2" x14ac:dyDescent="0.25">
      <c r="A38657" t="s">
        <v>15343</v>
      </c>
      <c r="B38657">
        <v>549900034</v>
      </c>
    </row>
    <row r="38658" spans="1:2" x14ac:dyDescent="0.25">
      <c r="A38658" t="s">
        <v>22301</v>
      </c>
      <c r="B38658">
        <v>502140421</v>
      </c>
    </row>
    <row r="38659" spans="1:2" x14ac:dyDescent="0.25">
      <c r="A38659" t="s">
        <v>22302</v>
      </c>
      <c r="B38659">
        <v>543315118</v>
      </c>
    </row>
    <row r="38660" spans="1:2" x14ac:dyDescent="0.25">
      <c r="A38660" t="s">
        <v>328</v>
      </c>
      <c r="B38660">
        <v>541365043</v>
      </c>
    </row>
    <row r="38661" spans="1:2" x14ac:dyDescent="0.25">
      <c r="A38661" t="s">
        <v>328</v>
      </c>
      <c r="B38661">
        <v>356030040</v>
      </c>
    </row>
    <row r="38662" spans="1:2" x14ac:dyDescent="0.25">
      <c r="A38662" t="s">
        <v>328</v>
      </c>
      <c r="B38662">
        <v>369978058</v>
      </c>
    </row>
    <row r="38663" spans="1:2" x14ac:dyDescent="0.25">
      <c r="A38663" t="s">
        <v>328</v>
      </c>
      <c r="B38663">
        <v>356045460</v>
      </c>
    </row>
    <row r="38664" spans="1:2" x14ac:dyDescent="0.25">
      <c r="A38664" t="s">
        <v>21951</v>
      </c>
      <c r="B38664">
        <v>568413056</v>
      </c>
    </row>
    <row r="38665" spans="1:2" x14ac:dyDescent="0.25">
      <c r="A38665" t="s">
        <v>2555</v>
      </c>
      <c r="B38665">
        <v>589393440</v>
      </c>
    </row>
    <row r="38666" spans="1:2" x14ac:dyDescent="0.25">
      <c r="A38666" t="s">
        <v>22303</v>
      </c>
      <c r="B38666">
        <v>567667224</v>
      </c>
    </row>
    <row r="38667" spans="1:2" x14ac:dyDescent="0.25">
      <c r="A38667" t="s">
        <v>328</v>
      </c>
      <c r="B38667">
        <v>516054650</v>
      </c>
    </row>
    <row r="38668" spans="1:2" x14ac:dyDescent="0.25">
      <c r="A38668" t="s">
        <v>22304</v>
      </c>
      <c r="B38668">
        <v>541065046</v>
      </c>
    </row>
    <row r="38669" spans="1:2" x14ac:dyDescent="0.25">
      <c r="A38669" t="s">
        <v>328</v>
      </c>
      <c r="B38669">
        <v>854160456</v>
      </c>
    </row>
    <row r="38670" spans="1:2" x14ac:dyDescent="0.25">
      <c r="A38670" t="s">
        <v>22305</v>
      </c>
      <c r="B38670">
        <v>501329999</v>
      </c>
    </row>
    <row r="38671" spans="1:2" x14ac:dyDescent="0.25">
      <c r="A38671" t="s">
        <v>174</v>
      </c>
      <c r="B38671">
        <v>502452366</v>
      </c>
    </row>
    <row r="38672" spans="1:2" x14ac:dyDescent="0.25">
      <c r="A38672" t="s">
        <v>1044</v>
      </c>
      <c r="B38672">
        <v>567130942</v>
      </c>
    </row>
    <row r="38673" spans="1:2" x14ac:dyDescent="0.25">
      <c r="A38673" t="s">
        <v>174</v>
      </c>
      <c r="B38673">
        <v>505452541</v>
      </c>
    </row>
    <row r="38674" spans="1:2" x14ac:dyDescent="0.25">
      <c r="A38674" t="s">
        <v>174</v>
      </c>
      <c r="B38674">
        <v>504244111</v>
      </c>
    </row>
    <row r="38675" spans="1:2" x14ac:dyDescent="0.25">
      <c r="A38675" t="s">
        <v>22306</v>
      </c>
      <c r="B38675">
        <v>558355297</v>
      </c>
    </row>
    <row r="38676" spans="1:2" x14ac:dyDescent="0.25">
      <c r="A38676" t="s">
        <v>22307</v>
      </c>
      <c r="B38676">
        <v>551111192</v>
      </c>
    </row>
    <row r="38677" spans="1:2" x14ac:dyDescent="0.25">
      <c r="A38677" t="s">
        <v>22308</v>
      </c>
      <c r="B38677">
        <v>540146586</v>
      </c>
    </row>
    <row r="38678" spans="1:2" x14ac:dyDescent="0.25">
      <c r="A38678" t="s">
        <v>328</v>
      </c>
      <c r="B38678">
        <v>854106809</v>
      </c>
    </row>
    <row r="38679" spans="1:2" x14ac:dyDescent="0.25">
      <c r="A38679" t="s">
        <v>328</v>
      </c>
      <c r="B38679">
        <v>516506025</v>
      </c>
    </row>
    <row r="38680" spans="1:2" x14ac:dyDescent="0.25">
      <c r="A38680" t="s">
        <v>328</v>
      </c>
      <c r="B38680">
        <v>698760154</v>
      </c>
    </row>
    <row r="38681" spans="1:2" x14ac:dyDescent="0.25">
      <c r="A38681" t="s">
        <v>328</v>
      </c>
      <c r="B38681">
        <v>987041650</v>
      </c>
    </row>
    <row r="38682" spans="1:2" x14ac:dyDescent="0.25">
      <c r="A38682" t="s">
        <v>22309</v>
      </c>
      <c r="B38682">
        <v>588868686</v>
      </c>
    </row>
    <row r="38683" spans="1:2" x14ac:dyDescent="0.25">
      <c r="A38683" t="s">
        <v>22310</v>
      </c>
      <c r="B38683">
        <v>505453785</v>
      </c>
    </row>
    <row r="38684" spans="1:2" x14ac:dyDescent="0.25">
      <c r="A38684" t="s">
        <v>390</v>
      </c>
      <c r="B38684">
        <v>588854545</v>
      </c>
    </row>
    <row r="38685" spans="1:2" x14ac:dyDescent="0.25">
      <c r="A38685" t="s">
        <v>22311</v>
      </c>
      <c r="B38685">
        <v>588588888</v>
      </c>
    </row>
    <row r="38686" spans="1:2" x14ac:dyDescent="0.25">
      <c r="A38686" t="s">
        <v>22312</v>
      </c>
      <c r="B38686">
        <v>501430035</v>
      </c>
    </row>
    <row r="38687" spans="1:2" x14ac:dyDescent="0.25">
      <c r="A38687" t="s">
        <v>22313</v>
      </c>
      <c r="B38687">
        <v>503444335</v>
      </c>
    </row>
    <row r="38688" spans="1:2" x14ac:dyDescent="0.25">
      <c r="A38688" t="s">
        <v>328</v>
      </c>
      <c r="B38688">
        <v>546054602</v>
      </c>
    </row>
    <row r="38689" spans="1:2" x14ac:dyDescent="0.25">
      <c r="A38689" t="s">
        <v>17093</v>
      </c>
      <c r="B38689">
        <v>522288205</v>
      </c>
    </row>
    <row r="38690" spans="1:2" x14ac:dyDescent="0.25">
      <c r="A38690" t="s">
        <v>174</v>
      </c>
      <c r="B38690">
        <v>524856655</v>
      </c>
    </row>
    <row r="38691" spans="1:2" x14ac:dyDescent="0.25">
      <c r="A38691" t="s">
        <v>328</v>
      </c>
      <c r="B38691">
        <v>548109568</v>
      </c>
    </row>
    <row r="38692" spans="1:2" x14ac:dyDescent="0.25">
      <c r="A38692" t="s">
        <v>328</v>
      </c>
      <c r="B38692">
        <v>848949060</v>
      </c>
    </row>
    <row r="38693" spans="1:2" x14ac:dyDescent="0.25">
      <c r="A38693" t="s">
        <v>22314</v>
      </c>
      <c r="B38693">
        <v>521540040</v>
      </c>
    </row>
    <row r="38694" spans="1:2" x14ac:dyDescent="0.25">
      <c r="A38694" t="s">
        <v>22315</v>
      </c>
      <c r="B38694">
        <v>557559397</v>
      </c>
    </row>
    <row r="38695" spans="1:2" x14ac:dyDescent="0.25">
      <c r="A38695" t="s">
        <v>7421</v>
      </c>
      <c r="B38695">
        <v>564034969</v>
      </c>
    </row>
    <row r="38696" spans="1:2" x14ac:dyDescent="0.25">
      <c r="A38696" t="s">
        <v>5201</v>
      </c>
      <c r="B38696">
        <v>545917430</v>
      </c>
    </row>
    <row r="38697" spans="1:2" x14ac:dyDescent="0.25">
      <c r="A38697" t="s">
        <v>22316</v>
      </c>
      <c r="B38697">
        <v>568221272</v>
      </c>
    </row>
    <row r="38698" spans="1:2" x14ac:dyDescent="0.25">
      <c r="A38698" t="s">
        <v>1497</v>
      </c>
      <c r="B38698">
        <v>552481114</v>
      </c>
    </row>
    <row r="38699" spans="1:2" x14ac:dyDescent="0.25">
      <c r="A38699" t="s">
        <v>22317</v>
      </c>
      <c r="B38699">
        <v>529646787</v>
      </c>
    </row>
    <row r="38700" spans="1:2" x14ac:dyDescent="0.25">
      <c r="A38700" t="s">
        <v>22318</v>
      </c>
      <c r="B38700">
        <v>588496775</v>
      </c>
    </row>
    <row r="38701" spans="1:2" x14ac:dyDescent="0.25">
      <c r="A38701" t="s">
        <v>22319</v>
      </c>
      <c r="B38701">
        <v>503690116</v>
      </c>
    </row>
    <row r="38702" spans="1:2" x14ac:dyDescent="0.25">
      <c r="A38702" t="s">
        <v>18672</v>
      </c>
      <c r="B38702">
        <v>232056115</v>
      </c>
    </row>
    <row r="38703" spans="1:2" x14ac:dyDescent="0.25">
      <c r="A38703" t="s">
        <v>328</v>
      </c>
      <c r="B38703">
        <v>540546041</v>
      </c>
    </row>
    <row r="38704" spans="1:2" x14ac:dyDescent="0.25">
      <c r="A38704" t="s">
        <v>328</v>
      </c>
      <c r="B38704">
        <v>946065890</v>
      </c>
    </row>
    <row r="38705" spans="1:2" x14ac:dyDescent="0.25">
      <c r="A38705" t="s">
        <v>22320</v>
      </c>
      <c r="B38705">
        <v>450135637</v>
      </c>
    </row>
    <row r="38706" spans="1:2" x14ac:dyDescent="0.25">
      <c r="A38706" t="s">
        <v>21204</v>
      </c>
      <c r="B38706">
        <v>563777784</v>
      </c>
    </row>
    <row r="38707" spans="1:2" x14ac:dyDescent="0.25">
      <c r="A38707" t="s">
        <v>17299</v>
      </c>
      <c r="B38707">
        <v>504595662</v>
      </c>
    </row>
    <row r="38708" spans="1:2" x14ac:dyDescent="0.25">
      <c r="A38708" t="s">
        <v>22321</v>
      </c>
      <c r="B38708">
        <v>521656332</v>
      </c>
    </row>
    <row r="38709" spans="1:2" x14ac:dyDescent="0.25">
      <c r="A38709" t="s">
        <v>22322</v>
      </c>
      <c r="B38709">
        <v>524975778</v>
      </c>
    </row>
    <row r="38710" spans="1:2" x14ac:dyDescent="0.25">
      <c r="A38710" t="s">
        <v>22323</v>
      </c>
      <c r="B38710">
        <v>123123123</v>
      </c>
    </row>
    <row r="38711" spans="1:2" x14ac:dyDescent="0.25">
      <c r="A38711" t="s">
        <v>1523</v>
      </c>
      <c r="B38711">
        <v>541968509</v>
      </c>
    </row>
    <row r="38712" spans="1:2" x14ac:dyDescent="0.25">
      <c r="A38712" t="s">
        <v>22324</v>
      </c>
      <c r="B38712">
        <v>2568385188</v>
      </c>
    </row>
    <row r="38713" spans="1:2" x14ac:dyDescent="0.25">
      <c r="A38713" t="s">
        <v>328</v>
      </c>
      <c r="B38713">
        <v>584061589</v>
      </c>
    </row>
    <row r="38714" spans="1:2" x14ac:dyDescent="0.25">
      <c r="A38714" t="s">
        <v>22325</v>
      </c>
      <c r="B38714">
        <v>505245463</v>
      </c>
    </row>
    <row r="38715" spans="1:2" x14ac:dyDescent="0.25">
      <c r="A38715" t="s">
        <v>328</v>
      </c>
      <c r="B38715">
        <v>687604850</v>
      </c>
    </row>
    <row r="38716" spans="1:2" x14ac:dyDescent="0.25">
      <c r="A38716" t="s">
        <v>4840</v>
      </c>
      <c r="B38716">
        <v>43202727</v>
      </c>
    </row>
    <row r="38717" spans="1:2" x14ac:dyDescent="0.25">
      <c r="A38717" t="s">
        <v>6996</v>
      </c>
      <c r="B38717">
        <v>548106540</v>
      </c>
    </row>
    <row r="38718" spans="1:2" x14ac:dyDescent="0.25">
      <c r="A38718" t="s">
        <v>22326</v>
      </c>
      <c r="B38718">
        <v>485016408</v>
      </c>
    </row>
    <row r="38719" spans="1:2" x14ac:dyDescent="0.25">
      <c r="A38719" t="s">
        <v>22327</v>
      </c>
      <c r="B38719">
        <v>502507774</v>
      </c>
    </row>
    <row r="38720" spans="1:2" x14ac:dyDescent="0.25">
      <c r="A38720" t="s">
        <v>6697</v>
      </c>
      <c r="B38720">
        <v>541065878</v>
      </c>
    </row>
    <row r="38721" spans="1:2" x14ac:dyDescent="0.25">
      <c r="A38721" t="s">
        <v>22328</v>
      </c>
      <c r="B38721">
        <v>540164580</v>
      </c>
    </row>
    <row r="38722" spans="1:2" x14ac:dyDescent="0.25">
      <c r="A38722" t="s">
        <v>22328</v>
      </c>
      <c r="B38722">
        <v>861560011</v>
      </c>
    </row>
    <row r="38723" spans="1:2" x14ac:dyDescent="0.25">
      <c r="A38723" t="s">
        <v>20767</v>
      </c>
      <c r="B38723">
        <v>569665559</v>
      </c>
    </row>
    <row r="38724" spans="1:2" x14ac:dyDescent="0.25">
      <c r="A38724" t="s">
        <v>22329</v>
      </c>
      <c r="B38724">
        <v>410265054</v>
      </c>
    </row>
    <row r="38725" spans="1:2" x14ac:dyDescent="0.25">
      <c r="A38725" t="s">
        <v>22330</v>
      </c>
      <c r="B38725">
        <v>510465804</v>
      </c>
    </row>
    <row r="38726" spans="1:2" x14ac:dyDescent="0.25">
      <c r="A38726" t="s">
        <v>22331</v>
      </c>
      <c r="B38726">
        <v>502150194</v>
      </c>
    </row>
    <row r="38727" spans="1:2" x14ac:dyDescent="0.25">
      <c r="A38727" t="s">
        <v>328</v>
      </c>
      <c r="B38727">
        <v>540159608</v>
      </c>
    </row>
    <row r="38728" spans="1:2" x14ac:dyDescent="0.25">
      <c r="A38728" t="s">
        <v>20767</v>
      </c>
      <c r="B38728">
        <v>2525555555</v>
      </c>
    </row>
    <row r="38729" spans="1:2" x14ac:dyDescent="0.25">
      <c r="A38729" t="s">
        <v>20767</v>
      </c>
      <c r="B38729">
        <v>2255446887</v>
      </c>
    </row>
    <row r="38730" spans="1:2" x14ac:dyDescent="0.25">
      <c r="A38730" t="s">
        <v>6542</v>
      </c>
      <c r="B38730">
        <v>568017003</v>
      </c>
    </row>
    <row r="38731" spans="1:2" x14ac:dyDescent="0.25">
      <c r="A38731" t="s">
        <v>22332</v>
      </c>
      <c r="B38731">
        <v>541658046</v>
      </c>
    </row>
    <row r="38732" spans="1:2" x14ac:dyDescent="0.25">
      <c r="A38732" t="s">
        <v>22333</v>
      </c>
      <c r="B38732">
        <v>584160495</v>
      </c>
    </row>
    <row r="38733" spans="1:2" x14ac:dyDescent="0.25">
      <c r="A38733" t="s">
        <v>328</v>
      </c>
      <c r="B38733">
        <v>514032560</v>
      </c>
    </row>
    <row r="38734" spans="1:2" x14ac:dyDescent="0.25">
      <c r="A38734" t="s">
        <v>22334</v>
      </c>
      <c r="B38734">
        <v>4455525546</v>
      </c>
    </row>
    <row r="38735" spans="1:2" x14ac:dyDescent="0.25">
      <c r="A38735" t="s">
        <v>328</v>
      </c>
      <c r="B38735">
        <v>126504504</v>
      </c>
    </row>
    <row r="38736" spans="1:2" x14ac:dyDescent="0.25">
      <c r="A38736" t="s">
        <v>22335</v>
      </c>
      <c r="B38736">
        <v>2546877784</v>
      </c>
    </row>
    <row r="38737" spans="1:2" x14ac:dyDescent="0.25">
      <c r="A38737" t="s">
        <v>22336</v>
      </c>
      <c r="B38737">
        <v>854106540</v>
      </c>
    </row>
    <row r="38738" spans="1:2" x14ac:dyDescent="0.25">
      <c r="A38738" t="s">
        <v>14262</v>
      </c>
      <c r="B38738">
        <v>321332144</v>
      </c>
    </row>
    <row r="38739" spans="1:2" x14ac:dyDescent="0.25">
      <c r="A38739" t="s">
        <v>9899</v>
      </c>
      <c r="B38739">
        <v>2544875294</v>
      </c>
    </row>
    <row r="38740" spans="1:2" x14ac:dyDescent="0.25">
      <c r="A38740" t="s">
        <v>22337</v>
      </c>
      <c r="B38740">
        <v>525061426</v>
      </c>
    </row>
    <row r="38741" spans="1:2" x14ac:dyDescent="0.25">
      <c r="A38741" t="s">
        <v>22338</v>
      </c>
      <c r="B38741">
        <v>553434288</v>
      </c>
    </row>
    <row r="38742" spans="1:2" x14ac:dyDescent="0.25">
      <c r="A38742" t="s">
        <v>22339</v>
      </c>
      <c r="B38742">
        <v>507704833</v>
      </c>
    </row>
    <row r="38743" spans="1:2" x14ac:dyDescent="0.25">
      <c r="A38743" t="s">
        <v>22340</v>
      </c>
      <c r="B38743">
        <v>529989008</v>
      </c>
    </row>
    <row r="38744" spans="1:2" x14ac:dyDescent="0.25">
      <c r="A38744" t="s">
        <v>22341</v>
      </c>
      <c r="B38744">
        <v>541206504</v>
      </c>
    </row>
    <row r="38745" spans="1:2" x14ac:dyDescent="0.25">
      <c r="A38745" t="s">
        <v>22342</v>
      </c>
      <c r="B38745">
        <v>588588858</v>
      </c>
    </row>
    <row r="38746" spans="1:2" x14ac:dyDescent="0.25">
      <c r="A38746" t="s">
        <v>328</v>
      </c>
      <c r="B38746">
        <v>780658409</v>
      </c>
    </row>
    <row r="38747" spans="1:2" x14ac:dyDescent="0.25">
      <c r="A38747" t="s">
        <v>328</v>
      </c>
      <c r="B38747">
        <v>415640225</v>
      </c>
    </row>
    <row r="38748" spans="1:2" x14ac:dyDescent="0.25">
      <c r="A38748" t="s">
        <v>328</v>
      </c>
      <c r="B38748">
        <v>781036505</v>
      </c>
    </row>
    <row r="38749" spans="1:2" x14ac:dyDescent="0.25">
      <c r="A38749" t="s">
        <v>328</v>
      </c>
      <c r="B38749">
        <v>513604960</v>
      </c>
    </row>
    <row r="38750" spans="1:2" x14ac:dyDescent="0.25">
      <c r="A38750" t="s">
        <v>328</v>
      </c>
      <c r="B38750">
        <v>541654605</v>
      </c>
    </row>
    <row r="38751" spans="1:2" x14ac:dyDescent="0.25">
      <c r="A38751" t="s">
        <v>328</v>
      </c>
      <c r="B38751">
        <v>784150604</v>
      </c>
    </row>
    <row r="38752" spans="1:2" x14ac:dyDescent="0.25">
      <c r="A38752" t="s">
        <v>328</v>
      </c>
      <c r="B38752">
        <v>548160549</v>
      </c>
    </row>
    <row r="38753" spans="1:2" x14ac:dyDescent="0.25">
      <c r="A38753" t="s">
        <v>22343</v>
      </c>
      <c r="B38753">
        <v>514056046</v>
      </c>
    </row>
    <row r="38754" spans="1:2" x14ac:dyDescent="0.25">
      <c r="A38754" t="s">
        <v>328</v>
      </c>
      <c r="B38754">
        <v>513604630</v>
      </c>
    </row>
    <row r="38755" spans="1:2" x14ac:dyDescent="0.25">
      <c r="A38755" t="s">
        <v>328</v>
      </c>
      <c r="B38755">
        <v>698659285</v>
      </c>
    </row>
    <row r="38756" spans="1:2" x14ac:dyDescent="0.25">
      <c r="A38756" t="s">
        <v>14564</v>
      </c>
      <c r="B38756">
        <v>505059344</v>
      </c>
    </row>
    <row r="38757" spans="1:2" x14ac:dyDescent="0.25">
      <c r="A38757" t="s">
        <v>22344</v>
      </c>
      <c r="B38757">
        <v>553230848</v>
      </c>
    </row>
    <row r="38758" spans="1:2" x14ac:dyDescent="0.25">
      <c r="A38758" t="s">
        <v>18712</v>
      </c>
      <c r="B38758">
        <v>508528533</v>
      </c>
    </row>
    <row r="38759" spans="1:2" x14ac:dyDescent="0.25">
      <c r="A38759" t="s">
        <v>22345</v>
      </c>
      <c r="B38759">
        <v>552968262</v>
      </c>
    </row>
    <row r="38760" spans="1:2" x14ac:dyDescent="0.25">
      <c r="A38760" t="s">
        <v>22346</v>
      </c>
      <c r="B38760">
        <v>566960595</v>
      </c>
    </row>
    <row r="38761" spans="1:2" x14ac:dyDescent="0.25">
      <c r="A38761" t="s">
        <v>22347</v>
      </c>
      <c r="B38761">
        <v>507458159</v>
      </c>
    </row>
    <row r="38762" spans="1:2" x14ac:dyDescent="0.25">
      <c r="A38762" t="s">
        <v>22348</v>
      </c>
      <c r="B38762">
        <v>2548554792</v>
      </c>
    </row>
    <row r="38763" spans="1:2" x14ac:dyDescent="0.25">
      <c r="A38763" t="s">
        <v>57</v>
      </c>
      <c r="B38763">
        <v>502167009</v>
      </c>
    </row>
    <row r="38764" spans="1:2" x14ac:dyDescent="0.25">
      <c r="A38764" t="s">
        <v>6838</v>
      </c>
      <c r="B38764">
        <v>565518816</v>
      </c>
    </row>
    <row r="38765" spans="1:2" x14ac:dyDescent="0.25">
      <c r="A38765" t="s">
        <v>328</v>
      </c>
      <c r="B38765">
        <v>205151511</v>
      </c>
    </row>
    <row r="38766" spans="1:2" x14ac:dyDescent="0.25">
      <c r="A38766" t="s">
        <v>1341</v>
      </c>
      <c r="B38766">
        <v>504447903</v>
      </c>
    </row>
    <row r="38767" spans="1:2" x14ac:dyDescent="0.25">
      <c r="A38767" t="s">
        <v>328</v>
      </c>
      <c r="B38767">
        <v>232561561</v>
      </c>
    </row>
    <row r="38768" spans="1:2" x14ac:dyDescent="0.25">
      <c r="A38768" t="s">
        <v>328</v>
      </c>
      <c r="B38768">
        <v>205125615</v>
      </c>
    </row>
    <row r="38769" spans="1:2" x14ac:dyDescent="0.25">
      <c r="A38769" t="s">
        <v>6839</v>
      </c>
      <c r="B38769">
        <v>556001329</v>
      </c>
    </row>
    <row r="38770" spans="1:2" x14ac:dyDescent="0.25">
      <c r="A38770" t="s">
        <v>22349</v>
      </c>
      <c r="B38770">
        <v>504577782</v>
      </c>
    </row>
    <row r="38771" spans="1:2" x14ac:dyDescent="0.25">
      <c r="A38771" t="s">
        <v>22350</v>
      </c>
      <c r="B38771">
        <v>555562275</v>
      </c>
    </row>
    <row r="38772" spans="1:2" x14ac:dyDescent="0.25">
      <c r="A38772" t="s">
        <v>21013</v>
      </c>
      <c r="B38772">
        <v>586400786</v>
      </c>
    </row>
    <row r="38773" spans="1:2" x14ac:dyDescent="0.25">
      <c r="A38773" t="s">
        <v>4209</v>
      </c>
      <c r="B38773">
        <v>509450074</v>
      </c>
    </row>
    <row r="38774" spans="1:2" x14ac:dyDescent="0.25">
      <c r="A38774" t="s">
        <v>17205</v>
      </c>
      <c r="B38774">
        <v>565386793</v>
      </c>
    </row>
    <row r="38775" spans="1:2" x14ac:dyDescent="0.25">
      <c r="A38775" t="s">
        <v>22351</v>
      </c>
      <c r="B38775">
        <v>528777618</v>
      </c>
    </row>
    <row r="38776" spans="1:2" x14ac:dyDescent="0.25">
      <c r="A38776" t="s">
        <v>22352</v>
      </c>
      <c r="B38776">
        <v>555589254</v>
      </c>
    </row>
    <row r="38777" spans="1:2" x14ac:dyDescent="0.25">
      <c r="A38777" t="s">
        <v>22353</v>
      </c>
      <c r="B38777">
        <v>506886946</v>
      </c>
    </row>
    <row r="38778" spans="1:2" x14ac:dyDescent="0.25">
      <c r="A38778" t="s">
        <v>22354</v>
      </c>
      <c r="B38778">
        <v>554355331</v>
      </c>
    </row>
    <row r="38779" spans="1:2" x14ac:dyDescent="0.25">
      <c r="A38779" t="s">
        <v>328</v>
      </c>
      <c r="B38779">
        <v>484897479</v>
      </c>
    </row>
    <row r="38780" spans="1:2" x14ac:dyDescent="0.25">
      <c r="A38780" t="s">
        <v>22355</v>
      </c>
      <c r="B38780">
        <v>602562592</v>
      </c>
    </row>
    <row r="38781" spans="1:2" x14ac:dyDescent="0.25">
      <c r="A38781" t="s">
        <v>22356</v>
      </c>
      <c r="B38781">
        <v>507773110</v>
      </c>
    </row>
    <row r="38782" spans="1:2" x14ac:dyDescent="0.25">
      <c r="A38782" t="s">
        <v>22357</v>
      </c>
      <c r="B38782">
        <v>522271350</v>
      </c>
    </row>
    <row r="38783" spans="1:2" x14ac:dyDescent="0.25">
      <c r="A38783" t="s">
        <v>22358</v>
      </c>
      <c r="B38783">
        <v>215586516</v>
      </c>
    </row>
    <row r="38784" spans="1:2" x14ac:dyDescent="0.25">
      <c r="A38784" t="s">
        <v>10938</v>
      </c>
      <c r="B38784">
        <v>506434486</v>
      </c>
    </row>
    <row r="38785" spans="1:2" x14ac:dyDescent="0.25">
      <c r="A38785" t="s">
        <v>2950</v>
      </c>
      <c r="B38785">
        <v>563031897</v>
      </c>
    </row>
    <row r="38786" spans="1:2" x14ac:dyDescent="0.25">
      <c r="A38786" t="s">
        <v>22359</v>
      </c>
      <c r="B38786">
        <v>554144806</v>
      </c>
    </row>
    <row r="38787" spans="1:2" x14ac:dyDescent="0.25">
      <c r="A38787" t="s">
        <v>328</v>
      </c>
      <c r="B38787">
        <v>758160854</v>
      </c>
    </row>
    <row r="38788" spans="1:2" x14ac:dyDescent="0.25">
      <c r="A38788" t="s">
        <v>328</v>
      </c>
      <c r="B38788">
        <v>854163509</v>
      </c>
    </row>
    <row r="38789" spans="1:2" x14ac:dyDescent="0.25">
      <c r="A38789" t="s">
        <v>9</v>
      </c>
      <c r="B38789">
        <v>553903860</v>
      </c>
    </row>
    <row r="38790" spans="1:2" x14ac:dyDescent="0.25">
      <c r="A38790" t="s">
        <v>328</v>
      </c>
      <c r="B38790">
        <v>845102607</v>
      </c>
    </row>
    <row r="38791" spans="1:2" x14ac:dyDescent="0.25">
      <c r="A38791" t="s">
        <v>328</v>
      </c>
      <c r="B38791">
        <v>854164890</v>
      </c>
    </row>
    <row r="38792" spans="1:2" x14ac:dyDescent="0.25">
      <c r="A38792" t="s">
        <v>328</v>
      </c>
      <c r="B38792">
        <v>874051656</v>
      </c>
    </row>
    <row r="38793" spans="1:2" x14ac:dyDescent="0.25">
      <c r="A38793" t="s">
        <v>328</v>
      </c>
      <c r="B38793">
        <v>451640874</v>
      </c>
    </row>
    <row r="38794" spans="1:2" x14ac:dyDescent="0.25">
      <c r="A38794" t="s">
        <v>17299</v>
      </c>
      <c r="B38794">
        <v>567607073</v>
      </c>
    </row>
    <row r="38795" spans="1:2" x14ac:dyDescent="0.25">
      <c r="A38795" t="s">
        <v>328</v>
      </c>
      <c r="B38795">
        <v>856874996</v>
      </c>
    </row>
    <row r="38796" spans="1:2" x14ac:dyDescent="0.25">
      <c r="A38796" t="s">
        <v>328</v>
      </c>
      <c r="B38796">
        <v>5210965840</v>
      </c>
    </row>
    <row r="38797" spans="1:2" x14ac:dyDescent="0.25">
      <c r="A38797" t="s">
        <v>328</v>
      </c>
      <c r="B38797">
        <v>741025650</v>
      </c>
    </row>
    <row r="38798" spans="1:2" x14ac:dyDescent="0.25">
      <c r="A38798" t="s">
        <v>328</v>
      </c>
      <c r="B38798">
        <v>780165087</v>
      </c>
    </row>
    <row r="38799" spans="1:2" x14ac:dyDescent="0.25">
      <c r="A38799" t="s">
        <v>328</v>
      </c>
      <c r="B38799">
        <v>841680740</v>
      </c>
    </row>
    <row r="38800" spans="1:2" x14ac:dyDescent="0.25">
      <c r="A38800" t="s">
        <v>328</v>
      </c>
      <c r="B38800">
        <v>65126040</v>
      </c>
    </row>
    <row r="38801" spans="1:2" x14ac:dyDescent="0.25">
      <c r="A38801" t="s">
        <v>328</v>
      </c>
      <c r="B38801">
        <v>510648960</v>
      </c>
    </row>
    <row r="38802" spans="1:2" x14ac:dyDescent="0.25">
      <c r="A38802" t="s">
        <v>328</v>
      </c>
      <c r="B38802">
        <v>854160897</v>
      </c>
    </row>
    <row r="38803" spans="1:2" x14ac:dyDescent="0.25">
      <c r="A38803" t="s">
        <v>22360</v>
      </c>
      <c r="B38803">
        <v>506164143</v>
      </c>
    </row>
    <row r="38804" spans="1:2" x14ac:dyDescent="0.25">
      <c r="A38804" t="s">
        <v>328</v>
      </c>
      <c r="B38804">
        <v>874016520</v>
      </c>
    </row>
    <row r="38805" spans="1:2" x14ac:dyDescent="0.25">
      <c r="A38805" t="s">
        <v>328</v>
      </c>
      <c r="B38805">
        <v>874015640</v>
      </c>
    </row>
    <row r="38806" spans="1:2" x14ac:dyDescent="0.25">
      <c r="A38806" t="s">
        <v>17299</v>
      </c>
      <c r="B38806">
        <v>589586378</v>
      </c>
    </row>
    <row r="38807" spans="1:2" x14ac:dyDescent="0.25">
      <c r="A38807" t="s">
        <v>9580</v>
      </c>
      <c r="B38807">
        <v>551239027</v>
      </c>
    </row>
    <row r="38808" spans="1:2" x14ac:dyDescent="0.25">
      <c r="A38808" t="s">
        <v>328</v>
      </c>
      <c r="B38808">
        <v>541096800</v>
      </c>
    </row>
    <row r="38809" spans="1:2" x14ac:dyDescent="0.25">
      <c r="A38809" t="s">
        <v>22361</v>
      </c>
      <c r="B38809">
        <v>748416045</v>
      </c>
    </row>
    <row r="38810" spans="1:2" x14ac:dyDescent="0.25">
      <c r="A38810" t="s">
        <v>22362</v>
      </c>
      <c r="B38810">
        <v>876854065</v>
      </c>
    </row>
    <row r="38811" spans="1:2" x14ac:dyDescent="0.25">
      <c r="A38811" t="s">
        <v>22363</v>
      </c>
      <c r="B38811">
        <v>5423584305</v>
      </c>
    </row>
    <row r="38812" spans="1:2" x14ac:dyDescent="0.25">
      <c r="A38812" t="s">
        <v>15343</v>
      </c>
      <c r="B38812">
        <v>543243166</v>
      </c>
    </row>
    <row r="38813" spans="1:2" x14ac:dyDescent="0.25">
      <c r="A38813" t="s">
        <v>328</v>
      </c>
      <c r="B38813">
        <v>854016580</v>
      </c>
    </row>
    <row r="38814" spans="1:2" x14ac:dyDescent="0.25">
      <c r="A38814" t="s">
        <v>2528</v>
      </c>
      <c r="B38814">
        <v>156958405</v>
      </c>
    </row>
    <row r="38815" spans="1:2" x14ac:dyDescent="0.25">
      <c r="A38815" t="s">
        <v>22364</v>
      </c>
      <c r="B38815">
        <v>4085960505</v>
      </c>
    </row>
    <row r="38816" spans="1:2" x14ac:dyDescent="0.25">
      <c r="A38816" t="s">
        <v>6078</v>
      </c>
      <c r="B38816">
        <v>504365008</v>
      </c>
    </row>
    <row r="38817" spans="1:2" x14ac:dyDescent="0.25">
      <c r="A38817" t="s">
        <v>22365</v>
      </c>
      <c r="B38817">
        <v>541604058</v>
      </c>
    </row>
    <row r="38818" spans="1:2" x14ac:dyDescent="0.25">
      <c r="A38818" t="s">
        <v>22366</v>
      </c>
      <c r="B38818">
        <v>487105666</v>
      </c>
    </row>
    <row r="38819" spans="1:2" x14ac:dyDescent="0.25">
      <c r="A38819" t="s">
        <v>22367</v>
      </c>
      <c r="B38819">
        <v>541203650</v>
      </c>
    </row>
    <row r="38820" spans="1:2" x14ac:dyDescent="0.25">
      <c r="A38820" t="s">
        <v>328</v>
      </c>
      <c r="B38820">
        <v>160546000</v>
      </c>
    </row>
    <row r="38821" spans="1:2" x14ac:dyDescent="0.25">
      <c r="A38821" t="s">
        <v>328</v>
      </c>
      <c r="B38821">
        <v>841065640</v>
      </c>
    </row>
    <row r="38822" spans="1:2" x14ac:dyDescent="0.25">
      <c r="A38822" t="s">
        <v>328</v>
      </c>
      <c r="B38822">
        <v>854106506</v>
      </c>
    </row>
    <row r="38823" spans="1:2" x14ac:dyDescent="0.25">
      <c r="A38823" t="s">
        <v>22368</v>
      </c>
      <c r="B38823">
        <v>540695849</v>
      </c>
    </row>
    <row r="38824" spans="1:2" x14ac:dyDescent="0.25">
      <c r="A38824" t="s">
        <v>22369</v>
      </c>
      <c r="B38824">
        <v>565538590</v>
      </c>
    </row>
    <row r="38825" spans="1:2" x14ac:dyDescent="0.25">
      <c r="A38825" t="s">
        <v>328</v>
      </c>
      <c r="B38825">
        <v>540146854</v>
      </c>
    </row>
    <row r="38826" spans="1:2" x14ac:dyDescent="0.25">
      <c r="A38826" t="s">
        <v>328</v>
      </c>
      <c r="B38826">
        <v>874013654</v>
      </c>
    </row>
    <row r="38827" spans="1:2" x14ac:dyDescent="0.25">
      <c r="A38827" t="s">
        <v>2195</v>
      </c>
      <c r="B38827">
        <v>552327533</v>
      </c>
    </row>
    <row r="38828" spans="1:2" x14ac:dyDescent="0.25">
      <c r="A38828" t="s">
        <v>22370</v>
      </c>
      <c r="B38828">
        <v>540656406</v>
      </c>
    </row>
    <row r="38829" spans="1:2" x14ac:dyDescent="0.25">
      <c r="A38829" t="s">
        <v>22371</v>
      </c>
      <c r="B38829">
        <v>569104048</v>
      </c>
    </row>
    <row r="38830" spans="1:2" x14ac:dyDescent="0.25">
      <c r="A38830" t="s">
        <v>328</v>
      </c>
      <c r="B38830">
        <v>874016580</v>
      </c>
    </row>
    <row r="38831" spans="1:2" x14ac:dyDescent="0.25">
      <c r="A38831" t="s">
        <v>328</v>
      </c>
      <c r="B38831">
        <v>846589760</v>
      </c>
    </row>
    <row r="38832" spans="1:2" x14ac:dyDescent="0.25">
      <c r="A38832" t="s">
        <v>22372</v>
      </c>
      <c r="B38832">
        <v>508789358</v>
      </c>
    </row>
    <row r="38833" spans="1:2" x14ac:dyDescent="0.25">
      <c r="A38833" t="s">
        <v>22373</v>
      </c>
      <c r="B38833">
        <v>508789359</v>
      </c>
    </row>
    <row r="38834" spans="1:2" x14ac:dyDescent="0.25">
      <c r="A38834" t="s">
        <v>328</v>
      </c>
      <c r="B38834">
        <v>840165025</v>
      </c>
    </row>
    <row r="38835" spans="1:2" x14ac:dyDescent="0.25">
      <c r="A38835" t="s">
        <v>328</v>
      </c>
      <c r="B38835">
        <v>108904908</v>
      </c>
    </row>
    <row r="38836" spans="1:2" x14ac:dyDescent="0.25">
      <c r="A38836" t="s">
        <v>1146</v>
      </c>
      <c r="B38836">
        <v>549807940</v>
      </c>
    </row>
    <row r="38837" spans="1:2" x14ac:dyDescent="0.25">
      <c r="A38837" t="s">
        <v>22374</v>
      </c>
      <c r="B38837">
        <v>650665440</v>
      </c>
    </row>
    <row r="38838" spans="1:2" x14ac:dyDescent="0.25">
      <c r="A38838" t="s">
        <v>22375</v>
      </c>
      <c r="B38838">
        <v>523696792</v>
      </c>
    </row>
    <row r="38839" spans="1:2" x14ac:dyDescent="0.25">
      <c r="A38839" t="s">
        <v>22376</v>
      </c>
      <c r="B38839">
        <v>527750220</v>
      </c>
    </row>
    <row r="38840" spans="1:2" x14ac:dyDescent="0.25">
      <c r="A38840" t="s">
        <v>19327</v>
      </c>
      <c r="B38840">
        <v>43384661</v>
      </c>
    </row>
    <row r="38841" spans="1:2" x14ac:dyDescent="0.25">
      <c r="A38841" t="s">
        <v>22377</v>
      </c>
      <c r="B38841">
        <v>565373398</v>
      </c>
    </row>
    <row r="38842" spans="1:2" x14ac:dyDescent="0.25">
      <c r="A38842" t="s">
        <v>7956</v>
      </c>
      <c r="B38842">
        <v>551514897</v>
      </c>
    </row>
    <row r="38843" spans="1:2" x14ac:dyDescent="0.25">
      <c r="A38843" t="s">
        <v>22378</v>
      </c>
      <c r="B38843">
        <v>504818326</v>
      </c>
    </row>
    <row r="38844" spans="1:2" x14ac:dyDescent="0.25">
      <c r="A38844" t="s">
        <v>22379</v>
      </c>
      <c r="B38844">
        <v>556891653</v>
      </c>
    </row>
    <row r="38845" spans="1:2" x14ac:dyDescent="0.25">
      <c r="A38845" t="s">
        <v>22380</v>
      </c>
      <c r="B38845">
        <v>567606581</v>
      </c>
    </row>
    <row r="38846" spans="1:2" x14ac:dyDescent="0.25">
      <c r="A38846" t="s">
        <v>22381</v>
      </c>
      <c r="B38846">
        <v>521462700</v>
      </c>
    </row>
    <row r="38847" spans="1:2" x14ac:dyDescent="0.25">
      <c r="A38847" t="s">
        <v>22382</v>
      </c>
      <c r="B38847">
        <v>553080713</v>
      </c>
    </row>
    <row r="38848" spans="1:2" x14ac:dyDescent="0.25">
      <c r="A38848" t="s">
        <v>22383</v>
      </c>
      <c r="B38848">
        <v>645688974</v>
      </c>
    </row>
    <row r="38849" spans="1:2" x14ac:dyDescent="0.25">
      <c r="A38849" t="s">
        <v>22384</v>
      </c>
      <c r="B38849">
        <v>151236156</v>
      </c>
    </row>
    <row r="38850" spans="1:2" x14ac:dyDescent="0.25">
      <c r="A38850" t="s">
        <v>328</v>
      </c>
      <c r="B38850">
        <v>212123615</v>
      </c>
    </row>
    <row r="38851" spans="1:2" x14ac:dyDescent="0.25">
      <c r="A38851" t="s">
        <v>22385</v>
      </c>
      <c r="B38851">
        <v>563332500</v>
      </c>
    </row>
    <row r="38852" spans="1:2" x14ac:dyDescent="0.25">
      <c r="A38852" t="s">
        <v>22386</v>
      </c>
      <c r="B38852">
        <v>554918866</v>
      </c>
    </row>
    <row r="38853" spans="1:2" x14ac:dyDescent="0.25">
      <c r="A38853" t="s">
        <v>2801</v>
      </c>
      <c r="B38853">
        <v>509668846</v>
      </c>
    </row>
    <row r="38854" spans="1:2" x14ac:dyDescent="0.25">
      <c r="A38854" t="s">
        <v>22387</v>
      </c>
      <c r="B38854">
        <v>566361343</v>
      </c>
    </row>
    <row r="38855" spans="1:2" x14ac:dyDescent="0.25">
      <c r="A38855" t="s">
        <v>22388</v>
      </c>
      <c r="B38855">
        <v>543947881</v>
      </c>
    </row>
    <row r="38856" spans="1:2" x14ac:dyDescent="0.25">
      <c r="A38856" t="s">
        <v>22389</v>
      </c>
      <c r="B38856">
        <v>551597773</v>
      </c>
    </row>
    <row r="38857" spans="1:2" x14ac:dyDescent="0.25">
      <c r="A38857" t="s">
        <v>14774</v>
      </c>
      <c r="B38857">
        <v>851648749</v>
      </c>
    </row>
    <row r="38858" spans="1:2" x14ac:dyDescent="0.25">
      <c r="A38858" t="s">
        <v>328</v>
      </c>
      <c r="B38858">
        <v>706506303</v>
      </c>
    </row>
    <row r="38859" spans="1:2" x14ac:dyDescent="0.25">
      <c r="A38859" t="s">
        <v>22390</v>
      </c>
      <c r="B38859">
        <v>508373861</v>
      </c>
    </row>
    <row r="38860" spans="1:2" x14ac:dyDescent="0.25">
      <c r="A38860" t="s">
        <v>328</v>
      </c>
      <c r="B38860">
        <v>410698790</v>
      </c>
    </row>
    <row r="38861" spans="1:2" x14ac:dyDescent="0.25">
      <c r="A38861" t="s">
        <v>328</v>
      </c>
      <c r="B38861">
        <v>845160787</v>
      </c>
    </row>
    <row r="38862" spans="1:2" x14ac:dyDescent="0.25">
      <c r="A38862" t="s">
        <v>22391</v>
      </c>
      <c r="B38862">
        <v>567787374</v>
      </c>
    </row>
    <row r="38863" spans="1:2" x14ac:dyDescent="0.25">
      <c r="A38863" t="s">
        <v>22392</v>
      </c>
      <c r="B38863">
        <v>261561549</v>
      </c>
    </row>
    <row r="38864" spans="1:2" x14ac:dyDescent="0.25">
      <c r="A38864" t="s">
        <v>328</v>
      </c>
      <c r="B38864">
        <v>206251065</v>
      </c>
    </row>
    <row r="38865" spans="1:2" x14ac:dyDescent="0.25">
      <c r="A38865" t="s">
        <v>328</v>
      </c>
      <c r="B38865">
        <v>561654168</v>
      </c>
    </row>
    <row r="38866" spans="1:2" x14ac:dyDescent="0.25">
      <c r="A38866" t="s">
        <v>328</v>
      </c>
      <c r="B38866">
        <v>612541541</v>
      </c>
    </row>
    <row r="38867" spans="1:2" x14ac:dyDescent="0.25">
      <c r="A38867" t="s">
        <v>22393</v>
      </c>
      <c r="B38867">
        <v>569498066</v>
      </c>
    </row>
    <row r="38868" spans="1:2" x14ac:dyDescent="0.25">
      <c r="A38868" t="s">
        <v>22394</v>
      </c>
      <c r="B38868">
        <v>552768833</v>
      </c>
    </row>
    <row r="38869" spans="1:2" x14ac:dyDescent="0.25">
      <c r="A38869" t="s">
        <v>1487</v>
      </c>
      <c r="B38869">
        <v>502873687</v>
      </c>
    </row>
    <row r="38870" spans="1:2" x14ac:dyDescent="0.25">
      <c r="A38870" t="s">
        <v>22395</v>
      </c>
      <c r="B38870">
        <v>502939064</v>
      </c>
    </row>
    <row r="38871" spans="1:2" x14ac:dyDescent="0.25">
      <c r="A38871" t="s">
        <v>22396</v>
      </c>
      <c r="B38871">
        <v>502108523</v>
      </c>
    </row>
    <row r="38872" spans="1:2" x14ac:dyDescent="0.25">
      <c r="A38872" t="s">
        <v>22397</v>
      </c>
      <c r="B38872">
        <v>526555547</v>
      </c>
    </row>
    <row r="38873" spans="1:2" x14ac:dyDescent="0.25">
      <c r="A38873" t="s">
        <v>328</v>
      </c>
      <c r="B38873">
        <v>203261032</v>
      </c>
    </row>
    <row r="38874" spans="1:2" x14ac:dyDescent="0.25">
      <c r="A38874" t="s">
        <v>328</v>
      </c>
      <c r="B38874">
        <v>206561651</v>
      </c>
    </row>
    <row r="38875" spans="1:2" x14ac:dyDescent="0.25">
      <c r="A38875" t="s">
        <v>22398</v>
      </c>
      <c r="B38875">
        <v>507323913</v>
      </c>
    </row>
    <row r="38876" spans="1:2" x14ac:dyDescent="0.25">
      <c r="A38876" t="s">
        <v>22399</v>
      </c>
      <c r="B38876">
        <v>507445986</v>
      </c>
    </row>
    <row r="38877" spans="1:2" x14ac:dyDescent="0.25">
      <c r="A38877" t="s">
        <v>328</v>
      </c>
      <c r="B38877">
        <v>541605849</v>
      </c>
    </row>
    <row r="38878" spans="1:2" x14ac:dyDescent="0.25">
      <c r="A38878" t="s">
        <v>328</v>
      </c>
      <c r="B38878">
        <v>840165806</v>
      </c>
    </row>
    <row r="38879" spans="1:2" x14ac:dyDescent="0.25">
      <c r="A38879" t="s">
        <v>328</v>
      </c>
      <c r="B38879">
        <v>784096807</v>
      </c>
    </row>
    <row r="38880" spans="1:2" x14ac:dyDescent="0.25">
      <c r="A38880" t="s">
        <v>22400</v>
      </c>
      <c r="B38880">
        <v>561980743</v>
      </c>
    </row>
    <row r="38881" spans="1:2" x14ac:dyDescent="0.25">
      <c r="A38881" t="s">
        <v>328</v>
      </c>
      <c r="B38881">
        <v>540584068</v>
      </c>
    </row>
    <row r="38882" spans="1:2" x14ac:dyDescent="0.25">
      <c r="A38882" t="s">
        <v>328</v>
      </c>
      <c r="B38882">
        <v>845150674</v>
      </c>
    </row>
    <row r="38883" spans="1:2" x14ac:dyDescent="0.25">
      <c r="A38883" t="s">
        <v>19711</v>
      </c>
      <c r="B38883">
        <v>504097909</v>
      </c>
    </row>
    <row r="38884" spans="1:2" x14ac:dyDescent="0.25">
      <c r="A38884" t="s">
        <v>1710</v>
      </c>
      <c r="B38884">
        <v>658041325</v>
      </c>
    </row>
    <row r="38885" spans="1:2" x14ac:dyDescent="0.25">
      <c r="A38885" t="s">
        <v>2627</v>
      </c>
      <c r="B38885">
        <v>314406510</v>
      </c>
    </row>
    <row r="38886" spans="1:2" x14ac:dyDescent="0.25">
      <c r="A38886" t="s">
        <v>22401</v>
      </c>
      <c r="B38886">
        <v>504324613</v>
      </c>
    </row>
    <row r="38887" spans="1:2" x14ac:dyDescent="0.25">
      <c r="A38887" t="s">
        <v>328</v>
      </c>
      <c r="B38887">
        <v>481564076</v>
      </c>
    </row>
    <row r="38888" spans="1:2" x14ac:dyDescent="0.25">
      <c r="A38888" t="s">
        <v>328</v>
      </c>
      <c r="B38888">
        <v>741264805</v>
      </c>
    </row>
    <row r="38889" spans="1:2" x14ac:dyDescent="0.25">
      <c r="A38889" t="s">
        <v>524</v>
      </c>
      <c r="B38889">
        <v>545425225</v>
      </c>
    </row>
    <row r="38890" spans="1:2" x14ac:dyDescent="0.25">
      <c r="A38890" t="s">
        <v>22402</v>
      </c>
      <c r="B38890">
        <v>546305246</v>
      </c>
    </row>
    <row r="38891" spans="1:2" x14ac:dyDescent="0.25">
      <c r="A38891" t="s">
        <v>328</v>
      </c>
      <c r="B38891">
        <v>548165809</v>
      </c>
    </row>
    <row r="38892" spans="1:2" x14ac:dyDescent="0.25">
      <c r="A38892" t="s">
        <v>19066</v>
      </c>
      <c r="B38892">
        <v>529855612</v>
      </c>
    </row>
    <row r="38893" spans="1:2" x14ac:dyDescent="0.25">
      <c r="A38893" t="s">
        <v>22403</v>
      </c>
      <c r="B38893">
        <v>567087803</v>
      </c>
    </row>
    <row r="38894" spans="1:2" x14ac:dyDescent="0.25">
      <c r="A38894" t="s">
        <v>22404</v>
      </c>
      <c r="B38894">
        <v>541065460</v>
      </c>
    </row>
    <row r="38895" spans="1:2" x14ac:dyDescent="0.25">
      <c r="A38895" t="s">
        <v>2175</v>
      </c>
      <c r="B38895">
        <v>503577226</v>
      </c>
    </row>
    <row r="38896" spans="1:2" x14ac:dyDescent="0.25">
      <c r="A38896" t="s">
        <v>22405</v>
      </c>
      <c r="B38896">
        <v>559960501</v>
      </c>
    </row>
    <row r="38897" spans="1:2" x14ac:dyDescent="0.25">
      <c r="A38897" t="s">
        <v>22406</v>
      </c>
      <c r="B38897">
        <v>507030261</v>
      </c>
    </row>
    <row r="38898" spans="1:2" x14ac:dyDescent="0.25">
      <c r="A38898" t="s">
        <v>22407</v>
      </c>
      <c r="B38898">
        <v>528602851</v>
      </c>
    </row>
    <row r="38899" spans="1:2" x14ac:dyDescent="0.25">
      <c r="A38899" t="s">
        <v>328</v>
      </c>
      <c r="B38899">
        <v>548103650</v>
      </c>
    </row>
    <row r="38900" spans="1:2" x14ac:dyDescent="0.25">
      <c r="A38900" t="s">
        <v>328</v>
      </c>
      <c r="B38900">
        <v>541680546</v>
      </c>
    </row>
    <row r="38901" spans="1:2" x14ac:dyDescent="0.25">
      <c r="A38901" t="s">
        <v>328</v>
      </c>
      <c r="B38901">
        <v>654654605</v>
      </c>
    </row>
    <row r="38902" spans="1:2" x14ac:dyDescent="0.25">
      <c r="A38902" t="s">
        <v>22408</v>
      </c>
      <c r="B38902">
        <v>567492995</v>
      </c>
    </row>
    <row r="38903" spans="1:2" x14ac:dyDescent="0.25">
      <c r="A38903" t="s">
        <v>14774</v>
      </c>
      <c r="B38903">
        <v>541065433</v>
      </c>
    </row>
    <row r="38904" spans="1:2" x14ac:dyDescent="0.25">
      <c r="A38904" t="s">
        <v>328</v>
      </c>
      <c r="B38904">
        <v>178130506</v>
      </c>
    </row>
    <row r="38905" spans="1:2" x14ac:dyDescent="0.25">
      <c r="A38905" t="s">
        <v>22409</v>
      </c>
      <c r="B38905">
        <v>569659966</v>
      </c>
    </row>
    <row r="38906" spans="1:2" x14ac:dyDescent="0.25">
      <c r="A38906" t="s">
        <v>328</v>
      </c>
      <c r="B38906">
        <v>516458097</v>
      </c>
    </row>
    <row r="38907" spans="1:2" x14ac:dyDescent="0.25">
      <c r="A38907" t="s">
        <v>328</v>
      </c>
      <c r="B38907">
        <v>415468076</v>
      </c>
    </row>
    <row r="38908" spans="1:2" x14ac:dyDescent="0.25">
      <c r="A38908" t="s">
        <v>328</v>
      </c>
      <c r="B38908">
        <v>540645860</v>
      </c>
    </row>
    <row r="38909" spans="1:2" x14ac:dyDescent="0.25">
      <c r="A38909" t="s">
        <v>328</v>
      </c>
      <c r="B38909">
        <v>4010506907</v>
      </c>
    </row>
    <row r="38910" spans="1:2" x14ac:dyDescent="0.25">
      <c r="A38910" t="s">
        <v>328</v>
      </c>
      <c r="B38910">
        <v>141050652</v>
      </c>
    </row>
    <row r="38911" spans="1:2" x14ac:dyDescent="0.25">
      <c r="A38911" t="s">
        <v>22410</v>
      </c>
      <c r="B38911">
        <v>782135605</v>
      </c>
    </row>
    <row r="38912" spans="1:2" x14ac:dyDescent="0.25">
      <c r="A38912" t="s">
        <v>20106</v>
      </c>
      <c r="B38912">
        <v>559494902</v>
      </c>
    </row>
    <row r="38913" spans="1:2" x14ac:dyDescent="0.25">
      <c r="A38913" t="s">
        <v>22411</v>
      </c>
      <c r="B38913">
        <v>569659665</v>
      </c>
    </row>
    <row r="38914" spans="1:2" x14ac:dyDescent="0.25">
      <c r="A38914" t="s">
        <v>22412</v>
      </c>
      <c r="B38914">
        <v>643250460</v>
      </c>
    </row>
    <row r="38915" spans="1:2" x14ac:dyDescent="0.25">
      <c r="A38915" t="s">
        <v>22413</v>
      </c>
      <c r="B38915">
        <v>541036548</v>
      </c>
    </row>
    <row r="38916" spans="1:2" x14ac:dyDescent="0.25">
      <c r="A38916" t="s">
        <v>328</v>
      </c>
      <c r="B38916">
        <v>178410560</v>
      </c>
    </row>
    <row r="38917" spans="1:2" x14ac:dyDescent="0.25">
      <c r="A38917" t="s">
        <v>328</v>
      </c>
      <c r="B38917">
        <v>187513260</v>
      </c>
    </row>
    <row r="38918" spans="1:2" x14ac:dyDescent="0.25">
      <c r="A38918" t="s">
        <v>4</v>
      </c>
      <c r="B38918">
        <v>502545662</v>
      </c>
    </row>
    <row r="38919" spans="1:2" x14ac:dyDescent="0.25">
      <c r="A38919" t="s">
        <v>328</v>
      </c>
      <c r="B38919">
        <v>805512607</v>
      </c>
    </row>
    <row r="38920" spans="1:2" x14ac:dyDescent="0.25">
      <c r="A38920" t="s">
        <v>20257</v>
      </c>
      <c r="B38920">
        <v>502440225</v>
      </c>
    </row>
    <row r="38921" spans="1:2" x14ac:dyDescent="0.25">
      <c r="A38921" t="s">
        <v>20257</v>
      </c>
      <c r="B38921">
        <v>502452488</v>
      </c>
    </row>
    <row r="38922" spans="1:2" x14ac:dyDescent="0.25">
      <c r="A38922" t="s">
        <v>20257</v>
      </c>
      <c r="B38922">
        <v>502487441</v>
      </c>
    </row>
    <row r="38923" spans="1:2" x14ac:dyDescent="0.25">
      <c r="A38923" t="s">
        <v>328</v>
      </c>
      <c r="B38923">
        <v>154460584</v>
      </c>
    </row>
    <row r="38924" spans="1:2" x14ac:dyDescent="0.25">
      <c r="A38924" t="s">
        <v>328</v>
      </c>
      <c r="B38924">
        <v>845210461</v>
      </c>
    </row>
    <row r="38925" spans="1:2" x14ac:dyDescent="0.25">
      <c r="A38925" t="s">
        <v>22414</v>
      </c>
      <c r="B38925">
        <v>504532028</v>
      </c>
    </row>
    <row r="38926" spans="1:2" x14ac:dyDescent="0.25">
      <c r="A38926" t="s">
        <v>22415</v>
      </c>
      <c r="B38926">
        <v>558586866</v>
      </c>
    </row>
    <row r="38927" spans="1:2" x14ac:dyDescent="0.25">
      <c r="A38927" t="s">
        <v>20368</v>
      </c>
      <c r="B38927">
        <v>587878787</v>
      </c>
    </row>
    <row r="38928" spans="1:2" x14ac:dyDescent="0.25">
      <c r="A38928" t="s">
        <v>22416</v>
      </c>
      <c r="B38928">
        <v>554787541</v>
      </c>
    </row>
    <row r="38929" spans="1:2" x14ac:dyDescent="0.25">
      <c r="A38929" t="s">
        <v>22311</v>
      </c>
      <c r="B38929">
        <v>588526586</v>
      </c>
    </row>
    <row r="38930" spans="1:2" x14ac:dyDescent="0.25">
      <c r="A38930" t="s">
        <v>22417</v>
      </c>
      <c r="B38930">
        <v>504532028</v>
      </c>
    </row>
    <row r="38931" spans="1:2" x14ac:dyDescent="0.25">
      <c r="A38931" t="s">
        <v>22418</v>
      </c>
      <c r="B38931">
        <v>507525368</v>
      </c>
    </row>
    <row r="38932" spans="1:2" x14ac:dyDescent="0.25">
      <c r="A38932" t="s">
        <v>10373</v>
      </c>
      <c r="B38932">
        <v>555590908</v>
      </c>
    </row>
    <row r="38933" spans="1:2" x14ac:dyDescent="0.25">
      <c r="A38933" t="s">
        <v>11389</v>
      </c>
      <c r="B38933">
        <v>553781240</v>
      </c>
    </row>
    <row r="38934" spans="1:2" x14ac:dyDescent="0.25">
      <c r="A38934" t="s">
        <v>22419</v>
      </c>
      <c r="B38934">
        <v>509338549</v>
      </c>
    </row>
    <row r="38935" spans="1:2" x14ac:dyDescent="0.25">
      <c r="A38935" t="s">
        <v>22420</v>
      </c>
      <c r="B38935">
        <v>332156156</v>
      </c>
    </row>
    <row r="38936" spans="1:2" x14ac:dyDescent="0.25">
      <c r="A38936" t="s">
        <v>22421</v>
      </c>
      <c r="B38936">
        <v>12321425</v>
      </c>
    </row>
    <row r="38937" spans="1:2" x14ac:dyDescent="0.25">
      <c r="A38937" t="s">
        <v>22422</v>
      </c>
      <c r="B38937">
        <v>507590909</v>
      </c>
    </row>
    <row r="38938" spans="1:2" x14ac:dyDescent="0.25">
      <c r="A38938" t="s">
        <v>1986</v>
      </c>
      <c r="B38938">
        <v>526583484</v>
      </c>
    </row>
    <row r="38939" spans="1:2" x14ac:dyDescent="0.25">
      <c r="A38939" t="s">
        <v>22423</v>
      </c>
      <c r="B38939">
        <v>553738955</v>
      </c>
    </row>
    <row r="38940" spans="1:2" x14ac:dyDescent="0.25">
      <c r="A38940" t="s">
        <v>22424</v>
      </c>
      <c r="B38940">
        <v>504824912</v>
      </c>
    </row>
    <row r="38941" spans="1:2" x14ac:dyDescent="0.25">
      <c r="A38941" t="s">
        <v>22425</v>
      </c>
      <c r="B38941">
        <v>506760495</v>
      </c>
    </row>
    <row r="38942" spans="1:2" x14ac:dyDescent="0.25">
      <c r="A38942" t="s">
        <v>2289</v>
      </c>
      <c r="B38942">
        <v>565399593</v>
      </c>
    </row>
    <row r="38943" spans="1:2" x14ac:dyDescent="0.25">
      <c r="A38943" t="s">
        <v>45</v>
      </c>
      <c r="B38943">
        <v>521366369</v>
      </c>
    </row>
    <row r="38944" spans="1:2" x14ac:dyDescent="0.25">
      <c r="A38944" t="s">
        <v>14040</v>
      </c>
      <c r="B38944">
        <v>503717885</v>
      </c>
    </row>
    <row r="38945" spans="1:2" x14ac:dyDescent="0.25">
      <c r="A38945" t="s">
        <v>22426</v>
      </c>
      <c r="B38945">
        <v>215145145</v>
      </c>
    </row>
    <row r="38946" spans="1:2" x14ac:dyDescent="0.25">
      <c r="A38946" t="s">
        <v>22427</v>
      </c>
      <c r="B38946">
        <v>507434454</v>
      </c>
    </row>
    <row r="38947" spans="1:2" x14ac:dyDescent="0.25">
      <c r="A38947" t="s">
        <v>22428</v>
      </c>
      <c r="B38947">
        <v>43790222</v>
      </c>
    </row>
    <row r="38948" spans="1:2" x14ac:dyDescent="0.25">
      <c r="A38948" t="s">
        <v>22429</v>
      </c>
      <c r="B38948">
        <v>102125314</v>
      </c>
    </row>
    <row r="38949" spans="1:2" x14ac:dyDescent="0.25">
      <c r="A38949" t="s">
        <v>2157</v>
      </c>
      <c r="B38949">
        <v>5645413481</v>
      </c>
    </row>
    <row r="38950" spans="1:2" x14ac:dyDescent="0.25">
      <c r="A38950" t="s">
        <v>328</v>
      </c>
      <c r="B38950">
        <v>56156222</v>
      </c>
    </row>
    <row r="38951" spans="1:2" x14ac:dyDescent="0.25">
      <c r="A38951" t="s">
        <v>22430</v>
      </c>
      <c r="B38951">
        <v>586631784</v>
      </c>
    </row>
    <row r="38952" spans="1:2" x14ac:dyDescent="0.25">
      <c r="A38952" t="s">
        <v>328</v>
      </c>
      <c r="B38952">
        <v>316125614</v>
      </c>
    </row>
    <row r="38953" spans="1:2" x14ac:dyDescent="0.25">
      <c r="A38953" t="s">
        <v>328</v>
      </c>
      <c r="B38953">
        <v>251023132</v>
      </c>
    </row>
    <row r="38954" spans="1:2" x14ac:dyDescent="0.25">
      <c r="A38954" t="s">
        <v>22431</v>
      </c>
      <c r="B38954">
        <v>543195022</v>
      </c>
    </row>
    <row r="38955" spans="1:2" x14ac:dyDescent="0.25">
      <c r="A38955" t="s">
        <v>22432</v>
      </c>
      <c r="B38955">
        <v>303102313</v>
      </c>
    </row>
    <row r="38956" spans="1:2" x14ac:dyDescent="0.25">
      <c r="A38956" t="s">
        <v>22433</v>
      </c>
      <c r="B38956">
        <v>586397522</v>
      </c>
    </row>
    <row r="38957" spans="1:2" x14ac:dyDescent="0.25">
      <c r="A38957" t="s">
        <v>22434</v>
      </c>
      <c r="B38957">
        <v>503890198</v>
      </c>
    </row>
    <row r="38958" spans="1:2" x14ac:dyDescent="0.25">
      <c r="A38958" t="s">
        <v>22435</v>
      </c>
      <c r="B38958">
        <v>562451526</v>
      </c>
    </row>
    <row r="38959" spans="1:2" x14ac:dyDescent="0.25">
      <c r="A38959" t="s">
        <v>14764</v>
      </c>
      <c r="B38959">
        <v>562674019</v>
      </c>
    </row>
    <row r="38960" spans="1:2" x14ac:dyDescent="0.25">
      <c r="A38960" t="s">
        <v>22436</v>
      </c>
      <c r="B38960">
        <v>507312357</v>
      </c>
    </row>
    <row r="38961" spans="1:2" x14ac:dyDescent="0.25">
      <c r="A38961" t="s">
        <v>1841</v>
      </c>
      <c r="B38961">
        <v>529168585</v>
      </c>
    </row>
    <row r="38962" spans="1:2" x14ac:dyDescent="0.25">
      <c r="A38962" t="s">
        <v>22437</v>
      </c>
      <c r="B38962">
        <v>558978999</v>
      </c>
    </row>
    <row r="38963" spans="1:2" x14ac:dyDescent="0.25">
      <c r="A38963" t="s">
        <v>22438</v>
      </c>
      <c r="B38963">
        <v>509253949</v>
      </c>
    </row>
    <row r="38964" spans="1:2" x14ac:dyDescent="0.25">
      <c r="A38964" t="s">
        <v>22439</v>
      </c>
      <c r="B38964">
        <v>554153391</v>
      </c>
    </row>
    <row r="38965" spans="1:2" x14ac:dyDescent="0.25">
      <c r="A38965" t="s">
        <v>22440</v>
      </c>
      <c r="B38965">
        <v>156156152</v>
      </c>
    </row>
    <row r="38966" spans="1:2" x14ac:dyDescent="0.25">
      <c r="A38966" t="s">
        <v>22441</v>
      </c>
      <c r="B38966">
        <v>567189171</v>
      </c>
    </row>
    <row r="38967" spans="1:2" x14ac:dyDescent="0.25">
      <c r="A38967" t="s">
        <v>174</v>
      </c>
      <c r="B38967">
        <v>501111111</v>
      </c>
    </row>
    <row r="38968" spans="1:2" x14ac:dyDescent="0.25">
      <c r="A38968" t="s">
        <v>22442</v>
      </c>
      <c r="B38968">
        <v>521391180</v>
      </c>
    </row>
    <row r="38969" spans="1:2" x14ac:dyDescent="0.25">
      <c r="A38969" t="s">
        <v>22443</v>
      </c>
      <c r="B38969">
        <v>521234567</v>
      </c>
    </row>
    <row r="38970" spans="1:2" x14ac:dyDescent="0.25">
      <c r="A38970" t="s">
        <v>22086</v>
      </c>
      <c r="B38970">
        <v>502255662</v>
      </c>
    </row>
    <row r="38971" spans="1:2" x14ac:dyDescent="0.25">
      <c r="A38971" t="s">
        <v>328</v>
      </c>
      <c r="B38971">
        <v>584698504</v>
      </c>
    </row>
    <row r="38972" spans="1:2" x14ac:dyDescent="0.25">
      <c r="A38972" t="s">
        <v>22444</v>
      </c>
      <c r="B38972">
        <v>566046600</v>
      </c>
    </row>
    <row r="38973" spans="1:2" x14ac:dyDescent="0.25">
      <c r="A38973" t="s">
        <v>328</v>
      </c>
      <c r="B38973">
        <v>680435408</v>
      </c>
    </row>
    <row r="38974" spans="1:2" x14ac:dyDescent="0.25">
      <c r="A38974" t="s">
        <v>328</v>
      </c>
      <c r="B38974">
        <v>178105089</v>
      </c>
    </row>
    <row r="38975" spans="1:2" x14ac:dyDescent="0.25">
      <c r="A38975" t="s">
        <v>328</v>
      </c>
      <c r="B38975">
        <v>154864058</v>
      </c>
    </row>
    <row r="38976" spans="1:2" x14ac:dyDescent="0.25">
      <c r="A38976" t="s">
        <v>328</v>
      </c>
      <c r="B38976">
        <v>584106897</v>
      </c>
    </row>
    <row r="38977" spans="1:2" x14ac:dyDescent="0.25">
      <c r="A38977" t="s">
        <v>328</v>
      </c>
      <c r="B38977">
        <v>541460749</v>
      </c>
    </row>
    <row r="38978" spans="1:2" x14ac:dyDescent="0.25">
      <c r="A38978" t="s">
        <v>328</v>
      </c>
      <c r="B38978">
        <v>178465140</v>
      </c>
    </row>
    <row r="38979" spans="1:2" x14ac:dyDescent="0.25">
      <c r="A38979" t="s">
        <v>328</v>
      </c>
      <c r="B38979">
        <v>780560401</v>
      </c>
    </row>
    <row r="38980" spans="1:2" x14ac:dyDescent="0.25">
      <c r="A38980" t="s">
        <v>22445</v>
      </c>
      <c r="B38980">
        <v>551995340</v>
      </c>
    </row>
    <row r="38981" spans="1:2" x14ac:dyDescent="0.25">
      <c r="A38981" t="s">
        <v>22446</v>
      </c>
      <c r="B38981">
        <v>558761801</v>
      </c>
    </row>
    <row r="38982" spans="1:2" x14ac:dyDescent="0.25">
      <c r="A38982" t="s">
        <v>22447</v>
      </c>
      <c r="B38982">
        <v>874506195</v>
      </c>
    </row>
    <row r="38983" spans="1:2" x14ac:dyDescent="0.25">
      <c r="A38983" t="s">
        <v>22448</v>
      </c>
      <c r="B38983">
        <v>543225375</v>
      </c>
    </row>
    <row r="38984" spans="1:2" x14ac:dyDescent="0.25">
      <c r="A38984" t="s">
        <v>22449</v>
      </c>
      <c r="B38984">
        <v>546580974</v>
      </c>
    </row>
    <row r="38985" spans="1:2" x14ac:dyDescent="0.25">
      <c r="A38985" t="s">
        <v>22450</v>
      </c>
      <c r="B38985">
        <v>564165849</v>
      </c>
    </row>
    <row r="38986" spans="1:2" x14ac:dyDescent="0.25">
      <c r="A38986" t="s">
        <v>328</v>
      </c>
      <c r="B38986">
        <v>870506485</v>
      </c>
    </row>
    <row r="38987" spans="1:2" x14ac:dyDescent="0.25">
      <c r="A38987" t="s">
        <v>328</v>
      </c>
      <c r="B38987">
        <v>541096809</v>
      </c>
    </row>
    <row r="38988" spans="1:2" x14ac:dyDescent="0.25">
      <c r="A38988" t="s">
        <v>22451</v>
      </c>
      <c r="B38988">
        <v>187405687</v>
      </c>
    </row>
    <row r="38989" spans="1:2" x14ac:dyDescent="0.25">
      <c r="A38989" t="s">
        <v>7910</v>
      </c>
      <c r="B38989">
        <v>528511277</v>
      </c>
    </row>
    <row r="38990" spans="1:2" x14ac:dyDescent="0.25">
      <c r="A38990" t="s">
        <v>22452</v>
      </c>
      <c r="B38990">
        <v>569971706</v>
      </c>
    </row>
    <row r="38991" spans="1:2" x14ac:dyDescent="0.25">
      <c r="A38991" t="s">
        <v>22453</v>
      </c>
      <c r="B38991">
        <v>566100753</v>
      </c>
    </row>
    <row r="38992" spans="1:2" x14ac:dyDescent="0.25">
      <c r="A38992" t="s">
        <v>10750</v>
      </c>
      <c r="B38992">
        <v>521543406</v>
      </c>
    </row>
    <row r="38993" spans="1:2" x14ac:dyDescent="0.25">
      <c r="A38993" t="s">
        <v>22454</v>
      </c>
      <c r="B38993">
        <v>544444444</v>
      </c>
    </row>
    <row r="38994" spans="1:2" x14ac:dyDescent="0.25">
      <c r="A38994" t="s">
        <v>328</v>
      </c>
      <c r="B38994">
        <v>541068570</v>
      </c>
    </row>
    <row r="38995" spans="1:2" x14ac:dyDescent="0.25">
      <c r="A38995" t="s">
        <v>328</v>
      </c>
      <c r="B38995">
        <v>806145809</v>
      </c>
    </row>
    <row r="38996" spans="1:2" x14ac:dyDescent="0.25">
      <c r="A38996" t="s">
        <v>328</v>
      </c>
      <c r="B38996">
        <v>845164870</v>
      </c>
    </row>
    <row r="38997" spans="1:2" x14ac:dyDescent="0.25">
      <c r="A38997" t="s">
        <v>328</v>
      </c>
      <c r="B38997">
        <v>540658067</v>
      </c>
    </row>
    <row r="38998" spans="1:2" x14ac:dyDescent="0.25">
      <c r="A38998" t="s">
        <v>121</v>
      </c>
      <c r="B38998">
        <v>506982379</v>
      </c>
    </row>
    <row r="38999" spans="1:2" x14ac:dyDescent="0.25">
      <c r="A38999" t="s">
        <v>328</v>
      </c>
      <c r="B38999">
        <v>540644796</v>
      </c>
    </row>
    <row r="39000" spans="1:2" x14ac:dyDescent="0.25">
      <c r="A39000" t="s">
        <v>328</v>
      </c>
      <c r="B39000">
        <v>1084016506</v>
      </c>
    </row>
    <row r="39001" spans="1:2" x14ac:dyDescent="0.25">
      <c r="A39001" t="s">
        <v>328</v>
      </c>
      <c r="B39001">
        <v>5048540965</v>
      </c>
    </row>
    <row r="39002" spans="1:2" x14ac:dyDescent="0.25">
      <c r="A39002" t="s">
        <v>328</v>
      </c>
      <c r="B39002">
        <v>541036507</v>
      </c>
    </row>
    <row r="39003" spans="1:2" x14ac:dyDescent="0.25">
      <c r="A39003" t="s">
        <v>328</v>
      </c>
      <c r="B39003">
        <v>841065807</v>
      </c>
    </row>
    <row r="39004" spans="1:2" x14ac:dyDescent="0.25">
      <c r="A39004" t="s">
        <v>328</v>
      </c>
      <c r="B39004">
        <v>541658097</v>
      </c>
    </row>
    <row r="39005" spans="1:2" x14ac:dyDescent="0.25">
      <c r="A39005" t="s">
        <v>9404</v>
      </c>
      <c r="B39005">
        <v>551442463</v>
      </c>
    </row>
    <row r="39006" spans="1:2" x14ac:dyDescent="0.25">
      <c r="A39006" t="s">
        <v>6542</v>
      </c>
      <c r="B39006">
        <v>558477413</v>
      </c>
    </row>
    <row r="39007" spans="1:2" x14ac:dyDescent="0.25">
      <c r="A39007" t="s">
        <v>22455</v>
      </c>
      <c r="B39007">
        <v>563228532</v>
      </c>
    </row>
    <row r="39008" spans="1:2" x14ac:dyDescent="0.25">
      <c r="A39008" t="s">
        <v>328</v>
      </c>
      <c r="B39008">
        <v>514046589</v>
      </c>
    </row>
    <row r="39009" spans="1:2" x14ac:dyDescent="0.25">
      <c r="A39009" t="s">
        <v>22456</v>
      </c>
      <c r="B39009">
        <v>547247619</v>
      </c>
    </row>
    <row r="39010" spans="1:2" x14ac:dyDescent="0.25">
      <c r="A39010" t="s">
        <v>328</v>
      </c>
      <c r="B39010">
        <v>540687409</v>
      </c>
    </row>
    <row r="39011" spans="1:2" x14ac:dyDescent="0.25">
      <c r="A39011" t="s">
        <v>328</v>
      </c>
      <c r="B39011">
        <v>540987409</v>
      </c>
    </row>
    <row r="39012" spans="1:2" x14ac:dyDescent="0.25">
      <c r="A39012" t="s">
        <v>328</v>
      </c>
      <c r="B39012">
        <v>148968749</v>
      </c>
    </row>
    <row r="39013" spans="1:2" x14ac:dyDescent="0.25">
      <c r="A39013" t="s">
        <v>1378</v>
      </c>
      <c r="B39013">
        <v>524554416</v>
      </c>
    </row>
    <row r="39014" spans="1:2" x14ac:dyDescent="0.25">
      <c r="A39014" t="s">
        <v>328</v>
      </c>
      <c r="B39014">
        <v>405874960</v>
      </c>
    </row>
    <row r="39015" spans="1:2" x14ac:dyDescent="0.25">
      <c r="A39015" t="s">
        <v>1742</v>
      </c>
      <c r="B39015">
        <v>529968255</v>
      </c>
    </row>
    <row r="39016" spans="1:2" x14ac:dyDescent="0.25">
      <c r="A39016" t="s">
        <v>1378</v>
      </c>
      <c r="B39016">
        <v>547885555</v>
      </c>
    </row>
    <row r="39017" spans="1:2" x14ac:dyDescent="0.25">
      <c r="A39017" t="s">
        <v>1143</v>
      </c>
      <c r="B39017">
        <v>564455211</v>
      </c>
    </row>
    <row r="39018" spans="1:2" x14ac:dyDescent="0.25">
      <c r="A39018" t="s">
        <v>328</v>
      </c>
      <c r="B39018">
        <v>548106584</v>
      </c>
    </row>
    <row r="39019" spans="1:2" x14ac:dyDescent="0.25">
      <c r="A39019" t="s">
        <v>1143</v>
      </c>
      <c r="B39019">
        <v>546554112</v>
      </c>
    </row>
    <row r="39020" spans="1:2" x14ac:dyDescent="0.25">
      <c r="A39020" t="s">
        <v>1143</v>
      </c>
      <c r="B39020">
        <v>548555111</v>
      </c>
    </row>
    <row r="39021" spans="1:2" x14ac:dyDescent="0.25">
      <c r="A39021" t="s">
        <v>20316</v>
      </c>
      <c r="B39021">
        <v>545522144</v>
      </c>
    </row>
    <row r="39022" spans="1:2" x14ac:dyDescent="0.25">
      <c r="A39022" t="s">
        <v>4</v>
      </c>
      <c r="B39022">
        <v>502444545</v>
      </c>
    </row>
    <row r="39023" spans="1:2" x14ac:dyDescent="0.25">
      <c r="A39023" t="s">
        <v>20316</v>
      </c>
      <c r="B39023">
        <v>545222266</v>
      </c>
    </row>
    <row r="39024" spans="1:2" x14ac:dyDescent="0.25">
      <c r="A39024" t="s">
        <v>1439</v>
      </c>
      <c r="B39024">
        <v>509745393</v>
      </c>
    </row>
    <row r="39025" spans="1:2" x14ac:dyDescent="0.25">
      <c r="A39025" t="s">
        <v>22457</v>
      </c>
      <c r="B39025">
        <v>581977919</v>
      </c>
    </row>
    <row r="39026" spans="1:2" x14ac:dyDescent="0.25">
      <c r="A39026" t="s">
        <v>22458</v>
      </c>
      <c r="B39026">
        <v>549982381</v>
      </c>
    </row>
    <row r="39027" spans="1:2" x14ac:dyDescent="0.25">
      <c r="A39027" t="s">
        <v>22459</v>
      </c>
      <c r="B39027">
        <v>547833603</v>
      </c>
    </row>
    <row r="39028" spans="1:2" x14ac:dyDescent="0.25">
      <c r="A39028" t="s">
        <v>22460</v>
      </c>
      <c r="B39028">
        <v>203156125</v>
      </c>
    </row>
    <row r="39029" spans="1:2" x14ac:dyDescent="0.25">
      <c r="A39029" t="s">
        <v>22461</v>
      </c>
      <c r="B39029">
        <v>508251495</v>
      </c>
    </row>
    <row r="39030" spans="1:2" x14ac:dyDescent="0.25">
      <c r="A39030">
        <v>1</v>
      </c>
      <c r="B39030">
        <v>543260433</v>
      </c>
    </row>
    <row r="39031" spans="1:2" x14ac:dyDescent="0.25">
      <c r="A39031" t="s">
        <v>22462</v>
      </c>
      <c r="B39031">
        <v>552231700</v>
      </c>
    </row>
    <row r="39032" spans="1:2" x14ac:dyDescent="0.25">
      <c r="A39032" t="s">
        <v>22463</v>
      </c>
      <c r="B39032">
        <v>215612512</v>
      </c>
    </row>
    <row r="39033" spans="1:2" x14ac:dyDescent="0.25">
      <c r="A39033" t="s">
        <v>328</v>
      </c>
      <c r="B39033">
        <v>515151518</v>
      </c>
    </row>
    <row r="39034" spans="1:2" x14ac:dyDescent="0.25">
      <c r="A39034" t="s">
        <v>328</v>
      </c>
      <c r="B39034">
        <v>205105615</v>
      </c>
    </row>
    <row r="39035" spans="1:2" x14ac:dyDescent="0.25">
      <c r="A39035" t="s">
        <v>328</v>
      </c>
      <c r="B39035">
        <v>210561888</v>
      </c>
    </row>
    <row r="39036" spans="1:2" x14ac:dyDescent="0.25">
      <c r="A39036" t="s">
        <v>22464</v>
      </c>
      <c r="B39036">
        <v>551200798</v>
      </c>
    </row>
    <row r="39037" spans="1:2" x14ac:dyDescent="0.25">
      <c r="A39037" t="s">
        <v>2065</v>
      </c>
      <c r="B39037">
        <v>507589201</v>
      </c>
    </row>
    <row r="39038" spans="1:2" x14ac:dyDescent="0.25">
      <c r="A39038" t="s">
        <v>22465</v>
      </c>
      <c r="B39038">
        <v>43688701</v>
      </c>
    </row>
    <row r="39039" spans="1:2" x14ac:dyDescent="0.25">
      <c r="A39039" t="s">
        <v>12989</v>
      </c>
      <c r="B39039">
        <v>564812816</v>
      </c>
    </row>
    <row r="39040" spans="1:2" x14ac:dyDescent="0.25">
      <c r="A39040" t="s">
        <v>22466</v>
      </c>
      <c r="B39040">
        <v>563377878</v>
      </c>
    </row>
    <row r="39041" spans="1:2" x14ac:dyDescent="0.25">
      <c r="A39041" t="s">
        <v>10816</v>
      </c>
      <c r="B39041">
        <v>505522760</v>
      </c>
    </row>
    <row r="39042" spans="1:2" x14ac:dyDescent="0.25">
      <c r="A39042" t="s">
        <v>22467</v>
      </c>
      <c r="B39042">
        <v>581656680</v>
      </c>
    </row>
    <row r="39043" spans="1:2" x14ac:dyDescent="0.25">
      <c r="A39043" t="s">
        <v>1694</v>
      </c>
      <c r="B39043">
        <v>505513559</v>
      </c>
    </row>
    <row r="39044" spans="1:2" x14ac:dyDescent="0.25">
      <c r="A39044" t="s">
        <v>2403</v>
      </c>
      <c r="B39044">
        <v>565041352</v>
      </c>
    </row>
    <row r="39045" spans="1:2" x14ac:dyDescent="0.25">
      <c r="A39045" t="s">
        <v>57</v>
      </c>
      <c r="B39045">
        <v>559931036</v>
      </c>
    </row>
    <row r="39046" spans="1:2" x14ac:dyDescent="0.25">
      <c r="A39046" t="s">
        <v>693</v>
      </c>
      <c r="B39046">
        <v>563333333</v>
      </c>
    </row>
    <row r="39047" spans="1:2" x14ac:dyDescent="0.25">
      <c r="A39047" t="s">
        <v>22468</v>
      </c>
      <c r="B39047">
        <v>508589719</v>
      </c>
    </row>
    <row r="39048" spans="1:2" x14ac:dyDescent="0.25">
      <c r="A39048" t="s">
        <v>7421</v>
      </c>
      <c r="B39048">
        <v>544466667</v>
      </c>
    </row>
    <row r="39049" spans="1:2" x14ac:dyDescent="0.25">
      <c r="A39049" t="s">
        <v>22469</v>
      </c>
      <c r="B39049">
        <v>310612612</v>
      </c>
    </row>
    <row r="39050" spans="1:2" x14ac:dyDescent="0.25">
      <c r="A39050" t="s">
        <v>22470</v>
      </c>
      <c r="B39050">
        <v>528250460</v>
      </c>
    </row>
    <row r="39051" spans="1:2" x14ac:dyDescent="0.25">
      <c r="A39051" t="s">
        <v>328</v>
      </c>
      <c r="B39051">
        <v>32135145</v>
      </c>
    </row>
    <row r="39052" spans="1:2" x14ac:dyDescent="0.25">
      <c r="A39052" t="s">
        <v>328</v>
      </c>
      <c r="B39052">
        <v>12113215</v>
      </c>
    </row>
    <row r="39053" spans="1:2" x14ac:dyDescent="0.25">
      <c r="A39053" t="s">
        <v>328</v>
      </c>
      <c r="B39053">
        <v>12312313</v>
      </c>
    </row>
    <row r="39054" spans="1:2" x14ac:dyDescent="0.25">
      <c r="A39054" t="s">
        <v>328</v>
      </c>
      <c r="B39054">
        <v>210564697</v>
      </c>
    </row>
    <row r="39055" spans="1:2" x14ac:dyDescent="0.25">
      <c r="A39055" t="s">
        <v>328</v>
      </c>
      <c r="B39055">
        <v>321556456</v>
      </c>
    </row>
    <row r="39056" spans="1:2" x14ac:dyDescent="0.25">
      <c r="A39056" t="s">
        <v>328</v>
      </c>
      <c r="B39056">
        <v>303321515</v>
      </c>
    </row>
    <row r="39057" spans="1:2" x14ac:dyDescent="0.25">
      <c r="A39057" t="s">
        <v>328</v>
      </c>
      <c r="B39057">
        <v>310215614</v>
      </c>
    </row>
    <row r="39058" spans="1:2" x14ac:dyDescent="0.25">
      <c r="A39058" t="s">
        <v>328</v>
      </c>
      <c r="B39058">
        <v>210213564</v>
      </c>
    </row>
    <row r="39059" spans="1:2" x14ac:dyDescent="0.25">
      <c r="A39059" t="s">
        <v>328</v>
      </c>
      <c r="B39059">
        <v>215156456</v>
      </c>
    </row>
    <row r="39060" spans="1:2" x14ac:dyDescent="0.25">
      <c r="A39060" t="s">
        <v>328</v>
      </c>
      <c r="B39060">
        <v>101515645</v>
      </c>
    </row>
    <row r="39061" spans="1:2" x14ac:dyDescent="0.25">
      <c r="A39061" t="s">
        <v>22471</v>
      </c>
      <c r="B39061">
        <v>569691317</v>
      </c>
    </row>
    <row r="39062" spans="1:2" x14ac:dyDescent="0.25">
      <c r="A39062" t="s">
        <v>22472</v>
      </c>
      <c r="B39062">
        <v>529974592</v>
      </c>
    </row>
    <row r="39063" spans="1:2" x14ac:dyDescent="0.25">
      <c r="A39063">
        <v>87501</v>
      </c>
      <c r="B39063">
        <v>545143257</v>
      </c>
    </row>
    <row r="39064" spans="1:2" x14ac:dyDescent="0.25">
      <c r="A39064" t="s">
        <v>22473</v>
      </c>
      <c r="B39064">
        <v>543438000</v>
      </c>
    </row>
    <row r="39065" spans="1:2" x14ac:dyDescent="0.25">
      <c r="A39065" t="s">
        <v>22474</v>
      </c>
      <c r="B39065">
        <v>501450182</v>
      </c>
    </row>
    <row r="39066" spans="1:2" x14ac:dyDescent="0.25">
      <c r="A39066" t="s">
        <v>22475</v>
      </c>
      <c r="B39066">
        <v>554921208</v>
      </c>
    </row>
    <row r="39067" spans="1:2" x14ac:dyDescent="0.25">
      <c r="A39067" t="s">
        <v>22476</v>
      </c>
      <c r="B39067">
        <v>559260320</v>
      </c>
    </row>
    <row r="39068" spans="1:2" x14ac:dyDescent="0.25">
      <c r="A39068" t="s">
        <v>16639</v>
      </c>
      <c r="B39068">
        <v>509900605</v>
      </c>
    </row>
    <row r="39069" spans="1:2" x14ac:dyDescent="0.25">
      <c r="A39069" t="s">
        <v>22477</v>
      </c>
      <c r="B39069">
        <v>559122603</v>
      </c>
    </row>
    <row r="39070" spans="1:2" x14ac:dyDescent="0.25">
      <c r="A39070" t="s">
        <v>22478</v>
      </c>
      <c r="B39070">
        <v>525954446</v>
      </c>
    </row>
    <row r="39071" spans="1:2" x14ac:dyDescent="0.25">
      <c r="A39071" t="s">
        <v>22479</v>
      </c>
      <c r="B39071">
        <v>502689049</v>
      </c>
    </row>
    <row r="39072" spans="1:2" x14ac:dyDescent="0.25">
      <c r="A39072" t="s">
        <v>22480</v>
      </c>
      <c r="B39072">
        <v>562806798</v>
      </c>
    </row>
    <row r="39073" spans="1:2" x14ac:dyDescent="0.25">
      <c r="A39073" t="s">
        <v>22481</v>
      </c>
      <c r="B39073">
        <v>567893436</v>
      </c>
    </row>
    <row r="39074" spans="1:2" x14ac:dyDescent="0.25">
      <c r="A39074" t="s">
        <v>12979</v>
      </c>
      <c r="B39074">
        <v>553438574</v>
      </c>
    </row>
    <row r="39075" spans="1:2" x14ac:dyDescent="0.25">
      <c r="A39075" t="s">
        <v>22482</v>
      </c>
      <c r="B39075">
        <v>521613485</v>
      </c>
    </row>
    <row r="39076" spans="1:2" x14ac:dyDescent="0.25">
      <c r="A39076" t="s">
        <v>22483</v>
      </c>
      <c r="B39076">
        <v>554855280</v>
      </c>
    </row>
    <row r="39077" spans="1:2" x14ac:dyDescent="0.25">
      <c r="A39077" t="s">
        <v>17371</v>
      </c>
      <c r="B39077">
        <v>554267867</v>
      </c>
    </row>
    <row r="39078" spans="1:2" x14ac:dyDescent="0.25">
      <c r="A39078" t="s">
        <v>2840</v>
      </c>
      <c r="B39078">
        <v>507020716</v>
      </c>
    </row>
    <row r="39079" spans="1:2" x14ac:dyDescent="0.25">
      <c r="A39079" t="s">
        <v>22484</v>
      </c>
      <c r="B39079">
        <v>558570372</v>
      </c>
    </row>
    <row r="39080" spans="1:2" x14ac:dyDescent="0.25">
      <c r="A39080" t="s">
        <v>22485</v>
      </c>
      <c r="B39080">
        <v>952649087</v>
      </c>
    </row>
    <row r="39081" spans="1:2" x14ac:dyDescent="0.25">
      <c r="A39081" t="s">
        <v>17371</v>
      </c>
      <c r="B39081">
        <v>561567442</v>
      </c>
    </row>
    <row r="39082" spans="1:2" x14ac:dyDescent="0.25">
      <c r="A39082" t="s">
        <v>328</v>
      </c>
      <c r="B39082">
        <v>548109879</v>
      </c>
    </row>
    <row r="39083" spans="1:2" x14ac:dyDescent="0.25">
      <c r="A39083" t="s">
        <v>328</v>
      </c>
      <c r="B39083">
        <v>845096874</v>
      </c>
    </row>
    <row r="39084" spans="1:2" x14ac:dyDescent="0.25">
      <c r="A39084" t="s">
        <v>328</v>
      </c>
      <c r="B39084">
        <v>845098749</v>
      </c>
    </row>
    <row r="39085" spans="1:2" x14ac:dyDescent="0.25">
      <c r="A39085" t="s">
        <v>328</v>
      </c>
      <c r="B39085">
        <v>584190658</v>
      </c>
    </row>
    <row r="39086" spans="1:2" x14ac:dyDescent="0.25">
      <c r="A39086" t="s">
        <v>328</v>
      </c>
      <c r="B39086">
        <v>541906496</v>
      </c>
    </row>
    <row r="39087" spans="1:2" x14ac:dyDescent="0.25">
      <c r="A39087" t="s">
        <v>328</v>
      </c>
      <c r="B39087">
        <v>541095849</v>
      </c>
    </row>
    <row r="39088" spans="1:2" x14ac:dyDescent="0.25">
      <c r="A39088" t="s">
        <v>328</v>
      </c>
      <c r="B39088">
        <v>548160848</v>
      </c>
    </row>
    <row r="39089" spans="1:2" x14ac:dyDescent="0.25">
      <c r="A39089" t="s">
        <v>328</v>
      </c>
      <c r="B39089">
        <v>584109846</v>
      </c>
    </row>
    <row r="39090" spans="1:2" x14ac:dyDescent="0.25">
      <c r="A39090" t="s">
        <v>80</v>
      </c>
      <c r="B39090">
        <v>529283904</v>
      </c>
    </row>
    <row r="39091" spans="1:2" x14ac:dyDescent="0.25">
      <c r="A39091" t="s">
        <v>328</v>
      </c>
      <c r="B39091">
        <v>584160580</v>
      </c>
    </row>
    <row r="39092" spans="1:2" x14ac:dyDescent="0.25">
      <c r="A39092" t="s">
        <v>328</v>
      </c>
      <c r="B39092">
        <v>584968074</v>
      </c>
    </row>
    <row r="39093" spans="1:2" x14ac:dyDescent="0.25">
      <c r="A39093" t="s">
        <v>328</v>
      </c>
      <c r="B39093">
        <v>548109840</v>
      </c>
    </row>
    <row r="39094" spans="1:2" x14ac:dyDescent="0.25">
      <c r="A39094" t="s">
        <v>328</v>
      </c>
      <c r="B39094">
        <v>451609607</v>
      </c>
    </row>
    <row r="39095" spans="1:2" x14ac:dyDescent="0.25">
      <c r="A39095" t="s">
        <v>328</v>
      </c>
      <c r="B39095">
        <v>540958212</v>
      </c>
    </row>
    <row r="39096" spans="1:2" x14ac:dyDescent="0.25">
      <c r="A39096" t="s">
        <v>22486</v>
      </c>
      <c r="B39096">
        <v>584095849</v>
      </c>
    </row>
    <row r="39097" spans="1:2" x14ac:dyDescent="0.25">
      <c r="A39097" t="s">
        <v>328</v>
      </c>
      <c r="B39097">
        <v>546589070</v>
      </c>
    </row>
    <row r="39098" spans="1:2" x14ac:dyDescent="0.25">
      <c r="A39098" t="s">
        <v>22487</v>
      </c>
      <c r="B39098">
        <v>564096874</v>
      </c>
    </row>
    <row r="39099" spans="1:2" x14ac:dyDescent="0.25">
      <c r="A39099" t="s">
        <v>22488</v>
      </c>
      <c r="B39099">
        <v>562212090</v>
      </c>
    </row>
    <row r="39100" spans="1:2" x14ac:dyDescent="0.25">
      <c r="A39100" t="s">
        <v>328</v>
      </c>
      <c r="B39100">
        <v>584096854</v>
      </c>
    </row>
    <row r="39101" spans="1:2" x14ac:dyDescent="0.25">
      <c r="A39101" t="s">
        <v>9404</v>
      </c>
      <c r="B39101">
        <v>568873521</v>
      </c>
    </row>
    <row r="39102" spans="1:2" x14ac:dyDescent="0.25">
      <c r="A39102" t="s">
        <v>22489</v>
      </c>
      <c r="B39102">
        <v>504218839</v>
      </c>
    </row>
    <row r="39103" spans="1:2" x14ac:dyDescent="0.25">
      <c r="A39103" t="s">
        <v>22490</v>
      </c>
      <c r="B39103">
        <v>503199865</v>
      </c>
    </row>
    <row r="39104" spans="1:2" x14ac:dyDescent="0.25">
      <c r="A39104" t="s">
        <v>16253</v>
      </c>
      <c r="B39104">
        <v>508824966</v>
      </c>
    </row>
    <row r="39105" spans="1:2" x14ac:dyDescent="0.25">
      <c r="A39105" t="s">
        <v>22491</v>
      </c>
      <c r="B39105">
        <v>585158233</v>
      </c>
    </row>
    <row r="39106" spans="1:2" x14ac:dyDescent="0.25">
      <c r="A39106" t="s">
        <v>22492</v>
      </c>
      <c r="B39106">
        <v>522050067</v>
      </c>
    </row>
    <row r="39107" spans="1:2" x14ac:dyDescent="0.25">
      <c r="A39107" t="s">
        <v>22493</v>
      </c>
      <c r="B39107">
        <v>552188405</v>
      </c>
    </row>
    <row r="39108" spans="1:2" x14ac:dyDescent="0.25">
      <c r="A39108" t="s">
        <v>22494</v>
      </c>
      <c r="B39108">
        <v>509169593</v>
      </c>
    </row>
    <row r="39109" spans="1:2" x14ac:dyDescent="0.25">
      <c r="A39109" t="s">
        <v>22495</v>
      </c>
      <c r="B39109">
        <v>523651614</v>
      </c>
    </row>
    <row r="39110" spans="1:2" x14ac:dyDescent="0.25">
      <c r="A39110" t="s">
        <v>22496</v>
      </c>
      <c r="B39110">
        <v>556001921</v>
      </c>
    </row>
    <row r="39111" spans="1:2" x14ac:dyDescent="0.25">
      <c r="A39111" t="s">
        <v>22497</v>
      </c>
      <c r="B39111">
        <v>559272060</v>
      </c>
    </row>
    <row r="39112" spans="1:2" x14ac:dyDescent="0.25">
      <c r="A39112" t="s">
        <v>22498</v>
      </c>
      <c r="B39112">
        <v>501298970</v>
      </c>
    </row>
    <row r="39113" spans="1:2" x14ac:dyDescent="0.25">
      <c r="A39113" t="s">
        <v>22499</v>
      </c>
      <c r="B39113">
        <v>554952849</v>
      </c>
    </row>
    <row r="39114" spans="1:2" x14ac:dyDescent="0.25">
      <c r="A39114" t="s">
        <v>22500</v>
      </c>
      <c r="B39114">
        <v>559836554</v>
      </c>
    </row>
    <row r="39115" spans="1:2" x14ac:dyDescent="0.25">
      <c r="A39115" t="s">
        <v>22501</v>
      </c>
      <c r="B39115">
        <v>527042496</v>
      </c>
    </row>
    <row r="39116" spans="1:2" x14ac:dyDescent="0.25">
      <c r="A39116" t="s">
        <v>22494</v>
      </c>
      <c r="B39116">
        <v>501695930</v>
      </c>
    </row>
    <row r="39117" spans="1:2" x14ac:dyDescent="0.25">
      <c r="A39117" t="s">
        <v>22502</v>
      </c>
      <c r="B39117">
        <v>504002113</v>
      </c>
    </row>
    <row r="39118" spans="1:2" x14ac:dyDescent="0.25">
      <c r="A39118" t="s">
        <v>17299</v>
      </c>
      <c r="B39118">
        <v>507504857</v>
      </c>
    </row>
    <row r="39119" spans="1:2" x14ac:dyDescent="0.25">
      <c r="A39119" t="s">
        <v>1570</v>
      </c>
      <c r="B39119">
        <v>503754386</v>
      </c>
    </row>
    <row r="39120" spans="1:2" x14ac:dyDescent="0.25">
      <c r="A39120" t="s">
        <v>20786</v>
      </c>
      <c r="B39120">
        <v>505489549</v>
      </c>
    </row>
    <row r="39121" spans="1:2" x14ac:dyDescent="0.25">
      <c r="A39121" t="s">
        <v>6078</v>
      </c>
      <c r="B39121">
        <v>509315732</v>
      </c>
    </row>
    <row r="39122" spans="1:2" x14ac:dyDescent="0.25">
      <c r="A39122" t="s">
        <v>4209</v>
      </c>
      <c r="B39122">
        <v>505419888</v>
      </c>
    </row>
    <row r="39123" spans="1:2" x14ac:dyDescent="0.25">
      <c r="A39123" t="s">
        <v>22503</v>
      </c>
      <c r="B39123">
        <v>505948701</v>
      </c>
    </row>
    <row r="39124" spans="1:2" x14ac:dyDescent="0.25">
      <c r="A39124" t="s">
        <v>17052</v>
      </c>
      <c r="B39124">
        <v>527805900</v>
      </c>
    </row>
    <row r="39125" spans="1:2" x14ac:dyDescent="0.25">
      <c r="A39125" t="s">
        <v>22504</v>
      </c>
      <c r="B39125">
        <v>527850900</v>
      </c>
    </row>
    <row r="39126" spans="1:2" x14ac:dyDescent="0.25">
      <c r="A39126" t="s">
        <v>22505</v>
      </c>
      <c r="B39126">
        <v>504928252</v>
      </c>
    </row>
    <row r="39127" spans="1:2" x14ac:dyDescent="0.25">
      <c r="A39127" t="s">
        <v>328</v>
      </c>
      <c r="B39127">
        <v>654065405</v>
      </c>
    </row>
    <row r="39128" spans="1:2" x14ac:dyDescent="0.25">
      <c r="A39128" t="s">
        <v>1497</v>
      </c>
      <c r="B39128">
        <v>503061689</v>
      </c>
    </row>
    <row r="39129" spans="1:2" x14ac:dyDescent="0.25">
      <c r="A39129" t="s">
        <v>328</v>
      </c>
      <c r="B39129">
        <v>845168907</v>
      </c>
    </row>
    <row r="39130" spans="1:2" x14ac:dyDescent="0.25">
      <c r="A39130" t="s">
        <v>328</v>
      </c>
      <c r="B39130">
        <v>465087465</v>
      </c>
    </row>
    <row r="39131" spans="1:2" x14ac:dyDescent="0.25">
      <c r="A39131" t="s">
        <v>328</v>
      </c>
      <c r="B39131">
        <v>540654504</v>
      </c>
    </row>
    <row r="39132" spans="1:2" x14ac:dyDescent="0.25">
      <c r="A39132" t="s">
        <v>328</v>
      </c>
      <c r="B39132">
        <v>514065046</v>
      </c>
    </row>
    <row r="39133" spans="1:2" x14ac:dyDescent="0.25">
      <c r="A39133" t="s">
        <v>17371</v>
      </c>
      <c r="B39133">
        <v>544945484</v>
      </c>
    </row>
    <row r="39134" spans="1:2" x14ac:dyDescent="0.25">
      <c r="A39134" t="s">
        <v>18549</v>
      </c>
      <c r="B39134">
        <v>545575047</v>
      </c>
    </row>
    <row r="39135" spans="1:2" x14ac:dyDescent="0.25">
      <c r="A39135" t="s">
        <v>22506</v>
      </c>
      <c r="B39135">
        <v>569899293</v>
      </c>
    </row>
    <row r="39136" spans="1:2" x14ac:dyDescent="0.25">
      <c r="A39136" t="s">
        <v>22507</v>
      </c>
      <c r="B39136">
        <v>569665557</v>
      </c>
    </row>
    <row r="39137" spans="1:2" x14ac:dyDescent="0.25">
      <c r="A39137" t="s">
        <v>22508</v>
      </c>
      <c r="B39137">
        <v>564133767</v>
      </c>
    </row>
    <row r="39138" spans="1:2" x14ac:dyDescent="0.25">
      <c r="A39138" t="s">
        <v>22509</v>
      </c>
      <c r="B39138">
        <v>151546678</v>
      </c>
    </row>
    <row r="39139" spans="1:2" x14ac:dyDescent="0.25">
      <c r="A39139" t="s">
        <v>22507</v>
      </c>
      <c r="B39139">
        <v>569656967</v>
      </c>
    </row>
    <row r="39140" spans="1:2" x14ac:dyDescent="0.25">
      <c r="A39140" t="s">
        <v>22510</v>
      </c>
      <c r="B39140">
        <v>584680465</v>
      </c>
    </row>
    <row r="39141" spans="1:2" x14ac:dyDescent="0.25">
      <c r="A39141" t="s">
        <v>22511</v>
      </c>
      <c r="B39141">
        <v>200251356</v>
      </c>
    </row>
    <row r="39142" spans="1:2" x14ac:dyDescent="0.25">
      <c r="A39142" t="s">
        <v>328</v>
      </c>
      <c r="B39142">
        <v>202610265</v>
      </c>
    </row>
    <row r="39143" spans="1:2" x14ac:dyDescent="0.25">
      <c r="A39143" t="s">
        <v>22512</v>
      </c>
      <c r="B39143">
        <v>554468785</v>
      </c>
    </row>
    <row r="39144" spans="1:2" x14ac:dyDescent="0.25">
      <c r="A39144" t="s">
        <v>328</v>
      </c>
      <c r="B39144">
        <v>515156156</v>
      </c>
    </row>
    <row r="39145" spans="1:2" x14ac:dyDescent="0.25">
      <c r="A39145" t="s">
        <v>328</v>
      </c>
      <c r="B39145">
        <v>202615615</v>
      </c>
    </row>
    <row r="39146" spans="1:2" x14ac:dyDescent="0.25">
      <c r="A39146" t="s">
        <v>328</v>
      </c>
      <c r="B39146">
        <v>205605610</v>
      </c>
    </row>
    <row r="39147" spans="1:2" x14ac:dyDescent="0.25">
      <c r="A39147" t="s">
        <v>22513</v>
      </c>
      <c r="B39147">
        <v>527218625</v>
      </c>
    </row>
    <row r="39148" spans="1:2" x14ac:dyDescent="0.25">
      <c r="A39148" t="s">
        <v>22514</v>
      </c>
      <c r="B39148">
        <v>215815156</v>
      </c>
    </row>
    <row r="39149" spans="1:2" x14ac:dyDescent="0.25">
      <c r="A39149" t="s">
        <v>2801</v>
      </c>
      <c r="B39149">
        <v>551654500</v>
      </c>
    </row>
    <row r="39150" spans="1:2" x14ac:dyDescent="0.25">
      <c r="A39150" t="s">
        <v>328</v>
      </c>
      <c r="B39150">
        <v>310561568</v>
      </c>
    </row>
    <row r="39151" spans="1:2" x14ac:dyDescent="0.25">
      <c r="A39151" t="s">
        <v>22515</v>
      </c>
      <c r="B39151">
        <v>503200881</v>
      </c>
    </row>
    <row r="39152" spans="1:2" x14ac:dyDescent="0.25">
      <c r="A39152" t="s">
        <v>17230</v>
      </c>
      <c r="B39152">
        <v>568805832</v>
      </c>
    </row>
    <row r="39153" spans="1:2" x14ac:dyDescent="0.25">
      <c r="A39153" t="s">
        <v>22516</v>
      </c>
      <c r="B39153">
        <v>553541667</v>
      </c>
    </row>
    <row r="39154" spans="1:2" x14ac:dyDescent="0.25">
      <c r="A39154" t="s">
        <v>22517</v>
      </c>
      <c r="B39154">
        <v>524564427</v>
      </c>
    </row>
    <row r="39155" spans="1:2" x14ac:dyDescent="0.25">
      <c r="A39155" t="s">
        <v>22518</v>
      </c>
      <c r="B39155">
        <v>588263557</v>
      </c>
    </row>
    <row r="39156" spans="1:2" x14ac:dyDescent="0.25">
      <c r="A39156" t="s">
        <v>22519</v>
      </c>
      <c r="B39156">
        <v>554887878</v>
      </c>
    </row>
    <row r="39157" spans="1:2" x14ac:dyDescent="0.25">
      <c r="A39157" t="s">
        <v>22520</v>
      </c>
      <c r="B39157">
        <v>523269152</v>
      </c>
    </row>
    <row r="39158" spans="1:2" x14ac:dyDescent="0.25">
      <c r="A39158" t="s">
        <v>14989</v>
      </c>
      <c r="B39158">
        <v>543909775</v>
      </c>
    </row>
    <row r="39159" spans="1:2" x14ac:dyDescent="0.25">
      <c r="A39159" t="s">
        <v>22521</v>
      </c>
      <c r="B39159">
        <v>506601623</v>
      </c>
    </row>
    <row r="39160" spans="1:2" x14ac:dyDescent="0.25">
      <c r="A39160" t="s">
        <v>22522</v>
      </c>
      <c r="B39160">
        <v>563101774</v>
      </c>
    </row>
    <row r="39161" spans="1:2" x14ac:dyDescent="0.25">
      <c r="A39161" t="s">
        <v>22523</v>
      </c>
      <c r="B39161">
        <v>543201807</v>
      </c>
    </row>
    <row r="39162" spans="1:2" x14ac:dyDescent="0.25">
      <c r="A39162" t="s">
        <v>22524</v>
      </c>
      <c r="B39162">
        <v>1524428888</v>
      </c>
    </row>
    <row r="39163" spans="1:2" x14ac:dyDescent="0.25">
      <c r="A39163" t="s">
        <v>22525</v>
      </c>
      <c r="B39163">
        <v>556365492</v>
      </c>
    </row>
    <row r="39164" spans="1:2" x14ac:dyDescent="0.25">
      <c r="A39164" t="s">
        <v>16639</v>
      </c>
      <c r="B39164">
        <v>505383450</v>
      </c>
    </row>
    <row r="39165" spans="1:2" x14ac:dyDescent="0.25">
      <c r="A39165" t="s">
        <v>328</v>
      </c>
      <c r="B39165">
        <v>845654807</v>
      </c>
    </row>
    <row r="39166" spans="1:2" x14ac:dyDescent="0.25">
      <c r="A39166" t="s">
        <v>328</v>
      </c>
      <c r="B39166">
        <v>854016599</v>
      </c>
    </row>
    <row r="39167" spans="1:2" x14ac:dyDescent="0.25">
      <c r="A39167" t="s">
        <v>328</v>
      </c>
      <c r="B39167">
        <v>841564074</v>
      </c>
    </row>
    <row r="39168" spans="1:2" x14ac:dyDescent="0.25">
      <c r="A39168" t="s">
        <v>328</v>
      </c>
      <c r="B39168">
        <v>541609468</v>
      </c>
    </row>
    <row r="39169" spans="1:2" x14ac:dyDescent="0.25">
      <c r="A39169" t="s">
        <v>328</v>
      </c>
      <c r="B39169">
        <v>841560402</v>
      </c>
    </row>
    <row r="39170" spans="1:2" x14ac:dyDescent="0.25">
      <c r="A39170" t="s">
        <v>328</v>
      </c>
      <c r="B39170">
        <v>587401368</v>
      </c>
    </row>
    <row r="39171" spans="1:2" x14ac:dyDescent="0.25">
      <c r="A39171" t="s">
        <v>328</v>
      </c>
      <c r="B39171">
        <v>845168079</v>
      </c>
    </row>
    <row r="39172" spans="1:2" x14ac:dyDescent="0.25">
      <c r="A39172" t="s">
        <v>328</v>
      </c>
      <c r="B39172">
        <v>548109708</v>
      </c>
    </row>
    <row r="39173" spans="1:2" x14ac:dyDescent="0.25">
      <c r="A39173" t="s">
        <v>22526</v>
      </c>
      <c r="B39173">
        <v>845168077</v>
      </c>
    </row>
    <row r="39174" spans="1:2" x14ac:dyDescent="0.25">
      <c r="A39174" t="s">
        <v>22527</v>
      </c>
      <c r="B39174">
        <v>569517007</v>
      </c>
    </row>
    <row r="39175" spans="1:2" x14ac:dyDescent="0.25">
      <c r="A39175" t="s">
        <v>22528</v>
      </c>
      <c r="B39175">
        <v>541068749</v>
      </c>
    </row>
    <row r="39176" spans="1:2" x14ac:dyDescent="0.25">
      <c r="A39176" t="s">
        <v>1016</v>
      </c>
      <c r="B39176">
        <v>501104743</v>
      </c>
    </row>
    <row r="39177" spans="1:2" x14ac:dyDescent="0.25">
      <c r="A39177" t="s">
        <v>328</v>
      </c>
      <c r="B39177">
        <v>584698905</v>
      </c>
    </row>
    <row r="39178" spans="1:2" x14ac:dyDescent="0.25">
      <c r="A39178" t="s">
        <v>328</v>
      </c>
      <c r="B39178">
        <v>841566740</v>
      </c>
    </row>
    <row r="39179" spans="1:2" x14ac:dyDescent="0.25">
      <c r="A39179" t="s">
        <v>22529</v>
      </c>
      <c r="B39179">
        <v>544979091</v>
      </c>
    </row>
    <row r="39180" spans="1:2" x14ac:dyDescent="0.25">
      <c r="A39180" t="s">
        <v>1710</v>
      </c>
      <c r="B39180">
        <v>544979304</v>
      </c>
    </row>
    <row r="39181" spans="1:2" x14ac:dyDescent="0.25">
      <c r="A39181" t="s">
        <v>22530</v>
      </c>
      <c r="B39181">
        <v>544979092</v>
      </c>
    </row>
    <row r="39182" spans="1:2" x14ac:dyDescent="0.25">
      <c r="A39182" t="s">
        <v>22531</v>
      </c>
      <c r="B39182">
        <v>543709835</v>
      </c>
    </row>
    <row r="39183" spans="1:2" x14ac:dyDescent="0.25">
      <c r="A39183" t="s">
        <v>328</v>
      </c>
      <c r="B39183">
        <v>549687777</v>
      </c>
    </row>
    <row r="39184" spans="1:2" x14ac:dyDescent="0.25">
      <c r="A39184" t="s">
        <v>1246</v>
      </c>
      <c r="B39184">
        <v>544597304</v>
      </c>
    </row>
    <row r="39185" spans="1:2" x14ac:dyDescent="0.25">
      <c r="A39185" t="s">
        <v>14262</v>
      </c>
      <c r="B39185">
        <v>547620030</v>
      </c>
    </row>
    <row r="39186" spans="1:2" x14ac:dyDescent="0.25">
      <c r="A39186" t="s">
        <v>328</v>
      </c>
      <c r="B39186">
        <v>845864074</v>
      </c>
    </row>
    <row r="39187" spans="1:2" x14ac:dyDescent="0.25">
      <c r="A39187" t="s">
        <v>22532</v>
      </c>
      <c r="B39187">
        <v>561189769</v>
      </c>
    </row>
    <row r="39188" spans="1:2" x14ac:dyDescent="0.25">
      <c r="A39188" t="s">
        <v>22533</v>
      </c>
      <c r="B39188">
        <v>555554967</v>
      </c>
    </row>
    <row r="39189" spans="1:2" x14ac:dyDescent="0.25">
      <c r="A39189" t="s">
        <v>22534</v>
      </c>
      <c r="B39189">
        <v>506306013</v>
      </c>
    </row>
    <row r="39190" spans="1:2" x14ac:dyDescent="0.25">
      <c r="A39190" t="s">
        <v>328</v>
      </c>
      <c r="B39190">
        <v>584196840</v>
      </c>
    </row>
    <row r="39191" spans="1:2" x14ac:dyDescent="0.25">
      <c r="A39191" t="s">
        <v>22535</v>
      </c>
      <c r="B39191">
        <v>540987499</v>
      </c>
    </row>
    <row r="39192" spans="1:2" x14ac:dyDescent="0.25">
      <c r="A39192" t="s">
        <v>328</v>
      </c>
      <c r="B39192">
        <v>540857409</v>
      </c>
    </row>
    <row r="39193" spans="1:2" x14ac:dyDescent="0.25">
      <c r="A39193" t="s">
        <v>22536</v>
      </c>
      <c r="B39193">
        <v>584058709</v>
      </c>
    </row>
    <row r="39194" spans="1:2" x14ac:dyDescent="0.25">
      <c r="A39194" t="s">
        <v>22537</v>
      </c>
      <c r="B39194">
        <v>405640584</v>
      </c>
    </row>
    <row r="39195" spans="1:2" x14ac:dyDescent="0.25">
      <c r="A39195" t="s">
        <v>16338</v>
      </c>
      <c r="B39195">
        <v>502452566</v>
      </c>
    </row>
    <row r="39196" spans="1:2" x14ac:dyDescent="0.25">
      <c r="A39196" t="s">
        <v>5235</v>
      </c>
      <c r="B39196">
        <v>554757032</v>
      </c>
    </row>
    <row r="39197" spans="1:2" x14ac:dyDescent="0.25">
      <c r="A39197" t="s">
        <v>22538</v>
      </c>
      <c r="B39197">
        <v>569655546</v>
      </c>
    </row>
    <row r="39198" spans="1:2" x14ac:dyDescent="0.25">
      <c r="A39198" t="s">
        <v>6005</v>
      </c>
      <c r="B39198">
        <v>508713220</v>
      </c>
    </row>
    <row r="39199" spans="1:2" x14ac:dyDescent="0.25">
      <c r="A39199" t="s">
        <v>22539</v>
      </c>
      <c r="B39199">
        <v>505995590</v>
      </c>
    </row>
    <row r="39200" spans="1:2" x14ac:dyDescent="0.25">
      <c r="A39200" t="s">
        <v>22540</v>
      </c>
      <c r="B39200">
        <v>42342325</v>
      </c>
    </row>
    <row r="39201" spans="1:2" x14ac:dyDescent="0.25">
      <c r="A39201" t="s">
        <v>22541</v>
      </c>
      <c r="B39201">
        <v>505957142</v>
      </c>
    </row>
    <row r="39202" spans="1:2" x14ac:dyDescent="0.25">
      <c r="A39202" t="s">
        <v>22542</v>
      </c>
      <c r="B39202">
        <v>502119610</v>
      </c>
    </row>
    <row r="39203" spans="1:2" x14ac:dyDescent="0.25">
      <c r="A39203" t="s">
        <v>22543</v>
      </c>
      <c r="B39203">
        <v>562919108</v>
      </c>
    </row>
    <row r="39204" spans="1:2" x14ac:dyDescent="0.25">
      <c r="A39204" t="s">
        <v>22544</v>
      </c>
      <c r="B39204">
        <v>840654605</v>
      </c>
    </row>
    <row r="39205" spans="1:2" x14ac:dyDescent="0.25">
      <c r="A39205" t="s">
        <v>22545</v>
      </c>
      <c r="B39205">
        <v>524898940</v>
      </c>
    </row>
    <row r="39206" spans="1:2" x14ac:dyDescent="0.25">
      <c r="A39206" t="s">
        <v>22546</v>
      </c>
      <c r="B39206">
        <v>565658895</v>
      </c>
    </row>
    <row r="39207" spans="1:2" x14ac:dyDescent="0.25">
      <c r="A39207" t="s">
        <v>22547</v>
      </c>
      <c r="B39207">
        <v>502789357</v>
      </c>
    </row>
    <row r="39208" spans="1:2" x14ac:dyDescent="0.25">
      <c r="A39208" t="s">
        <v>22548</v>
      </c>
      <c r="B39208">
        <v>505069210</v>
      </c>
    </row>
    <row r="39209" spans="1:2" x14ac:dyDescent="0.25">
      <c r="A39209" t="s">
        <v>6838</v>
      </c>
      <c r="B39209">
        <v>525301025</v>
      </c>
    </row>
    <row r="39210" spans="1:2" x14ac:dyDescent="0.25">
      <c r="A39210" t="s">
        <v>22549</v>
      </c>
      <c r="B39210">
        <v>557968968</v>
      </c>
    </row>
    <row r="39211" spans="1:2" x14ac:dyDescent="0.25">
      <c r="A39211" t="s">
        <v>22550</v>
      </c>
      <c r="B39211">
        <v>528255991</v>
      </c>
    </row>
    <row r="39212" spans="1:2" x14ac:dyDescent="0.25">
      <c r="A39212" t="s">
        <v>22551</v>
      </c>
      <c r="B39212">
        <v>564150913</v>
      </c>
    </row>
    <row r="39213" spans="1:2" x14ac:dyDescent="0.25">
      <c r="A39213" t="s">
        <v>303</v>
      </c>
      <c r="B39213">
        <v>544805281</v>
      </c>
    </row>
    <row r="39214" spans="1:2" x14ac:dyDescent="0.25">
      <c r="A39214" t="s">
        <v>328</v>
      </c>
      <c r="B39214">
        <v>321231021</v>
      </c>
    </row>
    <row r="39215" spans="1:2" x14ac:dyDescent="0.25">
      <c r="A39215" t="s">
        <v>328</v>
      </c>
      <c r="B39215">
        <v>202321023</v>
      </c>
    </row>
    <row r="39216" spans="1:2" x14ac:dyDescent="0.25">
      <c r="A39216" t="s">
        <v>328</v>
      </c>
      <c r="B39216">
        <v>201256103</v>
      </c>
    </row>
    <row r="39217" spans="1:2" x14ac:dyDescent="0.25">
      <c r="A39217" t="s">
        <v>22552</v>
      </c>
      <c r="B39217">
        <v>507550334</v>
      </c>
    </row>
    <row r="39218" spans="1:2" x14ac:dyDescent="0.25">
      <c r="A39218" t="s">
        <v>328</v>
      </c>
      <c r="B39218">
        <v>103251561</v>
      </c>
    </row>
    <row r="39219" spans="1:2" x14ac:dyDescent="0.25">
      <c r="A39219" t="s">
        <v>328</v>
      </c>
      <c r="B39219">
        <v>103256105</v>
      </c>
    </row>
    <row r="39220" spans="1:2" x14ac:dyDescent="0.25">
      <c r="A39220" t="s">
        <v>22553</v>
      </c>
      <c r="B39220">
        <v>502940514</v>
      </c>
    </row>
    <row r="39221" spans="1:2" x14ac:dyDescent="0.25">
      <c r="A39221" t="s">
        <v>2728</v>
      </c>
      <c r="B39221">
        <v>501107492</v>
      </c>
    </row>
    <row r="39222" spans="1:2" x14ac:dyDescent="0.25">
      <c r="A39222" t="s">
        <v>2707</v>
      </c>
      <c r="B39222">
        <v>569594599</v>
      </c>
    </row>
    <row r="39223" spans="1:2" x14ac:dyDescent="0.25">
      <c r="A39223" t="s">
        <v>22554</v>
      </c>
      <c r="B39223">
        <v>569832298</v>
      </c>
    </row>
    <row r="39224" spans="1:2" x14ac:dyDescent="0.25">
      <c r="A39224" t="s">
        <v>22555</v>
      </c>
      <c r="B39224">
        <v>557868715</v>
      </c>
    </row>
    <row r="39225" spans="1:2" x14ac:dyDescent="0.25">
      <c r="A39225" t="s">
        <v>328</v>
      </c>
      <c r="B39225">
        <v>540854906</v>
      </c>
    </row>
    <row r="39226" spans="1:2" x14ac:dyDescent="0.25">
      <c r="A39226" t="s">
        <v>328</v>
      </c>
      <c r="B39226">
        <v>854196807</v>
      </c>
    </row>
    <row r="39227" spans="1:2" x14ac:dyDescent="0.25">
      <c r="A39227" t="s">
        <v>328</v>
      </c>
      <c r="B39227">
        <v>841968074</v>
      </c>
    </row>
    <row r="39228" spans="1:2" x14ac:dyDescent="0.25">
      <c r="A39228" t="s">
        <v>328</v>
      </c>
      <c r="B39228">
        <v>459874698</v>
      </c>
    </row>
    <row r="39229" spans="1:2" x14ac:dyDescent="0.25">
      <c r="A39229" t="s">
        <v>22556</v>
      </c>
      <c r="B39229">
        <v>551925233</v>
      </c>
    </row>
    <row r="39230" spans="1:2" x14ac:dyDescent="0.25">
      <c r="A39230" t="s">
        <v>328</v>
      </c>
      <c r="B39230">
        <v>322310231</v>
      </c>
    </row>
    <row r="39231" spans="1:2" x14ac:dyDescent="0.25">
      <c r="A39231" t="s">
        <v>328</v>
      </c>
      <c r="B39231">
        <v>151556449</v>
      </c>
    </row>
    <row r="39232" spans="1:2" x14ac:dyDescent="0.25">
      <c r="A39232" t="s">
        <v>328</v>
      </c>
      <c r="B39232">
        <v>303113251</v>
      </c>
    </row>
    <row r="39233" spans="1:2" x14ac:dyDescent="0.25">
      <c r="A39233" t="s">
        <v>328</v>
      </c>
      <c r="B39233">
        <v>331651561</v>
      </c>
    </row>
    <row r="39234" spans="1:2" x14ac:dyDescent="0.25">
      <c r="A39234" t="s">
        <v>328</v>
      </c>
      <c r="B39234">
        <v>156151561</v>
      </c>
    </row>
    <row r="39235" spans="1:2" x14ac:dyDescent="0.25">
      <c r="A39235" t="s">
        <v>328</v>
      </c>
      <c r="B39235">
        <v>106156188</v>
      </c>
    </row>
    <row r="39236" spans="1:2" x14ac:dyDescent="0.25">
      <c r="A39236" t="s">
        <v>22557</v>
      </c>
      <c r="B39236">
        <v>527584870</v>
      </c>
    </row>
    <row r="39237" spans="1:2" x14ac:dyDescent="0.25">
      <c r="A39237" t="s">
        <v>22558</v>
      </c>
      <c r="B39237">
        <v>554102266</v>
      </c>
    </row>
    <row r="39238" spans="1:2" x14ac:dyDescent="0.25">
      <c r="A39238" t="s">
        <v>22559</v>
      </c>
      <c r="B39238">
        <v>569594859</v>
      </c>
    </row>
    <row r="39239" spans="1:2" x14ac:dyDescent="0.25">
      <c r="A39239" t="s">
        <v>22560</v>
      </c>
      <c r="B39239">
        <v>551232788</v>
      </c>
    </row>
    <row r="39240" spans="1:2" x14ac:dyDescent="0.25">
      <c r="A39240" t="s">
        <v>1049</v>
      </c>
      <c r="B39240">
        <v>258878787</v>
      </c>
    </row>
    <row r="39241" spans="1:2" x14ac:dyDescent="0.25">
      <c r="A39241" t="s">
        <v>328</v>
      </c>
      <c r="B39241">
        <v>559619584</v>
      </c>
    </row>
    <row r="39242" spans="1:2" x14ac:dyDescent="0.25">
      <c r="A39242" t="s">
        <v>328</v>
      </c>
      <c r="B39242">
        <v>479877853</v>
      </c>
    </row>
    <row r="39243" spans="1:2" x14ac:dyDescent="0.25">
      <c r="A39243" t="s">
        <v>328</v>
      </c>
      <c r="B39243">
        <v>568549589</v>
      </c>
    </row>
    <row r="39244" spans="1:2" x14ac:dyDescent="0.25">
      <c r="A39244" t="s">
        <v>22416</v>
      </c>
      <c r="B39244">
        <v>258589898</v>
      </c>
    </row>
    <row r="39245" spans="1:2" x14ac:dyDescent="0.25">
      <c r="A39245" t="s">
        <v>328</v>
      </c>
      <c r="B39245">
        <v>202135614</v>
      </c>
    </row>
    <row r="39246" spans="1:2" x14ac:dyDescent="0.25">
      <c r="A39246" t="s">
        <v>22561</v>
      </c>
      <c r="B39246">
        <v>248578548</v>
      </c>
    </row>
    <row r="39247" spans="1:2" x14ac:dyDescent="0.25">
      <c r="A39247" t="s">
        <v>22562</v>
      </c>
      <c r="B39247">
        <v>553223991</v>
      </c>
    </row>
    <row r="39248" spans="1:2" x14ac:dyDescent="0.25">
      <c r="A39248" t="s">
        <v>22563</v>
      </c>
      <c r="B39248">
        <v>505245427</v>
      </c>
    </row>
    <row r="39249" spans="1:2" x14ac:dyDescent="0.25">
      <c r="A39249" t="s">
        <v>22564</v>
      </c>
      <c r="B39249">
        <v>505014010</v>
      </c>
    </row>
    <row r="39250" spans="1:2" x14ac:dyDescent="0.25">
      <c r="A39250" t="s">
        <v>1710</v>
      </c>
      <c r="B39250">
        <v>527584876</v>
      </c>
    </row>
    <row r="39251" spans="1:2" x14ac:dyDescent="0.25">
      <c r="A39251" t="s">
        <v>9555</v>
      </c>
      <c r="B39251">
        <v>556671966</v>
      </c>
    </row>
    <row r="39252" spans="1:2" x14ac:dyDescent="0.25">
      <c r="A39252" t="s">
        <v>22565</v>
      </c>
      <c r="B39252">
        <v>506763782</v>
      </c>
    </row>
    <row r="39253" spans="1:2" x14ac:dyDescent="0.25">
      <c r="A39253" t="s">
        <v>1520</v>
      </c>
      <c r="B39253">
        <v>559846803</v>
      </c>
    </row>
    <row r="39254" spans="1:2" x14ac:dyDescent="0.25">
      <c r="A39254" t="s">
        <v>22566</v>
      </c>
      <c r="B39254">
        <v>501611937</v>
      </c>
    </row>
    <row r="39255" spans="1:2" x14ac:dyDescent="0.25">
      <c r="A39255" t="s">
        <v>2010</v>
      </c>
      <c r="B39255">
        <v>562176018</v>
      </c>
    </row>
    <row r="39256" spans="1:2" x14ac:dyDescent="0.25">
      <c r="A39256" t="s">
        <v>22567</v>
      </c>
      <c r="B39256">
        <v>526085901</v>
      </c>
    </row>
    <row r="39257" spans="1:2" x14ac:dyDescent="0.25">
      <c r="A39257" t="s">
        <v>6205</v>
      </c>
      <c r="B39257">
        <v>585273883</v>
      </c>
    </row>
    <row r="39258" spans="1:2" x14ac:dyDescent="0.25">
      <c r="A39258" t="s">
        <v>22568</v>
      </c>
      <c r="B39258">
        <v>502990012</v>
      </c>
    </row>
    <row r="39259" spans="1:2" x14ac:dyDescent="0.25">
      <c r="A39259" t="s">
        <v>17462</v>
      </c>
      <c r="B39259">
        <v>555990284</v>
      </c>
    </row>
    <row r="39260" spans="1:2" x14ac:dyDescent="0.25">
      <c r="A39260" t="s">
        <v>328</v>
      </c>
      <c r="B39260">
        <v>584068790</v>
      </c>
    </row>
    <row r="39261" spans="1:2" x14ac:dyDescent="0.25">
      <c r="A39261" t="s">
        <v>328</v>
      </c>
      <c r="B39261">
        <v>546105879</v>
      </c>
    </row>
    <row r="39262" spans="1:2" x14ac:dyDescent="0.25">
      <c r="A39262" t="s">
        <v>22569</v>
      </c>
      <c r="B39262">
        <v>569121031</v>
      </c>
    </row>
    <row r="39263" spans="1:2" x14ac:dyDescent="0.25">
      <c r="A39263" t="s">
        <v>2555</v>
      </c>
      <c r="B39263">
        <v>504444558</v>
      </c>
    </row>
    <row r="39264" spans="1:2" x14ac:dyDescent="0.25">
      <c r="A39264" t="s">
        <v>22570</v>
      </c>
      <c r="B39264">
        <v>505058571</v>
      </c>
    </row>
    <row r="39265" spans="1:2" x14ac:dyDescent="0.25">
      <c r="A39265" t="s">
        <v>328</v>
      </c>
      <c r="B39265">
        <v>540698790</v>
      </c>
    </row>
    <row r="39266" spans="1:2" x14ac:dyDescent="0.25">
      <c r="A39266" t="s">
        <v>328</v>
      </c>
      <c r="B39266">
        <v>854156064</v>
      </c>
    </row>
    <row r="39267" spans="1:2" x14ac:dyDescent="0.25">
      <c r="A39267" t="s">
        <v>328</v>
      </c>
      <c r="B39267">
        <v>849088888</v>
      </c>
    </row>
    <row r="39268" spans="1:2" x14ac:dyDescent="0.25">
      <c r="A39268" t="s">
        <v>328</v>
      </c>
      <c r="B39268">
        <v>541908549</v>
      </c>
    </row>
    <row r="39269" spans="1:2" x14ac:dyDescent="0.25">
      <c r="A39269" t="s">
        <v>524</v>
      </c>
      <c r="B39269">
        <v>524410072</v>
      </c>
    </row>
    <row r="39270" spans="1:2" x14ac:dyDescent="0.25">
      <c r="A39270" t="s">
        <v>328</v>
      </c>
      <c r="B39270">
        <v>549849008</v>
      </c>
    </row>
    <row r="39271" spans="1:2" x14ac:dyDescent="0.25">
      <c r="A39271" t="s">
        <v>328</v>
      </c>
      <c r="B39271">
        <v>460587450</v>
      </c>
    </row>
    <row r="39272" spans="1:2" x14ac:dyDescent="0.25">
      <c r="A39272" t="s">
        <v>1931</v>
      </c>
      <c r="B39272">
        <v>567030077</v>
      </c>
    </row>
    <row r="39273" spans="1:2" x14ac:dyDescent="0.25">
      <c r="A39273" t="s">
        <v>6470</v>
      </c>
      <c r="B39273">
        <v>504540120</v>
      </c>
    </row>
    <row r="39274" spans="1:2" x14ac:dyDescent="0.25">
      <c r="A39274" t="s">
        <v>3815</v>
      </c>
      <c r="B39274">
        <v>555527154</v>
      </c>
    </row>
    <row r="39275" spans="1:2" x14ac:dyDescent="0.25">
      <c r="A39275" t="s">
        <v>3069</v>
      </c>
      <c r="B39275">
        <v>552367585</v>
      </c>
    </row>
    <row r="39276" spans="1:2" x14ac:dyDescent="0.25">
      <c r="A39276" t="s">
        <v>22571</v>
      </c>
      <c r="B39276">
        <v>524031569</v>
      </c>
    </row>
    <row r="39277" spans="1:2" x14ac:dyDescent="0.25">
      <c r="A39277" t="s">
        <v>328</v>
      </c>
      <c r="B39277">
        <v>845908709</v>
      </c>
    </row>
    <row r="39278" spans="1:2" x14ac:dyDescent="0.25">
      <c r="A39278" t="s">
        <v>22572</v>
      </c>
      <c r="B39278">
        <v>568189225</v>
      </c>
    </row>
    <row r="39279" spans="1:2" x14ac:dyDescent="0.25">
      <c r="A39279" t="s">
        <v>22573</v>
      </c>
      <c r="B39279">
        <v>553727423</v>
      </c>
    </row>
    <row r="39280" spans="1:2" x14ac:dyDescent="0.25">
      <c r="A39280" t="s">
        <v>22574</v>
      </c>
      <c r="B39280">
        <v>540658468</v>
      </c>
    </row>
    <row r="39281" spans="1:2" x14ac:dyDescent="0.25">
      <c r="A39281" t="s">
        <v>22575</v>
      </c>
      <c r="B39281">
        <v>505483320</v>
      </c>
    </row>
    <row r="39282" spans="1:2" x14ac:dyDescent="0.25">
      <c r="A39282" t="s">
        <v>22576</v>
      </c>
      <c r="B39282">
        <v>504845467</v>
      </c>
    </row>
    <row r="39283" spans="1:2" x14ac:dyDescent="0.25">
      <c r="A39283" t="s">
        <v>22577</v>
      </c>
      <c r="B39283">
        <v>254458144</v>
      </c>
    </row>
    <row r="39284" spans="1:2" x14ac:dyDescent="0.25">
      <c r="A39284" t="s">
        <v>22578</v>
      </c>
      <c r="B39284">
        <v>555195377</v>
      </c>
    </row>
    <row r="39285" spans="1:2" x14ac:dyDescent="0.25">
      <c r="A39285" t="s">
        <v>1497</v>
      </c>
      <c r="B39285">
        <v>565520681</v>
      </c>
    </row>
    <row r="39286" spans="1:2" x14ac:dyDescent="0.25">
      <c r="A39286" t="s">
        <v>328</v>
      </c>
      <c r="B39286">
        <v>202103251</v>
      </c>
    </row>
    <row r="39287" spans="1:2" x14ac:dyDescent="0.25">
      <c r="A39287" t="s">
        <v>22579</v>
      </c>
      <c r="B39287">
        <v>502280268</v>
      </c>
    </row>
    <row r="39288" spans="1:2" x14ac:dyDescent="0.25">
      <c r="A39288" t="s">
        <v>328</v>
      </c>
      <c r="B39288">
        <v>210256198</v>
      </c>
    </row>
    <row r="39289" spans="1:2" x14ac:dyDescent="0.25">
      <c r="A39289" t="s">
        <v>328</v>
      </c>
      <c r="B39289">
        <v>203615156</v>
      </c>
    </row>
    <row r="39290" spans="1:2" x14ac:dyDescent="0.25">
      <c r="A39290" t="s">
        <v>328</v>
      </c>
      <c r="B39290">
        <v>206032103</v>
      </c>
    </row>
    <row r="39291" spans="1:2" x14ac:dyDescent="0.25">
      <c r="A39291" t="s">
        <v>328</v>
      </c>
      <c r="B39291">
        <v>256105888</v>
      </c>
    </row>
    <row r="39292" spans="1:2" x14ac:dyDescent="0.25">
      <c r="A39292" t="s">
        <v>328</v>
      </c>
      <c r="B39292">
        <v>202610561</v>
      </c>
    </row>
    <row r="39293" spans="1:2" x14ac:dyDescent="0.25">
      <c r="A39293" t="s">
        <v>113</v>
      </c>
      <c r="B39293">
        <v>566881658</v>
      </c>
    </row>
    <row r="39294" spans="1:2" x14ac:dyDescent="0.25">
      <c r="A39294" t="s">
        <v>22580</v>
      </c>
      <c r="B39294">
        <v>555947665</v>
      </c>
    </row>
    <row r="39295" spans="1:2" x14ac:dyDescent="0.25">
      <c r="A39295" t="s">
        <v>22581</v>
      </c>
      <c r="B39295">
        <v>512345678</v>
      </c>
    </row>
    <row r="39296" spans="1:2" x14ac:dyDescent="0.25">
      <c r="A39296" t="s">
        <v>721</v>
      </c>
      <c r="B39296">
        <v>569659688</v>
      </c>
    </row>
    <row r="39297" spans="1:2" x14ac:dyDescent="0.25">
      <c r="A39297" t="s">
        <v>22582</v>
      </c>
      <c r="B39297">
        <v>507484170</v>
      </c>
    </row>
    <row r="39298" spans="1:2" x14ac:dyDescent="0.25">
      <c r="A39298" t="s">
        <v>22583</v>
      </c>
      <c r="B39298">
        <v>561068160</v>
      </c>
    </row>
    <row r="39299" spans="1:2" x14ac:dyDescent="0.25">
      <c r="A39299" t="s">
        <v>22584</v>
      </c>
      <c r="B39299">
        <v>553232134</v>
      </c>
    </row>
    <row r="39300" spans="1:2" x14ac:dyDescent="0.25">
      <c r="A39300" t="s">
        <v>22585</v>
      </c>
      <c r="B39300">
        <v>559181866</v>
      </c>
    </row>
    <row r="39301" spans="1:2" x14ac:dyDescent="0.25">
      <c r="A39301" t="s">
        <v>22586</v>
      </c>
      <c r="B39301">
        <v>507766529</v>
      </c>
    </row>
    <row r="39302" spans="1:2" x14ac:dyDescent="0.25">
      <c r="A39302" t="s">
        <v>577</v>
      </c>
      <c r="B39302">
        <v>501043276</v>
      </c>
    </row>
    <row r="39303" spans="1:2" x14ac:dyDescent="0.25">
      <c r="A39303" t="s">
        <v>22587</v>
      </c>
      <c r="B39303">
        <v>543332595</v>
      </c>
    </row>
    <row r="39304" spans="1:2" x14ac:dyDescent="0.25">
      <c r="A39304" t="s">
        <v>22588</v>
      </c>
      <c r="B39304">
        <v>556166376</v>
      </c>
    </row>
    <row r="39305" spans="1:2" x14ac:dyDescent="0.25">
      <c r="A39305" t="s">
        <v>22589</v>
      </c>
      <c r="B39305">
        <v>542562420</v>
      </c>
    </row>
    <row r="39306" spans="1:2" x14ac:dyDescent="0.25">
      <c r="A39306" t="s">
        <v>22590</v>
      </c>
      <c r="B39306">
        <v>584968796</v>
      </c>
    </row>
    <row r="39307" spans="1:2" x14ac:dyDescent="0.25">
      <c r="A39307" t="s">
        <v>328</v>
      </c>
      <c r="B39307">
        <v>840165488</v>
      </c>
    </row>
    <row r="39308" spans="1:2" x14ac:dyDescent="0.25">
      <c r="A39308" t="s">
        <v>328</v>
      </c>
      <c r="B39308">
        <v>584065806</v>
      </c>
    </row>
    <row r="39309" spans="1:2" x14ac:dyDescent="0.25">
      <c r="A39309" t="s">
        <v>328</v>
      </c>
      <c r="B39309">
        <v>849058499</v>
      </c>
    </row>
    <row r="39310" spans="1:2" x14ac:dyDescent="0.25">
      <c r="A39310" t="s">
        <v>328</v>
      </c>
      <c r="B39310">
        <v>489085490</v>
      </c>
    </row>
    <row r="39311" spans="1:2" x14ac:dyDescent="0.25">
      <c r="A39311" t="s">
        <v>328</v>
      </c>
      <c r="B39311">
        <v>541065687</v>
      </c>
    </row>
    <row r="39312" spans="1:2" x14ac:dyDescent="0.25">
      <c r="A39312" t="s">
        <v>22591</v>
      </c>
      <c r="B39312">
        <v>541654020</v>
      </c>
    </row>
    <row r="39313" spans="1:2" x14ac:dyDescent="0.25">
      <c r="A39313" t="s">
        <v>22592</v>
      </c>
      <c r="B39313">
        <v>556490643</v>
      </c>
    </row>
    <row r="39314" spans="1:2" x14ac:dyDescent="0.25">
      <c r="A39314" t="s">
        <v>22593</v>
      </c>
      <c r="B39314">
        <v>566626997</v>
      </c>
    </row>
    <row r="39315" spans="1:2" x14ac:dyDescent="0.25">
      <c r="A39315" t="s">
        <v>22594</v>
      </c>
      <c r="B39315">
        <v>557869063</v>
      </c>
    </row>
    <row r="39316" spans="1:2" x14ac:dyDescent="0.25">
      <c r="A39316" t="s">
        <v>2938</v>
      </c>
      <c r="B39316">
        <v>501882784</v>
      </c>
    </row>
    <row r="39317" spans="1:2" x14ac:dyDescent="0.25">
      <c r="A39317" t="s">
        <v>113</v>
      </c>
      <c r="B39317">
        <v>545874509</v>
      </c>
    </row>
    <row r="39318" spans="1:2" x14ac:dyDescent="0.25">
      <c r="A39318" t="s">
        <v>20280</v>
      </c>
      <c r="B39318">
        <v>569923505</v>
      </c>
    </row>
    <row r="39319" spans="1:2" x14ac:dyDescent="0.25">
      <c r="A39319" t="s">
        <v>22595</v>
      </c>
      <c r="B39319">
        <v>563375493</v>
      </c>
    </row>
    <row r="39320" spans="1:2" x14ac:dyDescent="0.25">
      <c r="A39320" t="s">
        <v>22596</v>
      </c>
      <c r="B39320">
        <v>557180719</v>
      </c>
    </row>
    <row r="39321" spans="1:2" x14ac:dyDescent="0.25">
      <c r="A39321" t="s">
        <v>22597</v>
      </c>
      <c r="B39321">
        <v>523634656</v>
      </c>
    </row>
    <row r="39322" spans="1:2" x14ac:dyDescent="0.25">
      <c r="A39322" t="s">
        <v>22598</v>
      </c>
      <c r="B39322">
        <v>544213700</v>
      </c>
    </row>
    <row r="39323" spans="1:2" x14ac:dyDescent="0.25">
      <c r="A39323" t="s">
        <v>22599</v>
      </c>
      <c r="B39323">
        <v>557195060</v>
      </c>
    </row>
    <row r="39324" spans="1:2" x14ac:dyDescent="0.25">
      <c r="A39324" t="s">
        <v>22600</v>
      </c>
      <c r="B39324">
        <v>506627177</v>
      </c>
    </row>
    <row r="39325" spans="1:2" x14ac:dyDescent="0.25">
      <c r="A39325" t="s">
        <v>328</v>
      </c>
      <c r="B39325">
        <v>561056104</v>
      </c>
    </row>
    <row r="39326" spans="1:2" x14ac:dyDescent="0.25">
      <c r="A39326" t="s">
        <v>328</v>
      </c>
      <c r="B39326">
        <v>105615777</v>
      </c>
    </row>
    <row r="39327" spans="1:2" x14ac:dyDescent="0.25">
      <c r="A39327" t="s">
        <v>328</v>
      </c>
      <c r="B39327">
        <v>201510231</v>
      </c>
    </row>
    <row r="39328" spans="1:2" x14ac:dyDescent="0.25">
      <c r="A39328" t="s">
        <v>328</v>
      </c>
      <c r="B39328">
        <v>615615615</v>
      </c>
    </row>
    <row r="39329" spans="1:2" x14ac:dyDescent="0.25">
      <c r="A39329" t="s">
        <v>328</v>
      </c>
      <c r="B39329">
        <v>205261056</v>
      </c>
    </row>
    <row r="39330" spans="1:2" x14ac:dyDescent="0.25">
      <c r="A39330" t="s">
        <v>22601</v>
      </c>
      <c r="B39330">
        <v>543089927</v>
      </c>
    </row>
    <row r="39331" spans="1:2" x14ac:dyDescent="0.25">
      <c r="A39331" t="s">
        <v>22602</v>
      </c>
      <c r="B39331">
        <v>504983084</v>
      </c>
    </row>
    <row r="39332" spans="1:2" x14ac:dyDescent="0.25">
      <c r="A39332" t="s">
        <v>22603</v>
      </c>
      <c r="B39332">
        <v>527067143</v>
      </c>
    </row>
    <row r="39333" spans="1:2" x14ac:dyDescent="0.25">
      <c r="A39333" t="s">
        <v>328</v>
      </c>
      <c r="B39333">
        <v>323151456</v>
      </c>
    </row>
    <row r="39334" spans="1:2" x14ac:dyDescent="0.25">
      <c r="A39334" t="s">
        <v>22604</v>
      </c>
      <c r="B39334">
        <v>510561061</v>
      </c>
    </row>
    <row r="39335" spans="1:2" x14ac:dyDescent="0.25">
      <c r="A39335" t="s">
        <v>6542</v>
      </c>
      <c r="B39335">
        <v>502546522</v>
      </c>
    </row>
    <row r="39336" spans="1:2" x14ac:dyDescent="0.25">
      <c r="A39336" t="s">
        <v>6542</v>
      </c>
      <c r="B39336">
        <v>502615452</v>
      </c>
    </row>
    <row r="39337" spans="1:2" x14ac:dyDescent="0.25">
      <c r="A39337" t="s">
        <v>16360</v>
      </c>
      <c r="B39337">
        <v>545852255</v>
      </c>
    </row>
    <row r="39338" spans="1:2" x14ac:dyDescent="0.25">
      <c r="A39338" t="s">
        <v>2798</v>
      </c>
      <c r="B39338">
        <v>504552255</v>
      </c>
    </row>
    <row r="39339" spans="1:2" x14ac:dyDescent="0.25">
      <c r="A39339" t="s">
        <v>16360</v>
      </c>
      <c r="B39339">
        <v>502452211</v>
      </c>
    </row>
    <row r="39340" spans="1:2" x14ac:dyDescent="0.25">
      <c r="A39340" t="s">
        <v>2801</v>
      </c>
      <c r="B39340">
        <v>545522441</v>
      </c>
    </row>
    <row r="39341" spans="1:2" x14ac:dyDescent="0.25">
      <c r="A39341" t="s">
        <v>22605</v>
      </c>
      <c r="B39341">
        <v>551780080</v>
      </c>
    </row>
    <row r="39342" spans="1:2" x14ac:dyDescent="0.25">
      <c r="A39342" t="s">
        <v>22606</v>
      </c>
      <c r="B39342">
        <v>526024418</v>
      </c>
    </row>
    <row r="39343" spans="1:2" x14ac:dyDescent="0.25">
      <c r="A39343" t="s">
        <v>22607</v>
      </c>
      <c r="B39343">
        <v>563804236</v>
      </c>
    </row>
    <row r="39344" spans="1:2" x14ac:dyDescent="0.25">
      <c r="A39344" t="s">
        <v>22608</v>
      </c>
      <c r="B39344">
        <v>552108934</v>
      </c>
    </row>
    <row r="39345" spans="1:2" x14ac:dyDescent="0.25">
      <c r="A39345" t="s">
        <v>22609</v>
      </c>
      <c r="B39345">
        <v>506465914</v>
      </c>
    </row>
    <row r="39346" spans="1:2" x14ac:dyDescent="0.25">
      <c r="A39346" t="s">
        <v>113</v>
      </c>
      <c r="B39346">
        <v>509257884</v>
      </c>
    </row>
    <row r="39347" spans="1:2" x14ac:dyDescent="0.25">
      <c r="A39347" t="s">
        <v>22610</v>
      </c>
      <c r="B39347">
        <v>551204074</v>
      </c>
    </row>
    <row r="39348" spans="1:2" x14ac:dyDescent="0.25">
      <c r="A39348" t="s">
        <v>22611</v>
      </c>
      <c r="B39348">
        <v>525390585</v>
      </c>
    </row>
    <row r="39349" spans="1:2" x14ac:dyDescent="0.25">
      <c r="A39349" t="s">
        <v>11457</v>
      </c>
      <c r="B39349">
        <v>305665151</v>
      </c>
    </row>
    <row r="39350" spans="1:2" x14ac:dyDescent="0.25">
      <c r="A39350" t="s">
        <v>22612</v>
      </c>
      <c r="B39350">
        <v>549943380</v>
      </c>
    </row>
    <row r="39351" spans="1:2" x14ac:dyDescent="0.25">
      <c r="A39351" t="s">
        <v>22613</v>
      </c>
      <c r="B39351">
        <v>503876993</v>
      </c>
    </row>
    <row r="39352" spans="1:2" x14ac:dyDescent="0.25">
      <c r="A39352" t="s">
        <v>22614</v>
      </c>
      <c r="B39352">
        <v>558738812</v>
      </c>
    </row>
    <row r="39353" spans="1:2" x14ac:dyDescent="0.25">
      <c r="A39353" t="s">
        <v>22615</v>
      </c>
      <c r="B39353">
        <v>567283979</v>
      </c>
    </row>
    <row r="39354" spans="1:2" x14ac:dyDescent="0.25">
      <c r="A39354" t="s">
        <v>22616</v>
      </c>
      <c r="B39354">
        <v>553705343</v>
      </c>
    </row>
    <row r="39355" spans="1:2" x14ac:dyDescent="0.25">
      <c r="A39355" t="s">
        <v>22617</v>
      </c>
      <c r="B39355">
        <v>42510715</v>
      </c>
    </row>
    <row r="39356" spans="1:2" x14ac:dyDescent="0.25">
      <c r="A39356" t="s">
        <v>1710</v>
      </c>
      <c r="B39356">
        <v>564781186</v>
      </c>
    </row>
    <row r="39357" spans="1:2" x14ac:dyDescent="0.25">
      <c r="A39357" t="s">
        <v>22618</v>
      </c>
      <c r="B39357">
        <v>521219380</v>
      </c>
    </row>
    <row r="39358" spans="1:2" x14ac:dyDescent="0.25">
      <c r="A39358" t="s">
        <v>3346</v>
      </c>
      <c r="B39358">
        <v>559083714</v>
      </c>
    </row>
    <row r="39359" spans="1:2" x14ac:dyDescent="0.25">
      <c r="A39359" t="s">
        <v>22619</v>
      </c>
      <c r="B39359">
        <v>565588082</v>
      </c>
    </row>
    <row r="39360" spans="1:2" x14ac:dyDescent="0.25">
      <c r="A39360" t="s">
        <v>22620</v>
      </c>
      <c r="B39360">
        <v>553057773</v>
      </c>
    </row>
    <row r="39361" spans="1:2" x14ac:dyDescent="0.25">
      <c r="A39361" t="s">
        <v>17371</v>
      </c>
      <c r="B39361">
        <v>565678224</v>
      </c>
    </row>
    <row r="39362" spans="1:2" x14ac:dyDescent="0.25">
      <c r="A39362" t="s">
        <v>22621</v>
      </c>
      <c r="B39362">
        <v>545255742</v>
      </c>
    </row>
    <row r="39363" spans="1:2" x14ac:dyDescent="0.25">
      <c r="A39363" t="s">
        <v>80</v>
      </c>
      <c r="B39363">
        <v>562665989</v>
      </c>
    </row>
    <row r="39364" spans="1:2" x14ac:dyDescent="0.25">
      <c r="A39364" t="s">
        <v>22622</v>
      </c>
      <c r="B39364">
        <v>565058817</v>
      </c>
    </row>
    <row r="39365" spans="1:2" x14ac:dyDescent="0.25">
      <c r="A39365" t="s">
        <v>860</v>
      </c>
      <c r="B39365">
        <v>527606919</v>
      </c>
    </row>
    <row r="39366" spans="1:2" x14ac:dyDescent="0.25">
      <c r="A39366" t="s">
        <v>2403</v>
      </c>
      <c r="B39366">
        <v>502667000</v>
      </c>
    </row>
    <row r="39367" spans="1:2" x14ac:dyDescent="0.25">
      <c r="A39367" t="s">
        <v>2403</v>
      </c>
      <c r="B39367">
        <v>525959478</v>
      </c>
    </row>
    <row r="39368" spans="1:2" x14ac:dyDescent="0.25">
      <c r="A39368" t="s">
        <v>22623</v>
      </c>
      <c r="B39368">
        <v>2311256156</v>
      </c>
    </row>
    <row r="39369" spans="1:2" x14ac:dyDescent="0.25">
      <c r="A39369" t="s">
        <v>328</v>
      </c>
      <c r="B39369">
        <v>210251565</v>
      </c>
    </row>
    <row r="39370" spans="1:2" x14ac:dyDescent="0.25">
      <c r="A39370" t="s">
        <v>328</v>
      </c>
      <c r="B39370">
        <v>125612555</v>
      </c>
    </row>
    <row r="39371" spans="1:2" x14ac:dyDescent="0.25">
      <c r="A39371" t="s">
        <v>22624</v>
      </c>
      <c r="B39371">
        <v>566251681</v>
      </c>
    </row>
    <row r="39372" spans="1:2" x14ac:dyDescent="0.25">
      <c r="A39372" t="s">
        <v>1694</v>
      </c>
      <c r="B39372">
        <v>547328624</v>
      </c>
    </row>
    <row r="39373" spans="1:2" x14ac:dyDescent="0.25">
      <c r="A39373" t="s">
        <v>22625</v>
      </c>
      <c r="B39373">
        <v>554554329</v>
      </c>
    </row>
    <row r="39374" spans="1:2" x14ac:dyDescent="0.25">
      <c r="A39374" t="s">
        <v>22626</v>
      </c>
      <c r="B39374">
        <v>588576092</v>
      </c>
    </row>
    <row r="39375" spans="1:2" x14ac:dyDescent="0.25">
      <c r="A39375" t="s">
        <v>22627</v>
      </c>
      <c r="B39375">
        <v>543880817</v>
      </c>
    </row>
    <row r="39376" spans="1:2" x14ac:dyDescent="0.25">
      <c r="A39376" t="s">
        <v>328</v>
      </c>
      <c r="B39376">
        <v>841096580</v>
      </c>
    </row>
    <row r="39377" spans="1:2" x14ac:dyDescent="0.25">
      <c r="A39377" t="s">
        <v>328</v>
      </c>
      <c r="B39377">
        <v>841096890</v>
      </c>
    </row>
    <row r="39378" spans="1:2" x14ac:dyDescent="0.25">
      <c r="A39378" t="s">
        <v>22628</v>
      </c>
      <c r="B39378">
        <v>546580465</v>
      </c>
    </row>
    <row r="39379" spans="1:2" x14ac:dyDescent="0.25">
      <c r="A39379" t="s">
        <v>22629</v>
      </c>
      <c r="B39379">
        <v>567585205</v>
      </c>
    </row>
    <row r="39380" spans="1:2" x14ac:dyDescent="0.25">
      <c r="A39380" t="s">
        <v>1710</v>
      </c>
      <c r="B39380">
        <v>554506250</v>
      </c>
    </row>
    <row r="39381" spans="1:2" x14ac:dyDescent="0.25">
      <c r="A39381" t="s">
        <v>22630</v>
      </c>
      <c r="B39381">
        <v>565566512</v>
      </c>
    </row>
    <row r="39382" spans="1:2" x14ac:dyDescent="0.25">
      <c r="A39382" t="s">
        <v>22631</v>
      </c>
      <c r="B39382">
        <v>552251615</v>
      </c>
    </row>
    <row r="39383" spans="1:2" x14ac:dyDescent="0.25">
      <c r="A39383" t="s">
        <v>4877</v>
      </c>
      <c r="B39383">
        <v>585100625</v>
      </c>
    </row>
    <row r="39384" spans="1:2" x14ac:dyDescent="0.25">
      <c r="A39384" t="s">
        <v>22632</v>
      </c>
      <c r="B39384">
        <v>555550247</v>
      </c>
    </row>
    <row r="39385" spans="1:2" x14ac:dyDescent="0.25">
      <c r="A39385" t="s">
        <v>328</v>
      </c>
      <c r="B39385">
        <v>849849085</v>
      </c>
    </row>
    <row r="39386" spans="1:2" x14ac:dyDescent="0.25">
      <c r="A39386" t="s">
        <v>328</v>
      </c>
      <c r="B39386">
        <v>840615807</v>
      </c>
    </row>
    <row r="39387" spans="1:2" x14ac:dyDescent="0.25">
      <c r="A39387" t="s">
        <v>328</v>
      </c>
      <c r="B39387">
        <v>541068746</v>
      </c>
    </row>
    <row r="39388" spans="1:2" x14ac:dyDescent="0.25">
      <c r="A39388" t="s">
        <v>328</v>
      </c>
      <c r="B39388">
        <v>415490740</v>
      </c>
    </row>
    <row r="39389" spans="1:2" x14ac:dyDescent="0.25">
      <c r="A39389" t="s">
        <v>22633</v>
      </c>
      <c r="B39389">
        <v>540654685</v>
      </c>
    </row>
    <row r="39390" spans="1:2" x14ac:dyDescent="0.25">
      <c r="A39390" t="s">
        <v>22634</v>
      </c>
      <c r="B39390">
        <v>574540650</v>
      </c>
    </row>
    <row r="39391" spans="1:2" x14ac:dyDescent="0.25">
      <c r="A39391" t="s">
        <v>7956</v>
      </c>
      <c r="B39391">
        <v>554550322</v>
      </c>
    </row>
    <row r="39392" spans="1:2" x14ac:dyDescent="0.25">
      <c r="A39392" t="s">
        <v>22635</v>
      </c>
      <c r="B39392">
        <v>502321913</v>
      </c>
    </row>
    <row r="39393" spans="1:2" x14ac:dyDescent="0.25">
      <c r="A39393" t="s">
        <v>22636</v>
      </c>
      <c r="B39393">
        <v>558001266</v>
      </c>
    </row>
    <row r="39394" spans="1:2" x14ac:dyDescent="0.25">
      <c r="A39394" t="s">
        <v>22637</v>
      </c>
      <c r="B39394">
        <v>542248587</v>
      </c>
    </row>
    <row r="39395" spans="1:2" x14ac:dyDescent="0.25">
      <c r="A39395" t="s">
        <v>390</v>
      </c>
      <c r="B39395">
        <v>507471225</v>
      </c>
    </row>
    <row r="39396" spans="1:2" x14ac:dyDescent="0.25">
      <c r="A39396" t="s">
        <v>22638</v>
      </c>
      <c r="B39396">
        <v>212561456</v>
      </c>
    </row>
    <row r="39397" spans="1:2" x14ac:dyDescent="0.25">
      <c r="A39397" t="s">
        <v>2545</v>
      </c>
      <c r="B39397">
        <v>566277111</v>
      </c>
    </row>
    <row r="39398" spans="1:2" x14ac:dyDescent="0.25">
      <c r="A39398" t="s">
        <v>22639</v>
      </c>
      <c r="B39398">
        <v>556615786</v>
      </c>
    </row>
    <row r="39399" spans="1:2" x14ac:dyDescent="0.25">
      <c r="A39399" t="s">
        <v>1512</v>
      </c>
      <c r="B39399">
        <v>563062777</v>
      </c>
    </row>
    <row r="39400" spans="1:2" x14ac:dyDescent="0.25">
      <c r="A39400" t="s">
        <v>22640</v>
      </c>
      <c r="B39400">
        <v>565807844</v>
      </c>
    </row>
    <row r="39401" spans="1:2" x14ac:dyDescent="0.25">
      <c r="A39401" t="s">
        <v>496</v>
      </c>
      <c r="B39401">
        <v>569569596</v>
      </c>
    </row>
    <row r="39402" spans="1:2" x14ac:dyDescent="0.25">
      <c r="A39402" t="s">
        <v>22641</v>
      </c>
      <c r="B39402">
        <v>524916848</v>
      </c>
    </row>
    <row r="39403" spans="1:2" x14ac:dyDescent="0.25">
      <c r="A39403" t="s">
        <v>22642</v>
      </c>
      <c r="B39403">
        <v>551563363</v>
      </c>
    </row>
    <row r="39404" spans="1:2" x14ac:dyDescent="0.25">
      <c r="A39404" t="s">
        <v>22643</v>
      </c>
      <c r="B39404">
        <v>547544362</v>
      </c>
    </row>
    <row r="39405" spans="1:2" x14ac:dyDescent="0.25">
      <c r="A39405" t="s">
        <v>22644</v>
      </c>
      <c r="B39405">
        <v>554944816</v>
      </c>
    </row>
    <row r="39406" spans="1:2" x14ac:dyDescent="0.25">
      <c r="A39406" t="s">
        <v>646</v>
      </c>
      <c r="B39406">
        <v>561089493</v>
      </c>
    </row>
    <row r="39407" spans="1:2" x14ac:dyDescent="0.25">
      <c r="A39407" t="s">
        <v>328</v>
      </c>
      <c r="B39407">
        <v>654605807</v>
      </c>
    </row>
    <row r="39408" spans="1:2" x14ac:dyDescent="0.25">
      <c r="A39408" t="s">
        <v>22645</v>
      </c>
      <c r="B39408">
        <v>525896499</v>
      </c>
    </row>
    <row r="39409" spans="1:2" x14ac:dyDescent="0.25">
      <c r="A39409" t="s">
        <v>22646</v>
      </c>
      <c r="B39409">
        <v>680768405</v>
      </c>
    </row>
    <row r="39410" spans="1:2" x14ac:dyDescent="0.25">
      <c r="A39410" t="s">
        <v>22647</v>
      </c>
      <c r="B39410">
        <v>569189898</v>
      </c>
    </row>
    <row r="39411" spans="1:2" x14ac:dyDescent="0.25">
      <c r="A39411" t="s">
        <v>8696</v>
      </c>
      <c r="B39411">
        <v>555732600</v>
      </c>
    </row>
    <row r="39412" spans="1:2" x14ac:dyDescent="0.25">
      <c r="A39412" t="s">
        <v>328</v>
      </c>
      <c r="B39412">
        <v>546158706</v>
      </c>
    </row>
    <row r="39413" spans="1:2" x14ac:dyDescent="0.25">
      <c r="A39413" t="s">
        <v>22648</v>
      </c>
      <c r="B39413">
        <v>581603048</v>
      </c>
    </row>
    <row r="39414" spans="1:2" x14ac:dyDescent="0.25">
      <c r="A39414" t="s">
        <v>328</v>
      </c>
      <c r="B39414">
        <v>840515604</v>
      </c>
    </row>
    <row r="39415" spans="1:2" x14ac:dyDescent="0.25">
      <c r="A39415" t="s">
        <v>328</v>
      </c>
      <c r="B39415">
        <v>450469850</v>
      </c>
    </row>
    <row r="39416" spans="1:2" x14ac:dyDescent="0.25">
      <c r="A39416" t="s">
        <v>328</v>
      </c>
      <c r="B39416">
        <v>785680670</v>
      </c>
    </row>
    <row r="39417" spans="1:2" x14ac:dyDescent="0.25">
      <c r="A39417" t="s">
        <v>22649</v>
      </c>
      <c r="B39417">
        <v>565005344</v>
      </c>
    </row>
    <row r="39418" spans="1:2" x14ac:dyDescent="0.25">
      <c r="A39418" t="s">
        <v>22650</v>
      </c>
      <c r="B39418">
        <v>585599900</v>
      </c>
    </row>
    <row r="39419" spans="1:2" x14ac:dyDescent="0.25">
      <c r="A39419" t="s">
        <v>328</v>
      </c>
      <c r="B39419">
        <v>840987406</v>
      </c>
    </row>
    <row r="39420" spans="1:2" x14ac:dyDescent="0.25">
      <c r="A39420" t="s">
        <v>22651</v>
      </c>
      <c r="B39420">
        <v>505217399</v>
      </c>
    </row>
    <row r="39421" spans="1:2" x14ac:dyDescent="0.25">
      <c r="A39421" t="s">
        <v>22652</v>
      </c>
      <c r="B39421">
        <v>569591884</v>
      </c>
    </row>
    <row r="39422" spans="1:2" x14ac:dyDescent="0.25">
      <c r="A39422" t="s">
        <v>328</v>
      </c>
      <c r="B39422">
        <v>541604879</v>
      </c>
    </row>
    <row r="39423" spans="1:2" x14ac:dyDescent="0.25">
      <c r="A39423" t="s">
        <v>328</v>
      </c>
      <c r="B39423">
        <v>584065890</v>
      </c>
    </row>
    <row r="39424" spans="1:2" x14ac:dyDescent="0.25">
      <c r="A39424" t="s">
        <v>22653</v>
      </c>
      <c r="B39424">
        <v>565775921</v>
      </c>
    </row>
    <row r="39425" spans="1:2" x14ac:dyDescent="0.25">
      <c r="A39425" t="s">
        <v>328</v>
      </c>
      <c r="B39425">
        <v>870948900</v>
      </c>
    </row>
    <row r="39426" spans="1:2" x14ac:dyDescent="0.25">
      <c r="A39426" t="s">
        <v>328</v>
      </c>
      <c r="B39426">
        <v>548065809</v>
      </c>
    </row>
    <row r="39427" spans="1:2" x14ac:dyDescent="0.25">
      <c r="A39427" t="s">
        <v>328</v>
      </c>
      <c r="B39427">
        <v>146087960</v>
      </c>
    </row>
    <row r="39428" spans="1:2" x14ac:dyDescent="0.25">
      <c r="A39428" t="s">
        <v>22654</v>
      </c>
      <c r="B39428">
        <v>543299081</v>
      </c>
    </row>
    <row r="39429" spans="1:2" x14ac:dyDescent="0.25">
      <c r="A39429" t="s">
        <v>22655</v>
      </c>
      <c r="B39429">
        <v>43582500</v>
      </c>
    </row>
    <row r="39430" spans="1:2" x14ac:dyDescent="0.25">
      <c r="A39430">
        <v>3</v>
      </c>
      <c r="B39430">
        <v>543453159</v>
      </c>
    </row>
    <row r="39431" spans="1:2" x14ac:dyDescent="0.25">
      <c r="A39431" t="s">
        <v>22656</v>
      </c>
      <c r="B39431">
        <v>545647792</v>
      </c>
    </row>
    <row r="39432" spans="1:2" x14ac:dyDescent="0.25">
      <c r="A39432" t="s">
        <v>328</v>
      </c>
      <c r="B39432">
        <v>541068790</v>
      </c>
    </row>
    <row r="39433" spans="1:2" x14ac:dyDescent="0.25">
      <c r="A39433" t="s">
        <v>328</v>
      </c>
      <c r="B39433">
        <v>541065465</v>
      </c>
    </row>
    <row r="39434" spans="1:2" x14ac:dyDescent="0.25">
      <c r="A39434" t="s">
        <v>328</v>
      </c>
      <c r="B39434">
        <v>548106765</v>
      </c>
    </row>
    <row r="39435" spans="1:2" x14ac:dyDescent="0.25">
      <c r="A39435" t="s">
        <v>22657</v>
      </c>
      <c r="B39435">
        <v>526662647</v>
      </c>
    </row>
    <row r="39436" spans="1:2" x14ac:dyDescent="0.25">
      <c r="A39436" t="s">
        <v>14774</v>
      </c>
      <c r="B39436">
        <v>840984600</v>
      </c>
    </row>
    <row r="39437" spans="1:2" x14ac:dyDescent="0.25">
      <c r="A39437" t="s">
        <v>22658</v>
      </c>
      <c r="B39437">
        <v>527331177</v>
      </c>
    </row>
    <row r="39438" spans="1:2" x14ac:dyDescent="0.25">
      <c r="A39438" t="s">
        <v>22659</v>
      </c>
      <c r="B39438">
        <v>525900135</v>
      </c>
    </row>
    <row r="39439" spans="1:2" x14ac:dyDescent="0.25">
      <c r="A39439" t="s">
        <v>22660</v>
      </c>
      <c r="B39439">
        <v>557047859</v>
      </c>
    </row>
    <row r="39440" spans="1:2" x14ac:dyDescent="0.25">
      <c r="A39440" t="s">
        <v>22661</v>
      </c>
      <c r="B39440">
        <v>545864284</v>
      </c>
    </row>
    <row r="39441" spans="1:2" x14ac:dyDescent="0.25">
      <c r="A39441" t="s">
        <v>22662</v>
      </c>
      <c r="B39441">
        <v>501953378</v>
      </c>
    </row>
    <row r="39442" spans="1:2" x14ac:dyDescent="0.25">
      <c r="A39442" t="s">
        <v>21660</v>
      </c>
      <c r="B39442">
        <v>502545245</v>
      </c>
    </row>
    <row r="39443" spans="1:2" x14ac:dyDescent="0.25">
      <c r="A39443" t="s">
        <v>20368</v>
      </c>
      <c r="B39443">
        <v>502545411</v>
      </c>
    </row>
    <row r="39444" spans="1:2" x14ac:dyDescent="0.25">
      <c r="A39444" t="s">
        <v>22663</v>
      </c>
      <c r="B39444">
        <v>502655224</v>
      </c>
    </row>
    <row r="39445" spans="1:2" x14ac:dyDescent="0.25">
      <c r="A39445" t="s">
        <v>22664</v>
      </c>
      <c r="B39445">
        <v>551970084</v>
      </c>
    </row>
    <row r="39446" spans="1:2" x14ac:dyDescent="0.25">
      <c r="A39446" t="s">
        <v>22665</v>
      </c>
      <c r="B39446">
        <v>556847852</v>
      </c>
    </row>
    <row r="39447" spans="1:2" x14ac:dyDescent="0.25">
      <c r="A39447" t="s">
        <v>3044</v>
      </c>
      <c r="B39447">
        <v>566158926</v>
      </c>
    </row>
    <row r="39448" spans="1:2" x14ac:dyDescent="0.25">
      <c r="A39448" t="s">
        <v>328</v>
      </c>
      <c r="B39448">
        <v>540985074</v>
      </c>
    </row>
    <row r="39449" spans="1:2" x14ac:dyDescent="0.25">
      <c r="A39449" t="s">
        <v>328</v>
      </c>
      <c r="B39449">
        <v>541605846</v>
      </c>
    </row>
    <row r="39450" spans="1:2" x14ac:dyDescent="0.25">
      <c r="A39450" t="s">
        <v>328</v>
      </c>
      <c r="B39450">
        <v>546580496</v>
      </c>
    </row>
    <row r="39451" spans="1:2" x14ac:dyDescent="0.25">
      <c r="A39451" t="s">
        <v>328</v>
      </c>
      <c r="B39451">
        <v>540980496</v>
      </c>
    </row>
    <row r="39452" spans="1:2" x14ac:dyDescent="0.25">
      <c r="A39452" t="s">
        <v>328</v>
      </c>
      <c r="B39452">
        <v>540987096</v>
      </c>
    </row>
    <row r="39453" spans="1:2" x14ac:dyDescent="0.25">
      <c r="A39453" t="s">
        <v>328</v>
      </c>
      <c r="B39453">
        <v>498540960</v>
      </c>
    </row>
    <row r="39454" spans="1:2" x14ac:dyDescent="0.25">
      <c r="A39454" t="s">
        <v>328</v>
      </c>
      <c r="B39454">
        <v>406546050</v>
      </c>
    </row>
    <row r="39455" spans="1:2" x14ac:dyDescent="0.25">
      <c r="A39455" t="s">
        <v>6</v>
      </c>
      <c r="B39455">
        <v>569645965</v>
      </c>
    </row>
    <row r="39456" spans="1:2" x14ac:dyDescent="0.25">
      <c r="A39456" t="s">
        <v>22666</v>
      </c>
      <c r="B39456">
        <v>569596659</v>
      </c>
    </row>
    <row r="39457" spans="1:2" x14ac:dyDescent="0.25">
      <c r="A39457" t="s">
        <v>22667</v>
      </c>
      <c r="B39457">
        <v>562862298</v>
      </c>
    </row>
    <row r="39458" spans="1:2" x14ac:dyDescent="0.25">
      <c r="A39458" t="s">
        <v>21223</v>
      </c>
      <c r="B39458">
        <v>508413424</v>
      </c>
    </row>
    <row r="39459" spans="1:2" x14ac:dyDescent="0.25">
      <c r="A39459" t="s">
        <v>88</v>
      </c>
      <c r="B39459">
        <v>502114840</v>
      </c>
    </row>
    <row r="39460" spans="1:2" x14ac:dyDescent="0.25">
      <c r="A39460" t="s">
        <v>2707</v>
      </c>
      <c r="B39460">
        <v>564569596</v>
      </c>
    </row>
    <row r="39461" spans="1:2" x14ac:dyDescent="0.25">
      <c r="A39461" t="s">
        <v>22668</v>
      </c>
      <c r="B39461">
        <v>582535386</v>
      </c>
    </row>
    <row r="39462" spans="1:2" x14ac:dyDescent="0.25">
      <c r="A39462" t="s">
        <v>22669</v>
      </c>
      <c r="B39462">
        <v>581799696</v>
      </c>
    </row>
    <row r="39463" spans="1:2" x14ac:dyDescent="0.25">
      <c r="A39463" t="s">
        <v>19175</v>
      </c>
      <c r="B39463">
        <v>30321351</v>
      </c>
    </row>
    <row r="39464" spans="1:2" x14ac:dyDescent="0.25">
      <c r="A39464" t="s">
        <v>1520</v>
      </c>
      <c r="B39464">
        <v>554363765</v>
      </c>
    </row>
    <row r="39465" spans="1:2" x14ac:dyDescent="0.25">
      <c r="A39465" t="s">
        <v>22670</v>
      </c>
      <c r="B39465">
        <v>559140576</v>
      </c>
    </row>
    <row r="39466" spans="1:2" x14ac:dyDescent="0.25">
      <c r="A39466" t="s">
        <v>19619</v>
      </c>
      <c r="B39466">
        <v>569302096</v>
      </c>
    </row>
    <row r="39467" spans="1:2" x14ac:dyDescent="0.25">
      <c r="A39467" t="s">
        <v>22671</v>
      </c>
      <c r="B39467">
        <v>3626548758</v>
      </c>
    </row>
    <row r="39468" spans="1:2" x14ac:dyDescent="0.25">
      <c r="A39468" t="s">
        <v>22672</v>
      </c>
      <c r="B39468">
        <v>505481874</v>
      </c>
    </row>
    <row r="39469" spans="1:2" x14ac:dyDescent="0.25">
      <c r="A39469" t="s">
        <v>22673</v>
      </c>
      <c r="B39469">
        <v>501075106</v>
      </c>
    </row>
    <row r="39470" spans="1:2" x14ac:dyDescent="0.25">
      <c r="A39470" t="s">
        <v>22674</v>
      </c>
      <c r="B39470">
        <v>506240958</v>
      </c>
    </row>
    <row r="39471" spans="1:2" x14ac:dyDescent="0.25">
      <c r="A39471" t="s">
        <v>22675</v>
      </c>
      <c r="B39471">
        <v>503078411</v>
      </c>
    </row>
    <row r="39472" spans="1:2" x14ac:dyDescent="0.25">
      <c r="A39472" t="s">
        <v>22676</v>
      </c>
      <c r="B39472">
        <v>566426726</v>
      </c>
    </row>
    <row r="39473" spans="1:2" x14ac:dyDescent="0.25">
      <c r="A39473" t="s">
        <v>22677</v>
      </c>
      <c r="B39473">
        <v>541098540</v>
      </c>
    </row>
    <row r="39474" spans="1:2" x14ac:dyDescent="0.25">
      <c r="A39474" t="s">
        <v>22678</v>
      </c>
      <c r="B39474">
        <v>43202615</v>
      </c>
    </row>
    <row r="39475" spans="1:2" x14ac:dyDescent="0.25">
      <c r="A39475" t="s">
        <v>22679</v>
      </c>
      <c r="B39475">
        <v>562082820</v>
      </c>
    </row>
    <row r="39476" spans="1:2" x14ac:dyDescent="0.25">
      <c r="A39476" t="s">
        <v>22680</v>
      </c>
      <c r="B39476">
        <v>43330878</v>
      </c>
    </row>
    <row r="39477" spans="1:2" x14ac:dyDescent="0.25">
      <c r="A39477" t="s">
        <v>22681</v>
      </c>
      <c r="B39477">
        <v>509101335</v>
      </c>
    </row>
    <row r="39478" spans="1:2" x14ac:dyDescent="0.25">
      <c r="A39478" t="s">
        <v>1570</v>
      </c>
      <c r="B39478">
        <v>589647490</v>
      </c>
    </row>
    <row r="39479" spans="1:2" x14ac:dyDescent="0.25">
      <c r="A39479" t="s">
        <v>22682</v>
      </c>
      <c r="B39479">
        <v>504451853</v>
      </c>
    </row>
    <row r="39480" spans="1:2" x14ac:dyDescent="0.25">
      <c r="A39480" t="s">
        <v>22683</v>
      </c>
      <c r="B39480">
        <v>507493985</v>
      </c>
    </row>
    <row r="39481" spans="1:2" x14ac:dyDescent="0.25">
      <c r="A39481" t="s">
        <v>22684</v>
      </c>
      <c r="B39481">
        <v>524747566</v>
      </c>
    </row>
    <row r="39482" spans="1:2" x14ac:dyDescent="0.25">
      <c r="A39482" t="s">
        <v>22685</v>
      </c>
      <c r="B39482">
        <v>156151564</v>
      </c>
    </row>
    <row r="39483" spans="1:2" x14ac:dyDescent="0.25">
      <c r="A39483" t="s">
        <v>22686</v>
      </c>
      <c r="B39483">
        <v>524439334</v>
      </c>
    </row>
    <row r="39484" spans="1:2" x14ac:dyDescent="0.25">
      <c r="A39484" t="s">
        <v>328</v>
      </c>
      <c r="B39484">
        <v>105619546</v>
      </c>
    </row>
    <row r="39485" spans="1:2" x14ac:dyDescent="0.25">
      <c r="A39485" t="s">
        <v>328</v>
      </c>
      <c r="B39485">
        <v>561258416</v>
      </c>
    </row>
    <row r="39486" spans="1:2" x14ac:dyDescent="0.25">
      <c r="A39486" t="s">
        <v>22472</v>
      </c>
      <c r="B39486">
        <v>569970492</v>
      </c>
    </row>
    <row r="39487" spans="1:2" x14ac:dyDescent="0.25">
      <c r="A39487" t="s">
        <v>328</v>
      </c>
      <c r="B39487">
        <v>215649687</v>
      </c>
    </row>
    <row r="39488" spans="1:2" x14ac:dyDescent="0.25">
      <c r="A39488" t="s">
        <v>16825</v>
      </c>
      <c r="B39488">
        <v>215156454</v>
      </c>
    </row>
    <row r="39489" spans="1:2" x14ac:dyDescent="0.25">
      <c r="A39489" t="s">
        <v>328</v>
      </c>
      <c r="B39489">
        <v>215656156</v>
      </c>
    </row>
    <row r="39490" spans="1:2" x14ac:dyDescent="0.25">
      <c r="A39490" t="s">
        <v>328</v>
      </c>
      <c r="B39490">
        <v>325615614</v>
      </c>
    </row>
    <row r="39491" spans="1:2" x14ac:dyDescent="0.25">
      <c r="A39491" t="s">
        <v>22687</v>
      </c>
      <c r="B39491">
        <v>554461650</v>
      </c>
    </row>
    <row r="39492" spans="1:2" x14ac:dyDescent="0.25">
      <c r="A39492" t="s">
        <v>22688</v>
      </c>
      <c r="B39492">
        <v>544458997</v>
      </c>
    </row>
    <row r="39493" spans="1:2" x14ac:dyDescent="0.25">
      <c r="A39493" t="s">
        <v>22689</v>
      </c>
      <c r="B39493">
        <v>527990070</v>
      </c>
    </row>
    <row r="39494" spans="1:2" x14ac:dyDescent="0.25">
      <c r="A39494" t="s">
        <v>22690</v>
      </c>
      <c r="B39494">
        <v>569470722</v>
      </c>
    </row>
    <row r="39495" spans="1:2" x14ac:dyDescent="0.25">
      <c r="A39495" t="s">
        <v>328</v>
      </c>
      <c r="B39495">
        <v>250554098</v>
      </c>
    </row>
    <row r="39496" spans="1:2" x14ac:dyDescent="0.25">
      <c r="A39496" t="s">
        <v>328</v>
      </c>
      <c r="B39496">
        <v>560258256</v>
      </c>
    </row>
    <row r="39497" spans="1:2" x14ac:dyDescent="0.25">
      <c r="A39497" t="s">
        <v>328</v>
      </c>
      <c r="B39497">
        <v>515841577</v>
      </c>
    </row>
    <row r="39498" spans="1:2" x14ac:dyDescent="0.25">
      <c r="A39498" t="s">
        <v>22691</v>
      </c>
      <c r="B39498">
        <v>568934690</v>
      </c>
    </row>
    <row r="39499" spans="1:2" x14ac:dyDescent="0.25">
      <c r="A39499" t="s">
        <v>22692</v>
      </c>
      <c r="B39499">
        <v>567407555</v>
      </c>
    </row>
    <row r="39500" spans="1:2" x14ac:dyDescent="0.25">
      <c r="A39500" t="s">
        <v>11124</v>
      </c>
      <c r="B39500">
        <v>501087592</v>
      </c>
    </row>
    <row r="39501" spans="1:2" x14ac:dyDescent="0.25">
      <c r="A39501" t="s">
        <v>22693</v>
      </c>
      <c r="B39501">
        <v>556033597</v>
      </c>
    </row>
    <row r="39502" spans="1:2" x14ac:dyDescent="0.25">
      <c r="A39502" t="s">
        <v>22694</v>
      </c>
      <c r="B39502">
        <v>502790265</v>
      </c>
    </row>
    <row r="39503" spans="1:2" x14ac:dyDescent="0.25">
      <c r="A39503" t="s">
        <v>22695</v>
      </c>
      <c r="B39503">
        <v>529996219</v>
      </c>
    </row>
    <row r="39504" spans="1:2" x14ac:dyDescent="0.25">
      <c r="A39504" t="s">
        <v>22696</v>
      </c>
      <c r="B39504">
        <v>552824008</v>
      </c>
    </row>
    <row r="39505" spans="1:2" x14ac:dyDescent="0.25">
      <c r="A39505" t="s">
        <v>22697</v>
      </c>
      <c r="B39505">
        <v>527124766</v>
      </c>
    </row>
    <row r="39506" spans="1:2" x14ac:dyDescent="0.25">
      <c r="A39506" t="s">
        <v>22698</v>
      </c>
      <c r="B39506">
        <v>552684959</v>
      </c>
    </row>
    <row r="39507" spans="1:2" x14ac:dyDescent="0.25">
      <c r="A39507" t="s">
        <v>22699</v>
      </c>
      <c r="B39507">
        <v>526469492</v>
      </c>
    </row>
    <row r="39508" spans="1:2" x14ac:dyDescent="0.25">
      <c r="A39508" t="s">
        <v>328</v>
      </c>
      <c r="B39508">
        <v>854087490</v>
      </c>
    </row>
    <row r="39509" spans="1:2" x14ac:dyDescent="0.25">
      <c r="A39509" t="s">
        <v>328</v>
      </c>
      <c r="B39509">
        <v>1480196580</v>
      </c>
    </row>
    <row r="39510" spans="1:2" x14ac:dyDescent="0.25">
      <c r="A39510" t="s">
        <v>328</v>
      </c>
      <c r="B39510">
        <v>496879002</v>
      </c>
    </row>
    <row r="39511" spans="1:2" x14ac:dyDescent="0.25">
      <c r="A39511" t="s">
        <v>328</v>
      </c>
      <c r="B39511">
        <v>574097807</v>
      </c>
    </row>
    <row r="39512" spans="1:2" x14ac:dyDescent="0.25">
      <c r="A39512" t="s">
        <v>328</v>
      </c>
      <c r="B39512">
        <v>480968005</v>
      </c>
    </row>
    <row r="39513" spans="1:2" x14ac:dyDescent="0.25">
      <c r="A39513" t="s">
        <v>4231</v>
      </c>
      <c r="B39513">
        <v>522144186</v>
      </c>
    </row>
    <row r="39514" spans="1:2" x14ac:dyDescent="0.25">
      <c r="A39514" t="s">
        <v>328</v>
      </c>
      <c r="B39514">
        <v>849087484</v>
      </c>
    </row>
    <row r="39515" spans="1:2" x14ac:dyDescent="0.25">
      <c r="A39515" t="s">
        <v>22700</v>
      </c>
      <c r="B39515">
        <v>503844106</v>
      </c>
    </row>
    <row r="39516" spans="1:2" x14ac:dyDescent="0.25">
      <c r="A39516" t="s">
        <v>22701</v>
      </c>
      <c r="B39516">
        <v>562350351</v>
      </c>
    </row>
    <row r="39517" spans="1:2" x14ac:dyDescent="0.25">
      <c r="A39517" t="s">
        <v>5295</v>
      </c>
      <c r="B39517">
        <v>1144225566</v>
      </c>
    </row>
    <row r="39518" spans="1:2" x14ac:dyDescent="0.25">
      <c r="A39518" t="s">
        <v>328</v>
      </c>
      <c r="B39518">
        <v>541698749</v>
      </c>
    </row>
    <row r="39519" spans="1:2" x14ac:dyDescent="0.25">
      <c r="A39519" t="s">
        <v>328</v>
      </c>
      <c r="B39519">
        <v>874150460</v>
      </c>
    </row>
    <row r="39520" spans="1:2" x14ac:dyDescent="0.25">
      <c r="A39520" t="s">
        <v>22702</v>
      </c>
      <c r="B39520">
        <v>505886627</v>
      </c>
    </row>
    <row r="39521" spans="1:2" x14ac:dyDescent="0.25">
      <c r="A39521" t="s">
        <v>2118</v>
      </c>
      <c r="B39521">
        <v>551460088</v>
      </c>
    </row>
    <row r="39522" spans="1:2" x14ac:dyDescent="0.25">
      <c r="A39522" t="s">
        <v>328</v>
      </c>
      <c r="B39522">
        <v>540965409</v>
      </c>
    </row>
    <row r="39523" spans="1:2" x14ac:dyDescent="0.25">
      <c r="A39523" t="s">
        <v>22703</v>
      </c>
      <c r="B39523">
        <v>552316987</v>
      </c>
    </row>
    <row r="39524" spans="1:2" x14ac:dyDescent="0.25">
      <c r="A39524" t="s">
        <v>22704</v>
      </c>
      <c r="B39524">
        <v>564106769</v>
      </c>
    </row>
    <row r="39525" spans="1:2" x14ac:dyDescent="0.25">
      <c r="A39525" t="s">
        <v>328</v>
      </c>
      <c r="B39525">
        <v>540685010</v>
      </c>
    </row>
    <row r="39526" spans="1:2" x14ac:dyDescent="0.25">
      <c r="A39526" t="s">
        <v>328</v>
      </c>
      <c r="B39526">
        <v>5049870984</v>
      </c>
    </row>
    <row r="39527" spans="1:2" x14ac:dyDescent="0.25">
      <c r="A39527" t="s">
        <v>328</v>
      </c>
      <c r="B39527">
        <v>409687490</v>
      </c>
    </row>
    <row r="39528" spans="1:2" x14ac:dyDescent="0.25">
      <c r="A39528" t="s">
        <v>22705</v>
      </c>
      <c r="B39528">
        <v>507272102</v>
      </c>
    </row>
    <row r="39529" spans="1:2" x14ac:dyDescent="0.25">
      <c r="A39529" t="s">
        <v>22706</v>
      </c>
      <c r="B39529">
        <v>748098740</v>
      </c>
    </row>
    <row r="39530" spans="1:2" x14ac:dyDescent="0.25">
      <c r="A39530" t="s">
        <v>328</v>
      </c>
      <c r="B39530">
        <v>840695879</v>
      </c>
    </row>
    <row r="39531" spans="1:2" x14ac:dyDescent="0.25">
      <c r="A39531" t="s">
        <v>328</v>
      </c>
      <c r="B39531">
        <v>540968096</v>
      </c>
    </row>
    <row r="39532" spans="1:2" x14ac:dyDescent="0.25">
      <c r="A39532" t="s">
        <v>328</v>
      </c>
      <c r="B39532">
        <v>406574080</v>
      </c>
    </row>
    <row r="39533" spans="1:2" x14ac:dyDescent="0.25">
      <c r="A39533" t="s">
        <v>22707</v>
      </c>
      <c r="B39533">
        <v>508763286</v>
      </c>
    </row>
    <row r="39534" spans="1:2" x14ac:dyDescent="0.25">
      <c r="A39534" t="s">
        <v>328</v>
      </c>
      <c r="B39534">
        <v>849879064</v>
      </c>
    </row>
    <row r="39535" spans="1:2" x14ac:dyDescent="0.25">
      <c r="A39535" t="s">
        <v>22708</v>
      </c>
      <c r="B39535">
        <v>1548456497</v>
      </c>
    </row>
    <row r="39536" spans="1:2" x14ac:dyDescent="0.25">
      <c r="A39536" t="s">
        <v>328</v>
      </c>
      <c r="B39536">
        <v>409873030</v>
      </c>
    </row>
    <row r="39537" spans="1:2" x14ac:dyDescent="0.25">
      <c r="A39537" t="s">
        <v>17299</v>
      </c>
      <c r="B39537">
        <v>555119373</v>
      </c>
    </row>
    <row r="39538" spans="1:2" x14ac:dyDescent="0.25">
      <c r="A39538" t="s">
        <v>22709</v>
      </c>
      <c r="B39538">
        <v>522601586</v>
      </c>
    </row>
    <row r="39539" spans="1:2" x14ac:dyDescent="0.25">
      <c r="A39539" t="s">
        <v>328</v>
      </c>
      <c r="B39539">
        <v>849658079</v>
      </c>
    </row>
    <row r="39540" spans="1:2" x14ac:dyDescent="0.25">
      <c r="A39540" t="s">
        <v>328</v>
      </c>
      <c r="B39540">
        <v>541608970</v>
      </c>
    </row>
    <row r="39541" spans="1:2" x14ac:dyDescent="0.25">
      <c r="A39541" t="s">
        <v>22710</v>
      </c>
      <c r="B39541">
        <v>504830241</v>
      </c>
    </row>
    <row r="39542" spans="1:2" x14ac:dyDescent="0.25">
      <c r="A39542" t="s">
        <v>22711</v>
      </c>
      <c r="B39542">
        <v>556862492</v>
      </c>
    </row>
    <row r="39543" spans="1:2" x14ac:dyDescent="0.25">
      <c r="A39543" t="s">
        <v>22712</v>
      </c>
      <c r="B39543">
        <v>509448347</v>
      </c>
    </row>
    <row r="39544" spans="1:2" x14ac:dyDescent="0.25">
      <c r="A39544" t="s">
        <v>524</v>
      </c>
      <c r="B39544">
        <v>555999627</v>
      </c>
    </row>
    <row r="39545" spans="1:2" x14ac:dyDescent="0.25">
      <c r="A39545" t="s">
        <v>22713</v>
      </c>
      <c r="B39545">
        <v>509873005</v>
      </c>
    </row>
    <row r="39546" spans="1:2" x14ac:dyDescent="0.25">
      <c r="A39546" t="s">
        <v>328</v>
      </c>
      <c r="B39546">
        <v>540980608</v>
      </c>
    </row>
    <row r="39547" spans="1:2" x14ac:dyDescent="0.25">
      <c r="A39547" t="s">
        <v>328</v>
      </c>
      <c r="B39547">
        <v>786405806</v>
      </c>
    </row>
    <row r="39548" spans="1:2" x14ac:dyDescent="0.25">
      <c r="A39548" t="s">
        <v>328</v>
      </c>
      <c r="B39548">
        <v>870213004</v>
      </c>
    </row>
    <row r="39549" spans="1:2" x14ac:dyDescent="0.25">
      <c r="A39549" t="s">
        <v>22714</v>
      </c>
      <c r="B39549">
        <v>525121300</v>
      </c>
    </row>
    <row r="39550" spans="1:2" x14ac:dyDescent="0.25">
      <c r="A39550" t="s">
        <v>1143</v>
      </c>
      <c r="B39550">
        <v>502645224</v>
      </c>
    </row>
    <row r="39551" spans="1:2" x14ac:dyDescent="0.25">
      <c r="A39551" t="s">
        <v>328</v>
      </c>
      <c r="B39551">
        <v>849083223</v>
      </c>
    </row>
    <row r="39552" spans="1:2" x14ac:dyDescent="0.25">
      <c r="A39552" t="s">
        <v>22715</v>
      </c>
      <c r="B39552">
        <v>409879080</v>
      </c>
    </row>
    <row r="39553" spans="1:2" x14ac:dyDescent="0.25">
      <c r="A39553">
        <v>275</v>
      </c>
      <c r="B39553">
        <v>502541552</v>
      </c>
    </row>
    <row r="39554" spans="1:2" x14ac:dyDescent="0.25">
      <c r="A39554" t="s">
        <v>22716</v>
      </c>
      <c r="B39554">
        <v>502126951</v>
      </c>
    </row>
    <row r="39555" spans="1:2" x14ac:dyDescent="0.25">
      <c r="A39555" t="s">
        <v>22717</v>
      </c>
      <c r="B39555">
        <v>545559360</v>
      </c>
    </row>
    <row r="39556" spans="1:2" x14ac:dyDescent="0.25">
      <c r="A39556" t="s">
        <v>22718</v>
      </c>
      <c r="B39556">
        <v>581861007</v>
      </c>
    </row>
    <row r="39557" spans="1:2" x14ac:dyDescent="0.25">
      <c r="A39557" t="s">
        <v>4231</v>
      </c>
      <c r="B39557">
        <v>523468055</v>
      </c>
    </row>
    <row r="39558" spans="1:2" x14ac:dyDescent="0.25">
      <c r="A39558" t="s">
        <v>9806</v>
      </c>
      <c r="B39558">
        <v>557283293</v>
      </c>
    </row>
    <row r="39559" spans="1:2" x14ac:dyDescent="0.25">
      <c r="A39559" t="s">
        <v>5159</v>
      </c>
      <c r="B39559">
        <v>503697796</v>
      </c>
    </row>
    <row r="39560" spans="1:2" x14ac:dyDescent="0.25">
      <c r="A39560" t="s">
        <v>7525</v>
      </c>
      <c r="B39560">
        <v>589226267</v>
      </c>
    </row>
    <row r="39561" spans="1:2" x14ac:dyDescent="0.25">
      <c r="A39561" t="s">
        <v>22719</v>
      </c>
      <c r="B39561">
        <v>505355548</v>
      </c>
    </row>
    <row r="39562" spans="1:2" x14ac:dyDescent="0.25">
      <c r="A39562" t="s">
        <v>22720</v>
      </c>
      <c r="B39562">
        <v>42729666</v>
      </c>
    </row>
    <row r="39563" spans="1:2" x14ac:dyDescent="0.25">
      <c r="A39563" t="s">
        <v>22721</v>
      </c>
      <c r="B39563">
        <v>504605188</v>
      </c>
    </row>
    <row r="39564" spans="1:2" x14ac:dyDescent="0.25">
      <c r="A39564" t="s">
        <v>22722</v>
      </c>
      <c r="B39564">
        <v>508039865</v>
      </c>
    </row>
    <row r="39565" spans="1:2" x14ac:dyDescent="0.25">
      <c r="A39565" t="s">
        <v>22723</v>
      </c>
      <c r="B39565">
        <v>582336904</v>
      </c>
    </row>
    <row r="39566" spans="1:2" x14ac:dyDescent="0.25">
      <c r="A39566" t="s">
        <v>22724</v>
      </c>
      <c r="B39566">
        <v>42210007</v>
      </c>
    </row>
    <row r="39567" spans="1:2" x14ac:dyDescent="0.25">
      <c r="A39567" t="s">
        <v>22725</v>
      </c>
      <c r="B39567">
        <v>503702209</v>
      </c>
    </row>
    <row r="39568" spans="1:2" x14ac:dyDescent="0.25">
      <c r="A39568" t="s">
        <v>6839</v>
      </c>
      <c r="B39568">
        <v>564808527</v>
      </c>
    </row>
    <row r="39569" spans="1:2" x14ac:dyDescent="0.25">
      <c r="A39569" t="s">
        <v>22726</v>
      </c>
      <c r="B39569">
        <v>528110009</v>
      </c>
    </row>
    <row r="39570" spans="1:2" x14ac:dyDescent="0.25">
      <c r="A39570" t="s">
        <v>11457</v>
      </c>
      <c r="B39570">
        <v>13256164</v>
      </c>
    </row>
    <row r="39571" spans="1:2" x14ac:dyDescent="0.25">
      <c r="A39571" t="s">
        <v>328</v>
      </c>
      <c r="B39571">
        <v>320313215</v>
      </c>
    </row>
    <row r="39572" spans="1:2" x14ac:dyDescent="0.25">
      <c r="A39572" t="s">
        <v>328</v>
      </c>
      <c r="B39572">
        <v>651546165</v>
      </c>
    </row>
    <row r="39573" spans="1:2" x14ac:dyDescent="0.25">
      <c r="A39573" t="s">
        <v>22727</v>
      </c>
      <c r="B39573">
        <v>502119806</v>
      </c>
    </row>
    <row r="39574" spans="1:2" x14ac:dyDescent="0.25">
      <c r="A39574" t="s">
        <v>22728</v>
      </c>
      <c r="B39574">
        <v>558997504</v>
      </c>
    </row>
    <row r="39575" spans="1:2" x14ac:dyDescent="0.25">
      <c r="A39575" t="s">
        <v>22729</v>
      </c>
      <c r="B39575">
        <v>406514674</v>
      </c>
    </row>
    <row r="39576" spans="1:2" x14ac:dyDescent="0.25">
      <c r="A39576" t="s">
        <v>22730</v>
      </c>
      <c r="B39576">
        <v>564065740</v>
      </c>
    </row>
    <row r="39577" spans="1:2" x14ac:dyDescent="0.25">
      <c r="A39577" t="s">
        <v>22731</v>
      </c>
      <c r="B39577">
        <v>544993113</v>
      </c>
    </row>
    <row r="39578" spans="1:2" x14ac:dyDescent="0.25">
      <c r="A39578" t="s">
        <v>22732</v>
      </c>
      <c r="B39578">
        <v>506295705</v>
      </c>
    </row>
    <row r="39579" spans="1:2" x14ac:dyDescent="0.25">
      <c r="A39579" t="s">
        <v>22733</v>
      </c>
      <c r="B39579">
        <v>527305333</v>
      </c>
    </row>
    <row r="39580" spans="1:2" x14ac:dyDescent="0.25">
      <c r="A39580" t="s">
        <v>2403</v>
      </c>
      <c r="B39580">
        <v>506104665</v>
      </c>
    </row>
    <row r="39581" spans="1:2" x14ac:dyDescent="0.25">
      <c r="A39581" t="s">
        <v>328</v>
      </c>
      <c r="B39581">
        <v>561561051</v>
      </c>
    </row>
    <row r="39582" spans="1:2" x14ac:dyDescent="0.25">
      <c r="A39582" t="s">
        <v>328</v>
      </c>
      <c r="B39582">
        <v>210132515</v>
      </c>
    </row>
    <row r="39583" spans="1:2" x14ac:dyDescent="0.25">
      <c r="A39583" t="s">
        <v>328</v>
      </c>
      <c r="B39583">
        <v>321515145</v>
      </c>
    </row>
    <row r="39584" spans="1:2" x14ac:dyDescent="0.25">
      <c r="A39584" t="s">
        <v>328</v>
      </c>
      <c r="B39584">
        <v>548497979</v>
      </c>
    </row>
    <row r="39585" spans="1:2" x14ac:dyDescent="0.25">
      <c r="A39585" t="s">
        <v>328</v>
      </c>
      <c r="B39585">
        <v>321056125</v>
      </c>
    </row>
    <row r="39586" spans="1:2" x14ac:dyDescent="0.25">
      <c r="A39586" t="s">
        <v>328</v>
      </c>
      <c r="B39586">
        <v>201515614</v>
      </c>
    </row>
    <row r="39587" spans="1:2" x14ac:dyDescent="0.25">
      <c r="A39587" t="s">
        <v>22734</v>
      </c>
      <c r="B39587">
        <v>589796557</v>
      </c>
    </row>
    <row r="39588" spans="1:2" x14ac:dyDescent="0.25">
      <c r="A39588" t="s">
        <v>22735</v>
      </c>
      <c r="B39588">
        <v>552515295</v>
      </c>
    </row>
    <row r="39589" spans="1:2" x14ac:dyDescent="0.25">
      <c r="A39589" t="s">
        <v>22736</v>
      </c>
      <c r="B39589">
        <v>509938687</v>
      </c>
    </row>
    <row r="39590" spans="1:2" x14ac:dyDescent="0.25">
      <c r="A39590" t="s">
        <v>22043</v>
      </c>
      <c r="B39590">
        <v>554813597</v>
      </c>
    </row>
    <row r="39591" spans="1:2" x14ac:dyDescent="0.25">
      <c r="A39591" t="s">
        <v>328</v>
      </c>
      <c r="B39591">
        <v>310313515</v>
      </c>
    </row>
    <row r="39592" spans="1:2" x14ac:dyDescent="0.25">
      <c r="A39592" t="s">
        <v>328</v>
      </c>
      <c r="B39592">
        <v>615464445</v>
      </c>
    </row>
    <row r="39593" spans="1:2" x14ac:dyDescent="0.25">
      <c r="A39593" t="s">
        <v>22737</v>
      </c>
      <c r="B39593">
        <v>505868856</v>
      </c>
    </row>
    <row r="39594" spans="1:2" x14ac:dyDescent="0.25">
      <c r="A39594" t="s">
        <v>328</v>
      </c>
      <c r="B39594">
        <v>251051556</v>
      </c>
    </row>
    <row r="39595" spans="1:2" x14ac:dyDescent="0.25">
      <c r="A39595" t="s">
        <v>22738</v>
      </c>
      <c r="B39595">
        <v>501282016</v>
      </c>
    </row>
    <row r="39596" spans="1:2" x14ac:dyDescent="0.25">
      <c r="A39596" t="s">
        <v>328</v>
      </c>
      <c r="B39596">
        <v>231469584</v>
      </c>
    </row>
    <row r="39597" spans="1:2" x14ac:dyDescent="0.25">
      <c r="A39597" t="s">
        <v>328</v>
      </c>
      <c r="B39597">
        <v>212565611</v>
      </c>
    </row>
    <row r="39598" spans="1:2" x14ac:dyDescent="0.25">
      <c r="A39598" t="s">
        <v>22739</v>
      </c>
      <c r="B39598">
        <v>543331412</v>
      </c>
    </row>
    <row r="39599" spans="1:2" x14ac:dyDescent="0.25">
      <c r="A39599" t="s">
        <v>22740</v>
      </c>
      <c r="B39599">
        <v>569596695</v>
      </c>
    </row>
    <row r="39600" spans="1:2" x14ac:dyDescent="0.25">
      <c r="A39600" t="s">
        <v>328</v>
      </c>
      <c r="B39600">
        <v>584090000</v>
      </c>
    </row>
    <row r="39601" spans="1:2" x14ac:dyDescent="0.25">
      <c r="A39601" t="s">
        <v>8024</v>
      </c>
      <c r="B39601">
        <v>19</v>
      </c>
    </row>
    <row r="39602" spans="1:2" x14ac:dyDescent="0.25">
      <c r="A39602" t="s">
        <v>328</v>
      </c>
      <c r="B39602">
        <v>410657496</v>
      </c>
    </row>
    <row r="39603" spans="1:2" x14ac:dyDescent="0.25">
      <c r="A39603" t="s">
        <v>328</v>
      </c>
      <c r="B39603">
        <v>540658745</v>
      </c>
    </row>
    <row r="39604" spans="1:2" x14ac:dyDescent="0.25">
      <c r="A39604" t="s">
        <v>22741</v>
      </c>
      <c r="B39604">
        <v>585903993</v>
      </c>
    </row>
    <row r="39605" spans="1:2" x14ac:dyDescent="0.25">
      <c r="A39605" t="s">
        <v>328</v>
      </c>
      <c r="B39605">
        <v>740584900</v>
      </c>
    </row>
    <row r="39606" spans="1:2" x14ac:dyDescent="0.25">
      <c r="A39606" t="s">
        <v>22742</v>
      </c>
      <c r="B39606">
        <v>557125587</v>
      </c>
    </row>
    <row r="39607" spans="1:2" x14ac:dyDescent="0.25">
      <c r="A39607">
        <v>29564</v>
      </c>
      <c r="B39607">
        <v>543977294</v>
      </c>
    </row>
    <row r="39608" spans="1:2" x14ac:dyDescent="0.25">
      <c r="A39608" t="s">
        <v>22743</v>
      </c>
      <c r="B39608">
        <v>569503909</v>
      </c>
    </row>
    <row r="39609" spans="1:2" x14ac:dyDescent="0.25">
      <c r="A39609" t="s">
        <v>22744</v>
      </c>
      <c r="B39609">
        <v>565601016</v>
      </c>
    </row>
    <row r="39610" spans="1:2" x14ac:dyDescent="0.25">
      <c r="A39610" t="s">
        <v>22745</v>
      </c>
      <c r="B39610">
        <v>503963525</v>
      </c>
    </row>
    <row r="39611" spans="1:2" x14ac:dyDescent="0.25">
      <c r="A39611" t="s">
        <v>22746</v>
      </c>
      <c r="B39611">
        <v>562768718</v>
      </c>
    </row>
    <row r="39612" spans="1:2" x14ac:dyDescent="0.25">
      <c r="A39612" t="s">
        <v>328</v>
      </c>
      <c r="B39612">
        <v>540854096</v>
      </c>
    </row>
    <row r="39613" spans="1:2" x14ac:dyDescent="0.25">
      <c r="A39613" t="s">
        <v>328</v>
      </c>
      <c r="B39613">
        <v>750605460</v>
      </c>
    </row>
    <row r="39614" spans="1:2" x14ac:dyDescent="0.25">
      <c r="A39614" t="s">
        <v>328</v>
      </c>
      <c r="B39614">
        <v>654653213</v>
      </c>
    </row>
    <row r="39615" spans="1:2" x14ac:dyDescent="0.25">
      <c r="A39615" t="s">
        <v>331</v>
      </c>
      <c r="B39615">
        <v>540657605</v>
      </c>
    </row>
    <row r="39616" spans="1:2" x14ac:dyDescent="0.25">
      <c r="A39616" t="s">
        <v>328</v>
      </c>
      <c r="B39616">
        <v>540136576</v>
      </c>
    </row>
    <row r="39617" spans="1:2" x14ac:dyDescent="0.25">
      <c r="A39617" t="s">
        <v>22747</v>
      </c>
      <c r="B39617">
        <v>554836626</v>
      </c>
    </row>
    <row r="39618" spans="1:2" x14ac:dyDescent="0.25">
      <c r="A39618" t="s">
        <v>6542</v>
      </c>
      <c r="B39618">
        <v>553766278</v>
      </c>
    </row>
    <row r="39619" spans="1:2" x14ac:dyDescent="0.25">
      <c r="A39619" t="s">
        <v>22748</v>
      </c>
      <c r="B39619">
        <v>586013079</v>
      </c>
    </row>
    <row r="39620" spans="1:2" x14ac:dyDescent="0.25">
      <c r="A39620" t="s">
        <v>328</v>
      </c>
      <c r="B39620">
        <v>584065067</v>
      </c>
    </row>
    <row r="39621" spans="1:2" x14ac:dyDescent="0.25">
      <c r="A39621" t="s">
        <v>328</v>
      </c>
      <c r="B39621">
        <v>540854090</v>
      </c>
    </row>
    <row r="39622" spans="1:2" x14ac:dyDescent="0.25">
      <c r="A39622" t="s">
        <v>328</v>
      </c>
      <c r="B39622">
        <v>496840652</v>
      </c>
    </row>
    <row r="39623" spans="1:2" x14ac:dyDescent="0.25">
      <c r="A39623" t="s">
        <v>328</v>
      </c>
      <c r="B39623">
        <v>174140586</v>
      </c>
    </row>
    <row r="39624" spans="1:2" x14ac:dyDescent="0.25">
      <c r="A39624" t="s">
        <v>22749</v>
      </c>
      <c r="B39624">
        <v>526575064</v>
      </c>
    </row>
    <row r="39625" spans="1:2" x14ac:dyDescent="0.25">
      <c r="A39625" t="s">
        <v>7552</v>
      </c>
      <c r="B39625">
        <v>555684084</v>
      </c>
    </row>
    <row r="39626" spans="1:2" x14ac:dyDescent="0.25">
      <c r="A39626" t="s">
        <v>22750</v>
      </c>
      <c r="B39626">
        <v>507564053</v>
      </c>
    </row>
    <row r="39627" spans="1:2" x14ac:dyDescent="0.25">
      <c r="A39627" t="s">
        <v>22751</v>
      </c>
      <c r="B39627">
        <v>545870134</v>
      </c>
    </row>
    <row r="39628" spans="1:2" x14ac:dyDescent="0.25">
      <c r="A39628" t="s">
        <v>328</v>
      </c>
      <c r="B39628">
        <v>490890680</v>
      </c>
    </row>
    <row r="39629" spans="1:2" x14ac:dyDescent="0.25">
      <c r="A39629" t="s">
        <v>328</v>
      </c>
      <c r="B39629">
        <v>415658740</v>
      </c>
    </row>
    <row r="39630" spans="1:2" x14ac:dyDescent="0.25">
      <c r="A39630" t="s">
        <v>328</v>
      </c>
      <c r="B39630">
        <v>540682202</v>
      </c>
    </row>
    <row r="39631" spans="1:2" x14ac:dyDescent="0.25">
      <c r="A39631" t="s">
        <v>328</v>
      </c>
      <c r="B39631">
        <v>854965865</v>
      </c>
    </row>
    <row r="39632" spans="1:2" x14ac:dyDescent="0.25">
      <c r="A39632" t="s">
        <v>22752</v>
      </c>
      <c r="B39632">
        <v>558875561</v>
      </c>
    </row>
    <row r="39633" spans="1:2" x14ac:dyDescent="0.25">
      <c r="A39633" t="s">
        <v>22753</v>
      </c>
      <c r="B39633">
        <v>589940209</v>
      </c>
    </row>
    <row r="39634" spans="1:2" x14ac:dyDescent="0.25">
      <c r="A39634" t="s">
        <v>22754</v>
      </c>
      <c r="B39634">
        <v>568314545</v>
      </c>
    </row>
    <row r="39635" spans="1:2" x14ac:dyDescent="0.25">
      <c r="A39635" t="s">
        <v>2707</v>
      </c>
      <c r="B39635">
        <v>562596545</v>
      </c>
    </row>
    <row r="39636" spans="1:2" x14ac:dyDescent="0.25">
      <c r="A39636" t="s">
        <v>328</v>
      </c>
      <c r="B39636">
        <v>540965846</v>
      </c>
    </row>
    <row r="39637" spans="1:2" x14ac:dyDescent="0.25">
      <c r="A39637" t="s">
        <v>328</v>
      </c>
      <c r="B39637">
        <v>540985746</v>
      </c>
    </row>
    <row r="39638" spans="1:2" x14ac:dyDescent="0.25">
      <c r="A39638" t="s">
        <v>328</v>
      </c>
      <c r="B39638">
        <v>854098790</v>
      </c>
    </row>
    <row r="39639" spans="1:2" x14ac:dyDescent="0.25">
      <c r="A39639" t="s">
        <v>22755</v>
      </c>
      <c r="B39639">
        <v>507771901</v>
      </c>
    </row>
    <row r="39640" spans="1:2" x14ac:dyDescent="0.25">
      <c r="A39640" t="s">
        <v>18342</v>
      </c>
      <c r="B39640">
        <v>502501301</v>
      </c>
    </row>
    <row r="39641" spans="1:2" x14ac:dyDescent="0.25">
      <c r="A39641" t="s">
        <v>22756</v>
      </c>
      <c r="B39641">
        <v>508423610</v>
      </c>
    </row>
    <row r="39642" spans="1:2" x14ac:dyDescent="0.25">
      <c r="A39642" t="s">
        <v>210</v>
      </c>
      <c r="B39642">
        <v>551220111</v>
      </c>
    </row>
    <row r="39643" spans="1:2" x14ac:dyDescent="0.25">
      <c r="A39643" t="s">
        <v>22757</v>
      </c>
      <c r="B39643">
        <v>555078786</v>
      </c>
    </row>
    <row r="39644" spans="1:2" x14ac:dyDescent="0.25">
      <c r="A39644" t="s">
        <v>22758</v>
      </c>
      <c r="B39644">
        <v>555430610</v>
      </c>
    </row>
    <row r="39645" spans="1:2" x14ac:dyDescent="0.25">
      <c r="A39645" t="s">
        <v>17492</v>
      </c>
      <c r="B39645">
        <v>524744447</v>
      </c>
    </row>
    <row r="39646" spans="1:2" x14ac:dyDescent="0.25">
      <c r="A39646" t="s">
        <v>22759</v>
      </c>
      <c r="B39646">
        <v>502501301</v>
      </c>
    </row>
    <row r="39647" spans="1:2" x14ac:dyDescent="0.25">
      <c r="A39647" t="s">
        <v>20316</v>
      </c>
      <c r="B39647">
        <v>504522441</v>
      </c>
    </row>
    <row r="39648" spans="1:2" x14ac:dyDescent="0.25">
      <c r="A39648" t="s">
        <v>22760</v>
      </c>
      <c r="B39648">
        <v>503258318</v>
      </c>
    </row>
    <row r="39649" spans="1:2" x14ac:dyDescent="0.25">
      <c r="A39649" t="s">
        <v>328</v>
      </c>
      <c r="B39649">
        <v>409840658</v>
      </c>
    </row>
    <row r="39650" spans="1:2" x14ac:dyDescent="0.25">
      <c r="A39650" t="s">
        <v>328</v>
      </c>
      <c r="B39650">
        <v>840987908</v>
      </c>
    </row>
    <row r="39651" spans="1:2" x14ac:dyDescent="0.25">
      <c r="A39651" t="s">
        <v>328</v>
      </c>
      <c r="B39651">
        <v>840807960</v>
      </c>
    </row>
    <row r="39652" spans="1:2" x14ac:dyDescent="0.25">
      <c r="A39652" t="s">
        <v>5776</v>
      </c>
      <c r="B39652">
        <v>567873771</v>
      </c>
    </row>
    <row r="39653" spans="1:2" x14ac:dyDescent="0.25">
      <c r="A39653" t="s">
        <v>22761</v>
      </c>
      <c r="B39653">
        <v>569092460</v>
      </c>
    </row>
    <row r="39654" spans="1:2" x14ac:dyDescent="0.25">
      <c r="A39654" t="s">
        <v>9</v>
      </c>
      <c r="B39654">
        <v>589462176</v>
      </c>
    </row>
    <row r="39655" spans="1:2" x14ac:dyDescent="0.25">
      <c r="A39655" t="s">
        <v>22762</v>
      </c>
      <c r="B39655">
        <v>506560757</v>
      </c>
    </row>
    <row r="39656" spans="1:2" x14ac:dyDescent="0.25">
      <c r="A39656" t="s">
        <v>22763</v>
      </c>
      <c r="B39656">
        <v>522858893</v>
      </c>
    </row>
    <row r="39657" spans="1:2" x14ac:dyDescent="0.25">
      <c r="A39657" t="s">
        <v>7164</v>
      </c>
      <c r="B39657">
        <v>563001664</v>
      </c>
    </row>
    <row r="39658" spans="1:2" x14ac:dyDescent="0.25">
      <c r="A39658" t="s">
        <v>7518</v>
      </c>
      <c r="B39658">
        <v>503620485</v>
      </c>
    </row>
    <row r="39659" spans="1:2" x14ac:dyDescent="0.25">
      <c r="A39659" t="s">
        <v>22764</v>
      </c>
      <c r="B39659">
        <v>507969337</v>
      </c>
    </row>
    <row r="39660" spans="1:2" x14ac:dyDescent="0.25">
      <c r="A39660" t="s">
        <v>22765</v>
      </c>
      <c r="B39660">
        <v>26597898</v>
      </c>
    </row>
    <row r="39661" spans="1:2" x14ac:dyDescent="0.25">
      <c r="A39661" t="s">
        <v>22766</v>
      </c>
      <c r="B39661">
        <v>562107211</v>
      </c>
    </row>
    <row r="39662" spans="1:2" x14ac:dyDescent="0.25">
      <c r="A39662" t="s">
        <v>22767</v>
      </c>
      <c r="B39662">
        <v>526653702</v>
      </c>
    </row>
    <row r="39663" spans="1:2" x14ac:dyDescent="0.25">
      <c r="A39663" t="s">
        <v>22768</v>
      </c>
      <c r="B39663">
        <v>502875765</v>
      </c>
    </row>
    <row r="39664" spans="1:2" x14ac:dyDescent="0.25">
      <c r="A39664" t="s">
        <v>22769</v>
      </c>
      <c r="B39664">
        <v>553494755</v>
      </c>
    </row>
    <row r="39665" spans="1:2" x14ac:dyDescent="0.25">
      <c r="A39665" t="s">
        <v>328</v>
      </c>
      <c r="B39665">
        <v>320156151</v>
      </c>
    </row>
    <row r="39666" spans="1:2" x14ac:dyDescent="0.25">
      <c r="A39666" t="s">
        <v>22770</v>
      </c>
      <c r="B39666">
        <v>568778278</v>
      </c>
    </row>
    <row r="39667" spans="1:2" x14ac:dyDescent="0.25">
      <c r="A39667" t="s">
        <v>328</v>
      </c>
      <c r="B39667">
        <v>256151454</v>
      </c>
    </row>
    <row r="39668" spans="1:2" x14ac:dyDescent="0.25">
      <c r="A39668" t="s">
        <v>328</v>
      </c>
      <c r="B39668">
        <v>151454158</v>
      </c>
    </row>
    <row r="39669" spans="1:2" x14ac:dyDescent="0.25">
      <c r="A39669" t="s">
        <v>328</v>
      </c>
      <c r="B39669">
        <v>612641648</v>
      </c>
    </row>
    <row r="39670" spans="1:2" x14ac:dyDescent="0.25">
      <c r="A39670" t="s">
        <v>22771</v>
      </c>
      <c r="B39670">
        <v>582266560</v>
      </c>
    </row>
    <row r="39671" spans="1:2" x14ac:dyDescent="0.25">
      <c r="A39671" t="s">
        <v>524</v>
      </c>
      <c r="B39671">
        <v>547978745</v>
      </c>
    </row>
    <row r="39672" spans="1:2" x14ac:dyDescent="0.25">
      <c r="A39672" t="s">
        <v>328</v>
      </c>
      <c r="B39672">
        <v>161456468</v>
      </c>
    </row>
    <row r="39673" spans="1:2" x14ac:dyDescent="0.25">
      <c r="A39673" t="s">
        <v>22772</v>
      </c>
      <c r="B39673">
        <v>504458776</v>
      </c>
    </row>
    <row r="39674" spans="1:2" x14ac:dyDescent="0.25">
      <c r="A39674" t="s">
        <v>22773</v>
      </c>
      <c r="B39674">
        <v>504993351</v>
      </c>
    </row>
    <row r="39675" spans="1:2" x14ac:dyDescent="0.25">
      <c r="A39675" t="s">
        <v>22774</v>
      </c>
      <c r="B39675">
        <v>504501433</v>
      </c>
    </row>
    <row r="39676" spans="1:2" x14ac:dyDescent="0.25">
      <c r="A39676" t="s">
        <v>22775</v>
      </c>
      <c r="B39676">
        <v>50318319</v>
      </c>
    </row>
    <row r="39677" spans="1:2" x14ac:dyDescent="0.25">
      <c r="A39677" t="s">
        <v>22776</v>
      </c>
      <c r="B39677">
        <v>566368986</v>
      </c>
    </row>
    <row r="39678" spans="1:2" x14ac:dyDescent="0.25">
      <c r="A39678" t="s">
        <v>328</v>
      </c>
      <c r="B39678">
        <v>210561511</v>
      </c>
    </row>
    <row r="39679" spans="1:2" x14ac:dyDescent="0.25">
      <c r="A39679" t="s">
        <v>328</v>
      </c>
      <c r="B39679">
        <v>510951549</v>
      </c>
    </row>
    <row r="39680" spans="1:2" x14ac:dyDescent="0.25">
      <c r="A39680" t="s">
        <v>328</v>
      </c>
      <c r="B39680">
        <v>511498797</v>
      </c>
    </row>
    <row r="39681" spans="1:2" x14ac:dyDescent="0.25">
      <c r="A39681" t="s">
        <v>328</v>
      </c>
      <c r="B39681">
        <v>598748977</v>
      </c>
    </row>
    <row r="39682" spans="1:2" x14ac:dyDescent="0.25">
      <c r="A39682" t="s">
        <v>22777</v>
      </c>
      <c r="B39682">
        <v>555144786</v>
      </c>
    </row>
    <row r="39683" spans="1:2" x14ac:dyDescent="0.25">
      <c r="A39683" t="s">
        <v>22778</v>
      </c>
      <c r="B39683">
        <v>582626417</v>
      </c>
    </row>
    <row r="39684" spans="1:2" x14ac:dyDescent="0.25">
      <c r="A39684" t="s">
        <v>22779</v>
      </c>
      <c r="B39684">
        <v>508997650</v>
      </c>
    </row>
    <row r="39685" spans="1:2" x14ac:dyDescent="0.25">
      <c r="A39685" t="s">
        <v>328</v>
      </c>
      <c r="B39685">
        <v>561951948</v>
      </c>
    </row>
    <row r="39686" spans="1:2" x14ac:dyDescent="0.25">
      <c r="A39686" t="s">
        <v>328</v>
      </c>
      <c r="B39686">
        <v>261956849</v>
      </c>
    </row>
    <row r="39687" spans="1:2" x14ac:dyDescent="0.25">
      <c r="A39687" t="s">
        <v>328</v>
      </c>
      <c r="B39687">
        <v>2105659144</v>
      </c>
    </row>
    <row r="39688" spans="1:2" x14ac:dyDescent="0.25">
      <c r="A39688" t="s">
        <v>328</v>
      </c>
      <c r="B39688">
        <v>109581498</v>
      </c>
    </row>
    <row r="39689" spans="1:2" x14ac:dyDescent="0.25">
      <c r="A39689" t="s">
        <v>328</v>
      </c>
      <c r="B39689">
        <v>562949498</v>
      </c>
    </row>
    <row r="39690" spans="1:2" x14ac:dyDescent="0.25">
      <c r="A39690" t="s">
        <v>22780</v>
      </c>
      <c r="B39690">
        <v>569656544</v>
      </c>
    </row>
    <row r="39691" spans="1:2" x14ac:dyDescent="0.25">
      <c r="A39691" t="s">
        <v>22781</v>
      </c>
      <c r="B39691">
        <v>504360069</v>
      </c>
    </row>
    <row r="39692" spans="1:2" x14ac:dyDescent="0.25">
      <c r="A39692" t="s">
        <v>22782</v>
      </c>
      <c r="B39692">
        <v>551915581</v>
      </c>
    </row>
    <row r="39693" spans="1:2" x14ac:dyDescent="0.25">
      <c r="A39693" t="s">
        <v>22783</v>
      </c>
      <c r="B39693">
        <v>568488052</v>
      </c>
    </row>
    <row r="39694" spans="1:2" x14ac:dyDescent="0.25">
      <c r="A39694" t="s">
        <v>22784</v>
      </c>
      <c r="B39694">
        <v>508997651</v>
      </c>
    </row>
    <row r="39695" spans="1:2" x14ac:dyDescent="0.25">
      <c r="A39695" t="s">
        <v>328</v>
      </c>
      <c r="B39695">
        <v>849849608</v>
      </c>
    </row>
    <row r="39696" spans="1:2" x14ac:dyDescent="0.25">
      <c r="A39696" t="s">
        <v>328</v>
      </c>
      <c r="B39696">
        <v>745163040</v>
      </c>
    </row>
    <row r="39697" spans="1:2" x14ac:dyDescent="0.25">
      <c r="A39697" t="s">
        <v>328</v>
      </c>
      <c r="B39697">
        <v>415607800</v>
      </c>
    </row>
    <row r="39698" spans="1:2" x14ac:dyDescent="0.25">
      <c r="A39698" t="s">
        <v>328</v>
      </c>
      <c r="B39698">
        <v>6526500600</v>
      </c>
    </row>
    <row r="39699" spans="1:2" x14ac:dyDescent="0.25">
      <c r="A39699" t="s">
        <v>22785</v>
      </c>
      <c r="B39699">
        <v>504981915</v>
      </c>
    </row>
    <row r="39700" spans="1:2" x14ac:dyDescent="0.25">
      <c r="A39700" t="s">
        <v>22786</v>
      </c>
      <c r="B39700">
        <v>558274829</v>
      </c>
    </row>
    <row r="39701" spans="1:2" x14ac:dyDescent="0.25">
      <c r="A39701" t="s">
        <v>22787</v>
      </c>
      <c r="B39701">
        <v>558274828</v>
      </c>
    </row>
    <row r="39702" spans="1:2" x14ac:dyDescent="0.25">
      <c r="A39702" t="s">
        <v>22788</v>
      </c>
      <c r="B39702">
        <v>505340443</v>
      </c>
    </row>
    <row r="39703" spans="1:2" x14ac:dyDescent="0.25">
      <c r="A39703" t="s">
        <v>22789</v>
      </c>
      <c r="B39703">
        <v>548811745</v>
      </c>
    </row>
    <row r="39704" spans="1:2" x14ac:dyDescent="0.25">
      <c r="A39704" t="s">
        <v>22790</v>
      </c>
      <c r="B39704">
        <v>569290246</v>
      </c>
    </row>
    <row r="39705" spans="1:2" x14ac:dyDescent="0.25">
      <c r="A39705" t="s">
        <v>22791</v>
      </c>
      <c r="B39705">
        <v>405604630</v>
      </c>
    </row>
    <row r="39706" spans="1:2" x14ac:dyDescent="0.25">
      <c r="A39706" t="s">
        <v>328</v>
      </c>
      <c r="B39706">
        <v>541968074</v>
      </c>
    </row>
    <row r="39707" spans="1:2" x14ac:dyDescent="0.25">
      <c r="A39707" t="s">
        <v>22792</v>
      </c>
      <c r="B39707">
        <v>559426224</v>
      </c>
    </row>
    <row r="39708" spans="1:2" x14ac:dyDescent="0.25">
      <c r="A39708" t="s">
        <v>22793</v>
      </c>
      <c r="B39708">
        <v>562562268</v>
      </c>
    </row>
    <row r="39709" spans="1:2" x14ac:dyDescent="0.25">
      <c r="A39709" t="s">
        <v>328</v>
      </c>
      <c r="B39709">
        <v>416507468</v>
      </c>
    </row>
    <row r="39710" spans="1:2" x14ac:dyDescent="0.25">
      <c r="A39710" t="s">
        <v>328</v>
      </c>
      <c r="B39710">
        <v>698764800</v>
      </c>
    </row>
    <row r="39711" spans="1:2" x14ac:dyDescent="0.25">
      <c r="A39711" t="s">
        <v>328</v>
      </c>
      <c r="B39711">
        <v>541690879</v>
      </c>
    </row>
    <row r="39712" spans="1:2" x14ac:dyDescent="0.25">
      <c r="A39712" t="s">
        <v>22794</v>
      </c>
      <c r="B39712">
        <v>509561488</v>
      </c>
    </row>
    <row r="39713" spans="1:2" x14ac:dyDescent="0.25">
      <c r="A39713" t="s">
        <v>328</v>
      </c>
      <c r="B39713">
        <v>415980974</v>
      </c>
    </row>
    <row r="39714" spans="1:2" x14ac:dyDescent="0.25">
      <c r="A39714" t="s">
        <v>22795</v>
      </c>
      <c r="B39714">
        <v>544835094</v>
      </c>
    </row>
    <row r="39715" spans="1:2" x14ac:dyDescent="0.25">
      <c r="A39715" t="s">
        <v>2707</v>
      </c>
      <c r="B39715">
        <v>528676581</v>
      </c>
    </row>
    <row r="39716" spans="1:2" x14ac:dyDescent="0.25">
      <c r="A39716" t="s">
        <v>22796</v>
      </c>
      <c r="B39716">
        <v>501750068</v>
      </c>
    </row>
    <row r="39717" spans="1:2" x14ac:dyDescent="0.25">
      <c r="A39717" t="s">
        <v>22797</v>
      </c>
      <c r="B39717">
        <v>588865698</v>
      </c>
    </row>
    <row r="39718" spans="1:2" x14ac:dyDescent="0.25">
      <c r="A39718" t="s">
        <v>22798</v>
      </c>
      <c r="B39718">
        <v>557853140</v>
      </c>
    </row>
    <row r="39719" spans="1:2" x14ac:dyDescent="0.25">
      <c r="A39719" t="s">
        <v>22799</v>
      </c>
      <c r="B39719">
        <v>542766562</v>
      </c>
    </row>
    <row r="39720" spans="1:2" x14ac:dyDescent="0.25">
      <c r="A39720" t="s">
        <v>22800</v>
      </c>
      <c r="B39720">
        <v>554700753</v>
      </c>
    </row>
    <row r="39721" spans="1:2" x14ac:dyDescent="0.25">
      <c r="A39721" t="s">
        <v>328</v>
      </c>
      <c r="B39721">
        <v>480985049</v>
      </c>
    </row>
    <row r="39722" spans="1:2" x14ac:dyDescent="0.25">
      <c r="A39722" t="s">
        <v>22801</v>
      </c>
      <c r="B39722">
        <v>587068545</v>
      </c>
    </row>
    <row r="39723" spans="1:2" x14ac:dyDescent="0.25">
      <c r="A39723" t="s">
        <v>22802</v>
      </c>
      <c r="B39723">
        <v>557786840</v>
      </c>
    </row>
    <row r="39724" spans="1:2" x14ac:dyDescent="0.25">
      <c r="A39724" t="s">
        <v>328</v>
      </c>
      <c r="B39724">
        <v>540987496</v>
      </c>
    </row>
    <row r="39725" spans="1:2" x14ac:dyDescent="0.25">
      <c r="A39725" t="s">
        <v>328</v>
      </c>
      <c r="B39725">
        <v>490849068</v>
      </c>
    </row>
    <row r="39726" spans="1:2" x14ac:dyDescent="0.25">
      <c r="A39726" t="s">
        <v>113</v>
      </c>
      <c r="B39726">
        <v>508399314</v>
      </c>
    </row>
    <row r="39727" spans="1:2" x14ac:dyDescent="0.25">
      <c r="A39727" t="s">
        <v>328</v>
      </c>
      <c r="B39727">
        <v>840984564</v>
      </c>
    </row>
    <row r="39728" spans="1:2" x14ac:dyDescent="0.25">
      <c r="A39728" t="s">
        <v>328</v>
      </c>
      <c r="B39728">
        <v>849807490</v>
      </c>
    </row>
    <row r="39729" spans="1:2" x14ac:dyDescent="0.25">
      <c r="A39729" t="s">
        <v>22803</v>
      </c>
      <c r="B39729">
        <v>503795666</v>
      </c>
    </row>
    <row r="39730" spans="1:2" x14ac:dyDescent="0.25">
      <c r="A39730" t="s">
        <v>328</v>
      </c>
      <c r="B39730">
        <v>549085404</v>
      </c>
    </row>
    <row r="39731" spans="1:2" x14ac:dyDescent="0.25">
      <c r="A39731" t="s">
        <v>328</v>
      </c>
      <c r="B39731">
        <v>540987789</v>
      </c>
    </row>
    <row r="39732" spans="1:2" x14ac:dyDescent="0.25">
      <c r="A39732" t="s">
        <v>22804</v>
      </c>
      <c r="B39732">
        <v>505579582</v>
      </c>
    </row>
    <row r="39733" spans="1:2" x14ac:dyDescent="0.25">
      <c r="A39733" t="s">
        <v>18381</v>
      </c>
      <c r="B39733">
        <v>554469986</v>
      </c>
    </row>
    <row r="39734" spans="1:2" x14ac:dyDescent="0.25">
      <c r="A39734" t="s">
        <v>3466</v>
      </c>
      <c r="B39734">
        <v>503954009</v>
      </c>
    </row>
    <row r="39735" spans="1:2" x14ac:dyDescent="0.25">
      <c r="A39735" t="s">
        <v>15306</v>
      </c>
      <c r="B39735">
        <v>566447575</v>
      </c>
    </row>
    <row r="39736" spans="1:2" x14ac:dyDescent="0.25">
      <c r="A39736" t="s">
        <v>328</v>
      </c>
      <c r="B39736">
        <v>540980749</v>
      </c>
    </row>
    <row r="39737" spans="1:2" x14ac:dyDescent="0.25">
      <c r="A39737" t="s">
        <v>22805</v>
      </c>
      <c r="B39737">
        <v>505391099</v>
      </c>
    </row>
    <row r="39738" spans="1:2" x14ac:dyDescent="0.25">
      <c r="A39738" t="s">
        <v>328</v>
      </c>
      <c r="B39738">
        <v>540968549</v>
      </c>
    </row>
    <row r="39739" spans="1:2" x14ac:dyDescent="0.25">
      <c r="A39739" t="s">
        <v>328</v>
      </c>
      <c r="B39739">
        <v>841098074</v>
      </c>
    </row>
    <row r="39740" spans="1:2" x14ac:dyDescent="0.25">
      <c r="A39740" t="s">
        <v>328</v>
      </c>
      <c r="B39740">
        <v>540695749</v>
      </c>
    </row>
    <row r="39741" spans="1:2" x14ac:dyDescent="0.25">
      <c r="A39741" t="s">
        <v>328</v>
      </c>
      <c r="B39741">
        <v>889087499</v>
      </c>
    </row>
    <row r="39742" spans="1:2" x14ac:dyDescent="0.25">
      <c r="A39742" t="s">
        <v>328</v>
      </c>
      <c r="B39742">
        <v>549687409</v>
      </c>
    </row>
    <row r="39743" spans="1:2" x14ac:dyDescent="0.25">
      <c r="A39743" t="s">
        <v>328</v>
      </c>
      <c r="B39743">
        <v>540584050</v>
      </c>
    </row>
    <row r="39744" spans="1:2" x14ac:dyDescent="0.25">
      <c r="A39744" t="s">
        <v>328</v>
      </c>
      <c r="B39744">
        <v>540987798</v>
      </c>
    </row>
    <row r="39745" spans="1:2" x14ac:dyDescent="0.25">
      <c r="A39745" t="s">
        <v>17371</v>
      </c>
      <c r="B39745">
        <v>567730266</v>
      </c>
    </row>
    <row r="39746" spans="1:2" x14ac:dyDescent="0.25">
      <c r="A39746" t="s">
        <v>22806</v>
      </c>
      <c r="B39746">
        <v>504452244</v>
      </c>
    </row>
    <row r="39747" spans="1:2" x14ac:dyDescent="0.25">
      <c r="A39747" t="s">
        <v>328</v>
      </c>
      <c r="B39747">
        <v>840968540</v>
      </c>
    </row>
    <row r="39748" spans="1:2" x14ac:dyDescent="0.25">
      <c r="A39748" t="s">
        <v>328</v>
      </c>
      <c r="B39748">
        <v>541098749</v>
      </c>
    </row>
    <row r="39749" spans="1:2" x14ac:dyDescent="0.25">
      <c r="A39749" t="s">
        <v>22807</v>
      </c>
      <c r="B39749">
        <v>552241711</v>
      </c>
    </row>
    <row r="39750" spans="1:2" x14ac:dyDescent="0.25">
      <c r="A39750" t="s">
        <v>22808</v>
      </c>
      <c r="B39750">
        <v>543526114</v>
      </c>
    </row>
    <row r="39751" spans="1:2" x14ac:dyDescent="0.25">
      <c r="A39751" t="s">
        <v>22809</v>
      </c>
      <c r="B39751">
        <v>504293358</v>
      </c>
    </row>
    <row r="39752" spans="1:2" x14ac:dyDescent="0.25">
      <c r="A39752" t="s">
        <v>22810</v>
      </c>
      <c r="B39752">
        <v>543715170</v>
      </c>
    </row>
    <row r="39753" spans="1:2" x14ac:dyDescent="0.25">
      <c r="A39753" t="s">
        <v>2722</v>
      </c>
      <c r="B39753">
        <v>529069740</v>
      </c>
    </row>
    <row r="39754" spans="1:2" x14ac:dyDescent="0.25">
      <c r="A39754" t="s">
        <v>22811</v>
      </c>
      <c r="B39754">
        <v>565908019</v>
      </c>
    </row>
    <row r="39755" spans="1:2" x14ac:dyDescent="0.25">
      <c r="A39755" t="s">
        <v>1520</v>
      </c>
      <c r="B39755">
        <v>552291093</v>
      </c>
    </row>
    <row r="39756" spans="1:2" x14ac:dyDescent="0.25">
      <c r="A39756" t="s">
        <v>22812</v>
      </c>
      <c r="B39756">
        <v>566208316</v>
      </c>
    </row>
    <row r="39757" spans="1:2" x14ac:dyDescent="0.25">
      <c r="A39757" t="s">
        <v>22813</v>
      </c>
      <c r="B39757">
        <v>564523000</v>
      </c>
    </row>
    <row r="39758" spans="1:2" x14ac:dyDescent="0.25">
      <c r="A39758" t="s">
        <v>22814</v>
      </c>
      <c r="B39758">
        <v>555051907</v>
      </c>
    </row>
    <row r="39759" spans="1:2" x14ac:dyDescent="0.25">
      <c r="A39759" t="s">
        <v>22815</v>
      </c>
      <c r="B39759">
        <v>559055354</v>
      </c>
    </row>
    <row r="39760" spans="1:2" x14ac:dyDescent="0.25">
      <c r="A39760" t="s">
        <v>22816</v>
      </c>
      <c r="B39760">
        <v>582172800</v>
      </c>
    </row>
    <row r="39761" spans="1:2" x14ac:dyDescent="0.25">
      <c r="A39761" t="s">
        <v>22817</v>
      </c>
      <c r="B39761">
        <v>563159806</v>
      </c>
    </row>
    <row r="39762" spans="1:2" x14ac:dyDescent="0.25">
      <c r="A39762" t="s">
        <v>22818</v>
      </c>
      <c r="B39762">
        <v>554565443</v>
      </c>
    </row>
    <row r="39763" spans="1:2" x14ac:dyDescent="0.25">
      <c r="A39763" t="s">
        <v>22819</v>
      </c>
      <c r="B39763">
        <v>525269952</v>
      </c>
    </row>
    <row r="39764" spans="1:2" x14ac:dyDescent="0.25">
      <c r="A39764" t="s">
        <v>22820</v>
      </c>
      <c r="B39764">
        <v>555847137</v>
      </c>
    </row>
    <row r="39765" spans="1:2" x14ac:dyDescent="0.25">
      <c r="A39765" t="s">
        <v>328</v>
      </c>
      <c r="B39765">
        <v>540980968</v>
      </c>
    </row>
    <row r="39766" spans="1:2" x14ac:dyDescent="0.25">
      <c r="A39766" t="s">
        <v>328</v>
      </c>
      <c r="B39766">
        <v>786490870</v>
      </c>
    </row>
    <row r="39767" spans="1:2" x14ac:dyDescent="0.25">
      <c r="A39767" t="s">
        <v>328</v>
      </c>
      <c r="B39767">
        <v>956098740</v>
      </c>
    </row>
    <row r="39768" spans="1:2" x14ac:dyDescent="0.25">
      <c r="A39768" t="s">
        <v>22821</v>
      </c>
      <c r="B39768">
        <v>559543819</v>
      </c>
    </row>
    <row r="39769" spans="1:2" x14ac:dyDescent="0.25">
      <c r="A39769" t="s">
        <v>22822</v>
      </c>
      <c r="B39769">
        <v>554603333</v>
      </c>
    </row>
    <row r="39770" spans="1:2" x14ac:dyDescent="0.25">
      <c r="A39770" t="s">
        <v>22823</v>
      </c>
      <c r="B39770">
        <v>564479822</v>
      </c>
    </row>
    <row r="39771" spans="1:2" x14ac:dyDescent="0.25">
      <c r="A39771" t="s">
        <v>22824</v>
      </c>
      <c r="B39771">
        <v>564328214</v>
      </c>
    </row>
    <row r="39772" spans="1:2" x14ac:dyDescent="0.25">
      <c r="A39772" t="s">
        <v>22825</v>
      </c>
      <c r="B39772">
        <v>557502401</v>
      </c>
    </row>
    <row r="39773" spans="1:2" x14ac:dyDescent="0.25">
      <c r="A39773" t="s">
        <v>6211</v>
      </c>
      <c r="B39773">
        <v>540165067</v>
      </c>
    </row>
    <row r="39774" spans="1:2" x14ac:dyDescent="0.25">
      <c r="A39774" t="s">
        <v>328</v>
      </c>
      <c r="B39774">
        <v>840984202</v>
      </c>
    </row>
    <row r="39775" spans="1:2" x14ac:dyDescent="0.25">
      <c r="A39775" t="s">
        <v>328</v>
      </c>
      <c r="B39775">
        <v>540958202</v>
      </c>
    </row>
    <row r="39776" spans="1:2" x14ac:dyDescent="0.25">
      <c r="A39776" t="s">
        <v>328</v>
      </c>
      <c r="B39776">
        <v>541650102</v>
      </c>
    </row>
    <row r="39777" spans="1:2" x14ac:dyDescent="0.25">
      <c r="A39777" t="s">
        <v>328</v>
      </c>
      <c r="B39777">
        <v>540141741</v>
      </c>
    </row>
    <row r="39778" spans="1:2" x14ac:dyDescent="0.25">
      <c r="A39778" t="s">
        <v>328</v>
      </c>
      <c r="B39778">
        <v>540568098</v>
      </c>
    </row>
    <row r="39779" spans="1:2" x14ac:dyDescent="0.25">
      <c r="A39779" t="s">
        <v>328</v>
      </c>
      <c r="B39779">
        <v>495049854</v>
      </c>
    </row>
    <row r="39780" spans="1:2" x14ac:dyDescent="0.25">
      <c r="A39780" t="s">
        <v>328</v>
      </c>
      <c r="B39780">
        <v>405496074</v>
      </c>
    </row>
    <row r="39781" spans="1:2" x14ac:dyDescent="0.25">
      <c r="A39781" t="s">
        <v>14262</v>
      </c>
      <c r="B39781">
        <v>414500000</v>
      </c>
    </row>
    <row r="39782" spans="1:2" x14ac:dyDescent="0.25">
      <c r="A39782" t="s">
        <v>328</v>
      </c>
      <c r="B39782">
        <v>1049096806</v>
      </c>
    </row>
    <row r="39783" spans="1:2" x14ac:dyDescent="0.25">
      <c r="A39783" t="s">
        <v>7824</v>
      </c>
      <c r="B39783">
        <v>559043645</v>
      </c>
    </row>
    <row r="39784" spans="1:2" x14ac:dyDescent="0.25">
      <c r="A39784" t="s">
        <v>328</v>
      </c>
      <c r="B39784">
        <v>410564000</v>
      </c>
    </row>
    <row r="39785" spans="1:2" x14ac:dyDescent="0.25">
      <c r="A39785" t="s">
        <v>328</v>
      </c>
      <c r="B39785">
        <v>454005414</v>
      </c>
    </row>
    <row r="39786" spans="1:2" x14ac:dyDescent="0.25">
      <c r="A39786" t="s">
        <v>1520</v>
      </c>
      <c r="B39786">
        <v>502816362</v>
      </c>
    </row>
    <row r="39787" spans="1:2" x14ac:dyDescent="0.25">
      <c r="A39787" t="s">
        <v>3040</v>
      </c>
      <c r="B39787">
        <v>524864110</v>
      </c>
    </row>
    <row r="39788" spans="1:2" x14ac:dyDescent="0.25">
      <c r="A39788" t="s">
        <v>2999</v>
      </c>
      <c r="B39788">
        <v>526968321</v>
      </c>
    </row>
    <row r="39789" spans="1:2" x14ac:dyDescent="0.25">
      <c r="A39789" t="s">
        <v>22826</v>
      </c>
      <c r="B39789">
        <v>565456965</v>
      </c>
    </row>
    <row r="39790" spans="1:2" x14ac:dyDescent="0.25">
      <c r="A39790" t="s">
        <v>22827</v>
      </c>
      <c r="B39790">
        <v>522618143</v>
      </c>
    </row>
    <row r="39791" spans="1:2" x14ac:dyDescent="0.25">
      <c r="A39791" t="s">
        <v>22828</v>
      </c>
      <c r="B39791">
        <v>506960489</v>
      </c>
    </row>
    <row r="39792" spans="1:2" x14ac:dyDescent="0.25">
      <c r="A39792" t="s">
        <v>328</v>
      </c>
      <c r="B39792">
        <v>545864089</v>
      </c>
    </row>
    <row r="39793" spans="1:2" x14ac:dyDescent="0.25">
      <c r="A39793" t="s">
        <v>328</v>
      </c>
      <c r="B39793">
        <v>415690587</v>
      </c>
    </row>
    <row r="39794" spans="1:2" x14ac:dyDescent="0.25">
      <c r="A39794" t="s">
        <v>328</v>
      </c>
      <c r="B39794">
        <v>414890409</v>
      </c>
    </row>
    <row r="39795" spans="1:2" x14ac:dyDescent="0.25">
      <c r="A39795" t="s">
        <v>22829</v>
      </c>
      <c r="B39795">
        <v>506219842</v>
      </c>
    </row>
    <row r="39796" spans="1:2" x14ac:dyDescent="0.25">
      <c r="A39796" t="s">
        <v>328</v>
      </c>
      <c r="B39796">
        <v>540584096</v>
      </c>
    </row>
    <row r="39797" spans="1:2" x14ac:dyDescent="0.25">
      <c r="A39797" t="s">
        <v>328</v>
      </c>
      <c r="B39797">
        <v>584065874</v>
      </c>
    </row>
    <row r="39798" spans="1:2" x14ac:dyDescent="0.25">
      <c r="A39798" t="s">
        <v>328</v>
      </c>
      <c r="B39798">
        <v>540658405</v>
      </c>
    </row>
    <row r="39799" spans="1:2" x14ac:dyDescent="0.25">
      <c r="A39799" t="s">
        <v>328</v>
      </c>
      <c r="B39799">
        <v>410084000</v>
      </c>
    </row>
    <row r="39800" spans="1:2" x14ac:dyDescent="0.25">
      <c r="A39800" t="s">
        <v>328</v>
      </c>
      <c r="B39800">
        <v>410958470</v>
      </c>
    </row>
    <row r="39801" spans="1:2" x14ac:dyDescent="0.25">
      <c r="A39801" t="s">
        <v>328</v>
      </c>
      <c r="B39801">
        <v>460854968</v>
      </c>
    </row>
    <row r="39802" spans="1:2" x14ac:dyDescent="0.25">
      <c r="A39802" t="s">
        <v>328</v>
      </c>
      <c r="B39802">
        <v>540965800</v>
      </c>
    </row>
    <row r="39803" spans="1:2" x14ac:dyDescent="0.25">
      <c r="A39803" t="s">
        <v>4</v>
      </c>
      <c r="B39803">
        <v>506264465</v>
      </c>
    </row>
    <row r="39804" spans="1:2" x14ac:dyDescent="0.25">
      <c r="A39804" t="s">
        <v>22830</v>
      </c>
      <c r="B39804">
        <v>528578787</v>
      </c>
    </row>
    <row r="39805" spans="1:2" x14ac:dyDescent="0.25">
      <c r="A39805" t="s">
        <v>328</v>
      </c>
      <c r="B39805">
        <v>410584690</v>
      </c>
    </row>
    <row r="39806" spans="1:2" x14ac:dyDescent="0.25">
      <c r="A39806" t="s">
        <v>22831</v>
      </c>
      <c r="B39806">
        <v>544568695</v>
      </c>
    </row>
    <row r="39807" spans="1:2" x14ac:dyDescent="0.25">
      <c r="A39807" t="s">
        <v>22832</v>
      </c>
      <c r="B39807">
        <v>554559510</v>
      </c>
    </row>
    <row r="39808" spans="1:2" x14ac:dyDescent="0.25">
      <c r="A39808" t="s">
        <v>22833</v>
      </c>
      <c r="B39808">
        <v>502883706</v>
      </c>
    </row>
    <row r="39809" spans="1:2" x14ac:dyDescent="0.25">
      <c r="A39809" t="s">
        <v>22834</v>
      </c>
      <c r="B39809">
        <v>522631417</v>
      </c>
    </row>
    <row r="39810" spans="1:2" x14ac:dyDescent="0.25">
      <c r="A39810" t="s">
        <v>22835</v>
      </c>
      <c r="B39810">
        <v>561757913</v>
      </c>
    </row>
    <row r="39811" spans="1:2" x14ac:dyDescent="0.25">
      <c r="A39811" t="s">
        <v>22836</v>
      </c>
      <c r="B39811">
        <v>589785702</v>
      </c>
    </row>
    <row r="39812" spans="1:2" x14ac:dyDescent="0.25">
      <c r="A39812" t="s">
        <v>18837</v>
      </c>
      <c r="B39812">
        <v>502669157</v>
      </c>
    </row>
    <row r="39813" spans="1:2" x14ac:dyDescent="0.25">
      <c r="A39813" t="s">
        <v>22837</v>
      </c>
      <c r="B39813">
        <v>523466749</v>
      </c>
    </row>
    <row r="39814" spans="1:2" x14ac:dyDescent="0.25">
      <c r="A39814" t="s">
        <v>22838</v>
      </c>
      <c r="B39814">
        <v>42976963</v>
      </c>
    </row>
    <row r="39815" spans="1:2" x14ac:dyDescent="0.25">
      <c r="A39815" t="s">
        <v>22839</v>
      </c>
      <c r="B39815">
        <v>567396241</v>
      </c>
    </row>
    <row r="39816" spans="1:2" x14ac:dyDescent="0.25">
      <c r="A39816" t="s">
        <v>18275</v>
      </c>
      <c r="B39816">
        <v>565205593</v>
      </c>
    </row>
    <row r="39817" spans="1:2" x14ac:dyDescent="0.25">
      <c r="A39817" t="s">
        <v>4656</v>
      </c>
      <c r="B39817">
        <v>564262011</v>
      </c>
    </row>
    <row r="39818" spans="1:2" x14ac:dyDescent="0.25">
      <c r="A39818" t="s">
        <v>22840</v>
      </c>
      <c r="B39818">
        <v>528512633</v>
      </c>
    </row>
    <row r="39819" spans="1:2" x14ac:dyDescent="0.25">
      <c r="A39819" t="s">
        <v>2801</v>
      </c>
      <c r="B39819">
        <v>589798073</v>
      </c>
    </row>
    <row r="39820" spans="1:2" x14ac:dyDescent="0.25">
      <c r="A39820" t="s">
        <v>22841</v>
      </c>
      <c r="B39820">
        <v>505566177</v>
      </c>
    </row>
    <row r="39821" spans="1:2" x14ac:dyDescent="0.25">
      <c r="A39821" t="s">
        <v>14385</v>
      </c>
      <c r="B39821">
        <v>506713094</v>
      </c>
    </row>
    <row r="39822" spans="1:2" x14ac:dyDescent="0.25">
      <c r="A39822" t="s">
        <v>22842</v>
      </c>
      <c r="B39822">
        <v>43515766</v>
      </c>
    </row>
    <row r="39823" spans="1:2" x14ac:dyDescent="0.25">
      <c r="A39823" t="s">
        <v>22843</v>
      </c>
      <c r="B39823">
        <v>561391581</v>
      </c>
    </row>
    <row r="39824" spans="1:2" x14ac:dyDescent="0.25">
      <c r="A39824" t="s">
        <v>8132</v>
      </c>
      <c r="B39824">
        <v>505455749</v>
      </c>
    </row>
    <row r="39825" spans="1:2" x14ac:dyDescent="0.25">
      <c r="A39825" t="s">
        <v>22844</v>
      </c>
      <c r="B39825">
        <v>522971310</v>
      </c>
    </row>
    <row r="39826" spans="1:2" x14ac:dyDescent="0.25">
      <c r="A39826" t="s">
        <v>22845</v>
      </c>
      <c r="B39826">
        <v>1056189649</v>
      </c>
    </row>
    <row r="39827" spans="1:2" x14ac:dyDescent="0.25">
      <c r="A39827" t="s">
        <v>328</v>
      </c>
      <c r="B39827">
        <v>321561454</v>
      </c>
    </row>
    <row r="39828" spans="1:2" x14ac:dyDescent="0.25">
      <c r="A39828" t="s">
        <v>2650</v>
      </c>
      <c r="B39828">
        <v>505757231</v>
      </c>
    </row>
    <row r="39829" spans="1:2" x14ac:dyDescent="0.25">
      <c r="A39829" t="s">
        <v>328</v>
      </c>
      <c r="B39829">
        <v>518964984</v>
      </c>
    </row>
    <row r="39830" spans="1:2" x14ac:dyDescent="0.25">
      <c r="A39830" t="s">
        <v>5278</v>
      </c>
      <c r="B39830">
        <v>555995864</v>
      </c>
    </row>
    <row r="39831" spans="1:2" x14ac:dyDescent="0.25">
      <c r="A39831" t="s">
        <v>22846</v>
      </c>
      <c r="B39831">
        <v>562512495</v>
      </c>
    </row>
    <row r="39832" spans="1:2" x14ac:dyDescent="0.25">
      <c r="A39832" t="s">
        <v>1520</v>
      </c>
      <c r="B39832">
        <v>502313280</v>
      </c>
    </row>
    <row r="39833" spans="1:2" x14ac:dyDescent="0.25">
      <c r="A39833" t="s">
        <v>328</v>
      </c>
      <c r="B39833">
        <v>256101415</v>
      </c>
    </row>
    <row r="39834" spans="1:2" x14ac:dyDescent="0.25">
      <c r="A39834" t="s">
        <v>328</v>
      </c>
      <c r="B39834">
        <v>515961641</v>
      </c>
    </row>
    <row r="39835" spans="1:2" x14ac:dyDescent="0.25">
      <c r="A39835" t="s">
        <v>22847</v>
      </c>
      <c r="B39835">
        <v>501961391</v>
      </c>
    </row>
    <row r="39836" spans="1:2" x14ac:dyDescent="0.25">
      <c r="A39836" t="s">
        <v>22848</v>
      </c>
      <c r="B39836">
        <v>50101459</v>
      </c>
    </row>
    <row r="39837" spans="1:2" x14ac:dyDescent="0.25">
      <c r="A39837" t="s">
        <v>22849</v>
      </c>
      <c r="B39837">
        <v>505643990</v>
      </c>
    </row>
    <row r="39838" spans="1:2" x14ac:dyDescent="0.25">
      <c r="A39838" t="s">
        <v>22850</v>
      </c>
      <c r="B39838">
        <v>566273575</v>
      </c>
    </row>
    <row r="39839" spans="1:2" x14ac:dyDescent="0.25">
      <c r="A39839" t="s">
        <v>22851</v>
      </c>
      <c r="B39839">
        <v>505741886</v>
      </c>
    </row>
    <row r="39840" spans="1:2" x14ac:dyDescent="0.25">
      <c r="A39840" t="s">
        <v>22852</v>
      </c>
      <c r="B39840">
        <v>405846074</v>
      </c>
    </row>
    <row r="39841" spans="1:2" x14ac:dyDescent="0.25">
      <c r="A39841" t="s">
        <v>22853</v>
      </c>
      <c r="B39841">
        <v>566545423</v>
      </c>
    </row>
    <row r="39842" spans="1:2" x14ac:dyDescent="0.25">
      <c r="A39842" t="s">
        <v>21818</v>
      </c>
      <c r="B39842">
        <v>558980968</v>
      </c>
    </row>
    <row r="39843" spans="1:2" x14ac:dyDescent="0.25">
      <c r="A39843" t="s">
        <v>22854</v>
      </c>
      <c r="B39843">
        <v>460864000</v>
      </c>
    </row>
    <row r="39844" spans="1:2" x14ac:dyDescent="0.25">
      <c r="A39844" t="s">
        <v>22855</v>
      </c>
      <c r="B39844">
        <v>502049968</v>
      </c>
    </row>
    <row r="39845" spans="1:2" x14ac:dyDescent="0.25">
      <c r="A39845" t="s">
        <v>22856</v>
      </c>
      <c r="B39845">
        <v>581487965</v>
      </c>
    </row>
    <row r="39846" spans="1:2" x14ac:dyDescent="0.25">
      <c r="A39846" t="s">
        <v>2129</v>
      </c>
      <c r="B39846">
        <v>509432447</v>
      </c>
    </row>
    <row r="39847" spans="1:2" x14ac:dyDescent="0.25">
      <c r="A39847" t="s">
        <v>22857</v>
      </c>
      <c r="B39847">
        <v>501664460</v>
      </c>
    </row>
    <row r="39848" spans="1:2" x14ac:dyDescent="0.25">
      <c r="A39848" t="s">
        <v>17371</v>
      </c>
      <c r="B39848">
        <v>585932283</v>
      </c>
    </row>
    <row r="39849" spans="1:2" x14ac:dyDescent="0.25">
      <c r="A39849" t="s">
        <v>13945</v>
      </c>
      <c r="B39849">
        <v>503135700</v>
      </c>
    </row>
    <row r="39850" spans="1:2" x14ac:dyDescent="0.25">
      <c r="A39850" t="s">
        <v>328</v>
      </c>
      <c r="B39850">
        <v>259814584</v>
      </c>
    </row>
    <row r="39851" spans="1:2" x14ac:dyDescent="0.25">
      <c r="A39851" t="s">
        <v>328</v>
      </c>
      <c r="B39851">
        <v>515549758</v>
      </c>
    </row>
    <row r="39852" spans="1:2" x14ac:dyDescent="0.25">
      <c r="A39852" t="s">
        <v>328</v>
      </c>
      <c r="B39852">
        <v>1069514987</v>
      </c>
    </row>
    <row r="39853" spans="1:2" x14ac:dyDescent="0.25">
      <c r="A39853" t="s">
        <v>328</v>
      </c>
      <c r="B39853">
        <v>651056154</v>
      </c>
    </row>
    <row r="39854" spans="1:2" x14ac:dyDescent="0.25">
      <c r="A39854" t="s">
        <v>328</v>
      </c>
      <c r="B39854">
        <v>515919581</v>
      </c>
    </row>
    <row r="39855" spans="1:2" x14ac:dyDescent="0.25">
      <c r="A39855" t="s">
        <v>328</v>
      </c>
      <c r="B39855">
        <v>561285487</v>
      </c>
    </row>
    <row r="39856" spans="1:2" x14ac:dyDescent="0.25">
      <c r="A39856" t="s">
        <v>20853</v>
      </c>
      <c r="B39856">
        <v>501337247</v>
      </c>
    </row>
    <row r="39857" spans="1:2" x14ac:dyDescent="0.25">
      <c r="A39857" t="s">
        <v>22858</v>
      </c>
      <c r="B39857">
        <v>567897489</v>
      </c>
    </row>
    <row r="39858" spans="1:2" x14ac:dyDescent="0.25">
      <c r="A39858" t="s">
        <v>22859</v>
      </c>
      <c r="B39858">
        <v>501664461</v>
      </c>
    </row>
    <row r="39859" spans="1:2" x14ac:dyDescent="0.25">
      <c r="A39859" t="s">
        <v>328</v>
      </c>
      <c r="B39859">
        <v>561891498</v>
      </c>
    </row>
    <row r="39860" spans="1:2" x14ac:dyDescent="0.25">
      <c r="A39860" t="s">
        <v>22860</v>
      </c>
      <c r="B39860">
        <v>564964958</v>
      </c>
    </row>
    <row r="39861" spans="1:2" x14ac:dyDescent="0.25">
      <c r="A39861" t="s">
        <v>328</v>
      </c>
      <c r="B39861">
        <v>629568984</v>
      </c>
    </row>
    <row r="39862" spans="1:2" x14ac:dyDescent="0.25">
      <c r="A39862" t="s">
        <v>22861</v>
      </c>
      <c r="B39862">
        <v>503980540</v>
      </c>
    </row>
    <row r="39863" spans="1:2" x14ac:dyDescent="0.25">
      <c r="A39863" t="s">
        <v>22862</v>
      </c>
      <c r="B39863">
        <v>508272036</v>
      </c>
    </row>
    <row r="39864" spans="1:2" x14ac:dyDescent="0.25">
      <c r="A39864" t="s">
        <v>328</v>
      </c>
      <c r="B39864">
        <v>251648949</v>
      </c>
    </row>
    <row r="39865" spans="1:2" x14ac:dyDescent="0.25">
      <c r="A39865" t="s">
        <v>22863</v>
      </c>
      <c r="B39865">
        <v>564030197</v>
      </c>
    </row>
    <row r="39866" spans="1:2" x14ac:dyDescent="0.25">
      <c r="A39866" t="s">
        <v>22864</v>
      </c>
      <c r="B39866">
        <v>557965039</v>
      </c>
    </row>
    <row r="39867" spans="1:2" x14ac:dyDescent="0.25">
      <c r="A39867" t="s">
        <v>2010</v>
      </c>
      <c r="B39867">
        <v>504876611</v>
      </c>
    </row>
    <row r="39868" spans="1:2" x14ac:dyDescent="0.25">
      <c r="A39868" t="s">
        <v>22865</v>
      </c>
      <c r="B39868">
        <v>565965998</v>
      </c>
    </row>
    <row r="39869" spans="1:2" x14ac:dyDescent="0.25">
      <c r="A39869" t="s">
        <v>22866</v>
      </c>
      <c r="B39869">
        <v>415074809</v>
      </c>
    </row>
    <row r="39870" spans="1:2" x14ac:dyDescent="0.25">
      <c r="A39870" t="s">
        <v>16240</v>
      </c>
      <c r="B39870">
        <v>528504506</v>
      </c>
    </row>
    <row r="39871" spans="1:2" x14ac:dyDescent="0.25">
      <c r="A39871" t="s">
        <v>22867</v>
      </c>
      <c r="B39871">
        <v>553126490</v>
      </c>
    </row>
    <row r="39872" spans="1:2" x14ac:dyDescent="0.25">
      <c r="A39872" t="s">
        <v>22868</v>
      </c>
      <c r="B39872">
        <v>552118799</v>
      </c>
    </row>
    <row r="39873" spans="1:2" x14ac:dyDescent="0.25">
      <c r="A39873" t="s">
        <v>22869</v>
      </c>
      <c r="B39873">
        <v>545821989</v>
      </c>
    </row>
    <row r="39874" spans="1:2" x14ac:dyDescent="0.25">
      <c r="A39874" t="s">
        <v>22870</v>
      </c>
      <c r="B39874">
        <v>507107847</v>
      </c>
    </row>
    <row r="39875" spans="1:2" x14ac:dyDescent="0.25">
      <c r="A39875" t="s">
        <v>22871</v>
      </c>
      <c r="B39875">
        <v>551505283</v>
      </c>
    </row>
    <row r="39876" spans="1:2" x14ac:dyDescent="0.25">
      <c r="A39876" t="s">
        <v>22872</v>
      </c>
      <c r="B39876">
        <v>567108254</v>
      </c>
    </row>
    <row r="39877" spans="1:2" x14ac:dyDescent="0.25">
      <c r="A39877" t="s">
        <v>4231</v>
      </c>
      <c r="B39877">
        <v>567466905</v>
      </c>
    </row>
    <row r="39878" spans="1:2" x14ac:dyDescent="0.25">
      <c r="A39878" t="s">
        <v>22873</v>
      </c>
      <c r="B39878">
        <v>502075716</v>
      </c>
    </row>
    <row r="39879" spans="1:2" x14ac:dyDescent="0.25">
      <c r="A39879" t="s">
        <v>2801</v>
      </c>
      <c r="B39879">
        <v>502819979</v>
      </c>
    </row>
    <row r="39880" spans="1:2" x14ac:dyDescent="0.25">
      <c r="A39880" t="s">
        <v>22874</v>
      </c>
      <c r="B39880">
        <v>553766350</v>
      </c>
    </row>
    <row r="39881" spans="1:2" x14ac:dyDescent="0.25">
      <c r="A39881" t="s">
        <v>20853</v>
      </c>
      <c r="B39881">
        <v>505020650</v>
      </c>
    </row>
    <row r="39882" spans="1:2" x14ac:dyDescent="0.25">
      <c r="A39882" t="s">
        <v>22875</v>
      </c>
      <c r="B39882">
        <v>501458866</v>
      </c>
    </row>
    <row r="39883" spans="1:2" x14ac:dyDescent="0.25">
      <c r="A39883" t="s">
        <v>22876</v>
      </c>
      <c r="B39883">
        <v>505246411</v>
      </c>
    </row>
    <row r="39884" spans="1:2" x14ac:dyDescent="0.25">
      <c r="A39884" t="s">
        <v>22877</v>
      </c>
      <c r="B39884">
        <v>541065806</v>
      </c>
    </row>
    <row r="39885" spans="1:2" x14ac:dyDescent="0.25">
      <c r="A39885" t="s">
        <v>22878</v>
      </c>
      <c r="B39885">
        <v>409856487</v>
      </c>
    </row>
    <row r="39886" spans="1:2" x14ac:dyDescent="0.25">
      <c r="A39886" t="s">
        <v>22879</v>
      </c>
      <c r="B39886">
        <v>554345786</v>
      </c>
    </row>
    <row r="39887" spans="1:2" x14ac:dyDescent="0.25">
      <c r="A39887" t="s">
        <v>328</v>
      </c>
      <c r="B39887">
        <v>658046058</v>
      </c>
    </row>
    <row r="39888" spans="1:2" x14ac:dyDescent="0.25">
      <c r="A39888" t="s">
        <v>328</v>
      </c>
      <c r="B39888">
        <v>450465806</v>
      </c>
    </row>
    <row r="39889" spans="1:2" x14ac:dyDescent="0.25">
      <c r="A39889" t="s">
        <v>328</v>
      </c>
      <c r="B39889">
        <v>440698059</v>
      </c>
    </row>
    <row r="39890" spans="1:2" x14ac:dyDescent="0.25">
      <c r="A39890" t="s">
        <v>328</v>
      </c>
      <c r="B39890">
        <v>401565060</v>
      </c>
    </row>
    <row r="39891" spans="1:2" x14ac:dyDescent="0.25">
      <c r="A39891" t="s">
        <v>328</v>
      </c>
      <c r="B39891">
        <v>410465807</v>
      </c>
    </row>
    <row r="39892" spans="1:2" x14ac:dyDescent="0.25">
      <c r="A39892" t="s">
        <v>174</v>
      </c>
      <c r="B39892">
        <v>502455245</v>
      </c>
    </row>
    <row r="39893" spans="1:2" x14ac:dyDescent="0.25">
      <c r="A39893" t="s">
        <v>693</v>
      </c>
      <c r="B39893">
        <v>505622444</v>
      </c>
    </row>
    <row r="39894" spans="1:2" x14ac:dyDescent="0.25">
      <c r="A39894" t="s">
        <v>4</v>
      </c>
      <c r="B39894">
        <v>548552444</v>
      </c>
    </row>
    <row r="39895" spans="1:2" x14ac:dyDescent="0.25">
      <c r="A39895" t="s">
        <v>4</v>
      </c>
      <c r="B39895">
        <v>541111111</v>
      </c>
    </row>
    <row r="39896" spans="1:2" x14ac:dyDescent="0.25">
      <c r="A39896" t="s">
        <v>22880</v>
      </c>
      <c r="B39896">
        <v>507560878</v>
      </c>
    </row>
    <row r="39897" spans="1:2" x14ac:dyDescent="0.25">
      <c r="A39897" t="s">
        <v>328</v>
      </c>
      <c r="B39897">
        <v>409580496</v>
      </c>
    </row>
    <row r="39898" spans="1:2" x14ac:dyDescent="0.25">
      <c r="A39898" t="s">
        <v>20257</v>
      </c>
      <c r="B39898">
        <v>502454255</v>
      </c>
    </row>
    <row r="39899" spans="1:2" x14ac:dyDescent="0.25">
      <c r="A39899" t="s">
        <v>20257</v>
      </c>
      <c r="B39899">
        <v>502725544</v>
      </c>
    </row>
    <row r="39900" spans="1:2" x14ac:dyDescent="0.25">
      <c r="A39900" t="s">
        <v>3576</v>
      </c>
      <c r="B39900">
        <v>551935438</v>
      </c>
    </row>
    <row r="39901" spans="1:2" x14ac:dyDescent="0.25">
      <c r="A39901" t="s">
        <v>22881</v>
      </c>
      <c r="B39901">
        <v>554237799</v>
      </c>
    </row>
    <row r="39902" spans="1:2" x14ac:dyDescent="0.25">
      <c r="A39902" t="s">
        <v>1520</v>
      </c>
      <c r="B39902">
        <v>521063364</v>
      </c>
    </row>
    <row r="39903" spans="1:2" x14ac:dyDescent="0.25">
      <c r="A39903" t="s">
        <v>22882</v>
      </c>
      <c r="B39903">
        <v>555640074</v>
      </c>
    </row>
    <row r="39904" spans="1:2" x14ac:dyDescent="0.25">
      <c r="A39904" t="s">
        <v>14040</v>
      </c>
      <c r="B39904">
        <v>502681623</v>
      </c>
    </row>
    <row r="39905" spans="1:2" x14ac:dyDescent="0.25">
      <c r="A39905" t="s">
        <v>22883</v>
      </c>
      <c r="B39905">
        <v>506532064</v>
      </c>
    </row>
    <row r="39906" spans="1:2" x14ac:dyDescent="0.25">
      <c r="A39906" t="s">
        <v>22884</v>
      </c>
      <c r="B39906">
        <v>551204748</v>
      </c>
    </row>
    <row r="39907" spans="1:2" x14ac:dyDescent="0.25">
      <c r="A39907" t="s">
        <v>22885</v>
      </c>
      <c r="B39907">
        <v>552747577</v>
      </c>
    </row>
    <row r="39908" spans="1:2" x14ac:dyDescent="0.25">
      <c r="A39908" t="s">
        <v>22886</v>
      </c>
      <c r="B39908">
        <v>545947118</v>
      </c>
    </row>
    <row r="39909" spans="1:2" x14ac:dyDescent="0.25">
      <c r="A39909" t="s">
        <v>328</v>
      </c>
      <c r="B39909">
        <v>215961914</v>
      </c>
    </row>
    <row r="39910" spans="1:2" x14ac:dyDescent="0.25">
      <c r="A39910" t="s">
        <v>328</v>
      </c>
      <c r="B39910">
        <v>201591915</v>
      </c>
    </row>
    <row r="39911" spans="1:2" x14ac:dyDescent="0.25">
      <c r="A39911" t="s">
        <v>22887</v>
      </c>
      <c r="B39911">
        <v>521472189</v>
      </c>
    </row>
    <row r="39912" spans="1:2" x14ac:dyDescent="0.25">
      <c r="A39912" t="s">
        <v>328</v>
      </c>
      <c r="B39912">
        <v>487149871</v>
      </c>
    </row>
    <row r="39913" spans="1:2" x14ac:dyDescent="0.25">
      <c r="A39913" t="s">
        <v>328</v>
      </c>
      <c r="B39913">
        <v>2874879879</v>
      </c>
    </row>
    <row r="39914" spans="1:2" x14ac:dyDescent="0.25">
      <c r="A39914" t="s">
        <v>328</v>
      </c>
      <c r="B39914">
        <v>519458497</v>
      </c>
    </row>
    <row r="39915" spans="1:2" x14ac:dyDescent="0.25">
      <c r="A39915" t="s">
        <v>328</v>
      </c>
      <c r="B39915">
        <v>561784796</v>
      </c>
    </row>
    <row r="39916" spans="1:2" x14ac:dyDescent="0.25">
      <c r="A39916" t="s">
        <v>328</v>
      </c>
      <c r="B39916">
        <v>130461978</v>
      </c>
    </row>
    <row r="39917" spans="1:2" x14ac:dyDescent="0.25">
      <c r="A39917" t="s">
        <v>1710</v>
      </c>
      <c r="B39917">
        <v>567227988</v>
      </c>
    </row>
    <row r="39918" spans="1:2" x14ac:dyDescent="0.25">
      <c r="A39918" t="s">
        <v>22888</v>
      </c>
      <c r="B39918">
        <v>556148407</v>
      </c>
    </row>
    <row r="39919" spans="1:2" x14ac:dyDescent="0.25">
      <c r="A39919" t="s">
        <v>22889</v>
      </c>
      <c r="B39919">
        <v>567743085</v>
      </c>
    </row>
    <row r="39920" spans="1:2" x14ac:dyDescent="0.25">
      <c r="A39920" t="s">
        <v>113</v>
      </c>
      <c r="B39920">
        <v>528673239</v>
      </c>
    </row>
    <row r="39921" spans="1:2" x14ac:dyDescent="0.25">
      <c r="A39921" t="s">
        <v>22890</v>
      </c>
      <c r="B39921">
        <v>505358585</v>
      </c>
    </row>
    <row r="39922" spans="1:2" x14ac:dyDescent="0.25">
      <c r="A39922" t="s">
        <v>22891</v>
      </c>
      <c r="B39922">
        <v>501440393</v>
      </c>
    </row>
    <row r="39923" spans="1:2" x14ac:dyDescent="0.25">
      <c r="A39923" t="s">
        <v>22892</v>
      </c>
      <c r="B39923">
        <v>508404184</v>
      </c>
    </row>
    <row r="39924" spans="1:2" x14ac:dyDescent="0.25">
      <c r="A39924" t="s">
        <v>22893</v>
      </c>
      <c r="B39924">
        <v>559313680</v>
      </c>
    </row>
    <row r="39925" spans="1:2" x14ac:dyDescent="0.25">
      <c r="A39925" t="s">
        <v>22894</v>
      </c>
      <c r="B39925">
        <v>555146439</v>
      </c>
    </row>
    <row r="39926" spans="1:2" x14ac:dyDescent="0.25">
      <c r="A39926" t="s">
        <v>22895</v>
      </c>
      <c r="B39926">
        <v>547888825</v>
      </c>
    </row>
    <row r="39927" spans="1:2" x14ac:dyDescent="0.25">
      <c r="A39927" t="s">
        <v>328</v>
      </c>
      <c r="B39927">
        <v>410984968</v>
      </c>
    </row>
    <row r="39928" spans="1:2" x14ac:dyDescent="0.25">
      <c r="A39928" t="s">
        <v>328</v>
      </c>
      <c r="B39928">
        <v>410874985</v>
      </c>
    </row>
    <row r="39929" spans="1:2" x14ac:dyDescent="0.25">
      <c r="A39929" t="s">
        <v>328</v>
      </c>
      <c r="B39929">
        <v>408074968</v>
      </c>
    </row>
    <row r="39930" spans="1:2" x14ac:dyDescent="0.25">
      <c r="A39930" t="s">
        <v>22896</v>
      </c>
      <c r="B39930">
        <v>567738029</v>
      </c>
    </row>
    <row r="39931" spans="1:2" x14ac:dyDescent="0.25">
      <c r="A39931" t="s">
        <v>22897</v>
      </c>
      <c r="B39931">
        <v>406548065</v>
      </c>
    </row>
    <row r="39932" spans="1:2" x14ac:dyDescent="0.25">
      <c r="A39932" t="s">
        <v>22898</v>
      </c>
      <c r="B39932">
        <v>529583891</v>
      </c>
    </row>
    <row r="39933" spans="1:2" x14ac:dyDescent="0.25">
      <c r="A39933" t="s">
        <v>22899</v>
      </c>
      <c r="B39933">
        <v>559313681</v>
      </c>
    </row>
    <row r="39934" spans="1:2" x14ac:dyDescent="0.25">
      <c r="A39934" t="s">
        <v>21818</v>
      </c>
      <c r="B39934">
        <v>501890305</v>
      </c>
    </row>
    <row r="39935" spans="1:2" x14ac:dyDescent="0.25">
      <c r="A39935" t="s">
        <v>22900</v>
      </c>
      <c r="B39935">
        <v>524268098</v>
      </c>
    </row>
    <row r="39936" spans="1:2" x14ac:dyDescent="0.25">
      <c r="A39936" t="s">
        <v>22901</v>
      </c>
      <c r="B39936">
        <v>526413660</v>
      </c>
    </row>
    <row r="39937" spans="1:2" x14ac:dyDescent="0.25">
      <c r="A39937" t="s">
        <v>22902</v>
      </c>
      <c r="B39937">
        <v>547037249</v>
      </c>
    </row>
    <row r="39938" spans="1:2" x14ac:dyDescent="0.25">
      <c r="A39938" t="s">
        <v>22903</v>
      </c>
      <c r="B39938">
        <v>557524451</v>
      </c>
    </row>
    <row r="39939" spans="1:2" x14ac:dyDescent="0.25">
      <c r="A39939" t="s">
        <v>22904</v>
      </c>
      <c r="B39939">
        <v>586167670</v>
      </c>
    </row>
    <row r="39940" spans="1:2" x14ac:dyDescent="0.25">
      <c r="A39940" t="s">
        <v>22905</v>
      </c>
      <c r="B39940">
        <v>502402636</v>
      </c>
    </row>
    <row r="39941" spans="1:2" x14ac:dyDescent="0.25">
      <c r="A39941">
        <v>45134</v>
      </c>
      <c r="B39941">
        <v>526413660</v>
      </c>
    </row>
    <row r="39942" spans="1:2" x14ac:dyDescent="0.25">
      <c r="A39942" t="s">
        <v>22906</v>
      </c>
      <c r="B39942">
        <v>598787877</v>
      </c>
    </row>
    <row r="39943" spans="1:2" x14ac:dyDescent="0.25">
      <c r="A39943" t="s">
        <v>22907</v>
      </c>
      <c r="B39943">
        <v>587787878</v>
      </c>
    </row>
    <row r="39944" spans="1:2" x14ac:dyDescent="0.25">
      <c r="A39944" t="s">
        <v>8051</v>
      </c>
      <c r="B39944">
        <v>501523582</v>
      </c>
    </row>
    <row r="39945" spans="1:2" x14ac:dyDescent="0.25">
      <c r="A39945" t="s">
        <v>22908</v>
      </c>
      <c r="B39945">
        <v>556821652</v>
      </c>
    </row>
    <row r="39946" spans="1:2" x14ac:dyDescent="0.25">
      <c r="A39946" t="s">
        <v>22909</v>
      </c>
      <c r="B39946">
        <v>588736427</v>
      </c>
    </row>
    <row r="39947" spans="1:2" x14ac:dyDescent="0.25">
      <c r="A39947" t="s">
        <v>174</v>
      </c>
      <c r="B39947">
        <v>524584422</v>
      </c>
    </row>
    <row r="39948" spans="1:2" x14ac:dyDescent="0.25">
      <c r="A39948" t="s">
        <v>22910</v>
      </c>
      <c r="B39948">
        <v>527175618</v>
      </c>
    </row>
    <row r="39949" spans="1:2" x14ac:dyDescent="0.25">
      <c r="A39949" t="s">
        <v>22911</v>
      </c>
      <c r="B39949">
        <v>563007393</v>
      </c>
    </row>
    <row r="39950" spans="1:2" x14ac:dyDescent="0.25">
      <c r="A39950" t="s">
        <v>22912</v>
      </c>
      <c r="B39950">
        <v>585302279</v>
      </c>
    </row>
    <row r="39951" spans="1:2" x14ac:dyDescent="0.25">
      <c r="A39951" t="s">
        <v>16253</v>
      </c>
      <c r="B39951">
        <v>508587089</v>
      </c>
    </row>
    <row r="39952" spans="1:2" x14ac:dyDescent="0.25">
      <c r="A39952" t="s">
        <v>328</v>
      </c>
      <c r="B39952">
        <v>510898096</v>
      </c>
    </row>
    <row r="39953" spans="1:2" x14ac:dyDescent="0.25">
      <c r="A39953" t="s">
        <v>22913</v>
      </c>
      <c r="B39953">
        <v>558665305</v>
      </c>
    </row>
    <row r="39954" spans="1:2" x14ac:dyDescent="0.25">
      <c r="A39954" t="s">
        <v>22914</v>
      </c>
      <c r="B39954">
        <v>569793937</v>
      </c>
    </row>
    <row r="39955" spans="1:2" x14ac:dyDescent="0.25">
      <c r="A39955" t="s">
        <v>22915</v>
      </c>
      <c r="B39955">
        <v>507868788</v>
      </c>
    </row>
    <row r="39956" spans="1:2" x14ac:dyDescent="0.25">
      <c r="A39956" t="s">
        <v>328</v>
      </c>
      <c r="B39956">
        <v>898594680</v>
      </c>
    </row>
    <row r="39957" spans="1:2" x14ac:dyDescent="0.25">
      <c r="A39957" t="s">
        <v>328</v>
      </c>
      <c r="B39957">
        <v>409874987</v>
      </c>
    </row>
    <row r="39958" spans="1:2" x14ac:dyDescent="0.25">
      <c r="A39958" t="s">
        <v>328</v>
      </c>
      <c r="B39958">
        <v>458465874</v>
      </c>
    </row>
    <row r="39959" spans="1:2" x14ac:dyDescent="0.25">
      <c r="A39959" t="s">
        <v>328</v>
      </c>
      <c r="B39959">
        <v>451065064</v>
      </c>
    </row>
    <row r="39960" spans="1:2" x14ac:dyDescent="0.25">
      <c r="A39960" t="s">
        <v>328</v>
      </c>
      <c r="B39960">
        <v>584980809</v>
      </c>
    </row>
    <row r="39961" spans="1:2" x14ac:dyDescent="0.25">
      <c r="A39961" t="s">
        <v>328</v>
      </c>
      <c r="B39961">
        <v>415674968</v>
      </c>
    </row>
    <row r="39962" spans="1:2" x14ac:dyDescent="0.25">
      <c r="A39962" t="s">
        <v>328</v>
      </c>
      <c r="B39962">
        <v>415607406</v>
      </c>
    </row>
    <row r="39963" spans="1:2" x14ac:dyDescent="0.25">
      <c r="A39963" t="s">
        <v>22916</v>
      </c>
      <c r="B39963">
        <v>526225818</v>
      </c>
    </row>
    <row r="39964" spans="1:2" x14ac:dyDescent="0.25">
      <c r="A39964" t="s">
        <v>328</v>
      </c>
      <c r="B39964">
        <v>410256450</v>
      </c>
    </row>
    <row r="39965" spans="1:2" x14ac:dyDescent="0.25">
      <c r="A39965" t="s">
        <v>22917</v>
      </c>
      <c r="B39965">
        <v>557858332</v>
      </c>
    </row>
    <row r="39966" spans="1:2" x14ac:dyDescent="0.25">
      <c r="A39966" t="s">
        <v>22918</v>
      </c>
      <c r="B39966">
        <v>558739358</v>
      </c>
    </row>
    <row r="39967" spans="1:2" x14ac:dyDescent="0.25">
      <c r="A39967" t="s">
        <v>328</v>
      </c>
      <c r="B39967">
        <v>540854960</v>
      </c>
    </row>
    <row r="39968" spans="1:2" x14ac:dyDescent="0.25">
      <c r="A39968" t="s">
        <v>8021</v>
      </c>
      <c r="B39968">
        <v>581773002</v>
      </c>
    </row>
    <row r="39969" spans="1:2" x14ac:dyDescent="0.25">
      <c r="A39969" t="s">
        <v>22919</v>
      </c>
      <c r="B39969">
        <v>555282353</v>
      </c>
    </row>
    <row r="39970" spans="1:2" x14ac:dyDescent="0.25">
      <c r="A39970" t="s">
        <v>22920</v>
      </c>
      <c r="B39970">
        <v>543491935</v>
      </c>
    </row>
    <row r="39971" spans="1:2" x14ac:dyDescent="0.25">
      <c r="A39971" t="s">
        <v>22921</v>
      </c>
      <c r="B39971">
        <v>569490557</v>
      </c>
    </row>
    <row r="39972" spans="1:2" x14ac:dyDescent="0.25">
      <c r="A39972" t="s">
        <v>22922</v>
      </c>
      <c r="B39972">
        <v>551999321</v>
      </c>
    </row>
    <row r="39973" spans="1:2" x14ac:dyDescent="0.25">
      <c r="A39973" t="s">
        <v>328</v>
      </c>
      <c r="B39973">
        <v>141005451</v>
      </c>
    </row>
    <row r="39974" spans="1:2" x14ac:dyDescent="0.25">
      <c r="A39974" t="s">
        <v>22923</v>
      </c>
      <c r="B39974">
        <v>415010468</v>
      </c>
    </row>
    <row r="39975" spans="1:2" x14ac:dyDescent="0.25">
      <c r="A39975" t="s">
        <v>17371</v>
      </c>
      <c r="B39975">
        <v>566606939</v>
      </c>
    </row>
    <row r="39976" spans="1:2" x14ac:dyDescent="0.25">
      <c r="A39976" t="s">
        <v>22924</v>
      </c>
      <c r="B39976">
        <v>140650460</v>
      </c>
    </row>
    <row r="39977" spans="1:2" x14ac:dyDescent="0.25">
      <c r="A39977" t="s">
        <v>22925</v>
      </c>
      <c r="B39977">
        <v>544974812</v>
      </c>
    </row>
    <row r="39978" spans="1:2" x14ac:dyDescent="0.25">
      <c r="A39978" t="s">
        <v>328</v>
      </c>
      <c r="B39978">
        <v>410507908</v>
      </c>
    </row>
    <row r="39979" spans="1:2" x14ac:dyDescent="0.25">
      <c r="A39979" t="s">
        <v>22926</v>
      </c>
      <c r="B39979">
        <v>559220577</v>
      </c>
    </row>
    <row r="39980" spans="1:2" x14ac:dyDescent="0.25">
      <c r="A39980" t="s">
        <v>22927</v>
      </c>
      <c r="B39980">
        <v>145564065</v>
      </c>
    </row>
    <row r="39981" spans="1:2" x14ac:dyDescent="0.25">
      <c r="A39981" t="s">
        <v>22928</v>
      </c>
      <c r="B39981">
        <v>450658096</v>
      </c>
    </row>
    <row r="39982" spans="1:2" x14ac:dyDescent="0.25">
      <c r="A39982" t="s">
        <v>22929</v>
      </c>
      <c r="B39982">
        <v>410564065</v>
      </c>
    </row>
    <row r="39983" spans="1:2" x14ac:dyDescent="0.25">
      <c r="A39983" t="s">
        <v>328</v>
      </c>
      <c r="B39983">
        <v>140849680</v>
      </c>
    </row>
    <row r="39984" spans="1:2" x14ac:dyDescent="0.25">
      <c r="A39984" t="s">
        <v>328</v>
      </c>
      <c r="B39984">
        <v>435065060</v>
      </c>
    </row>
    <row r="39985" spans="1:2" x14ac:dyDescent="0.25">
      <c r="A39985" t="s">
        <v>328</v>
      </c>
      <c r="B39985">
        <v>410854960</v>
      </c>
    </row>
    <row r="39986" spans="1:2" x14ac:dyDescent="0.25">
      <c r="A39986" t="s">
        <v>328</v>
      </c>
      <c r="B39986">
        <v>584987908</v>
      </c>
    </row>
    <row r="39987" spans="1:2" x14ac:dyDescent="0.25">
      <c r="A39987" t="s">
        <v>328</v>
      </c>
      <c r="B39987">
        <v>410545060</v>
      </c>
    </row>
    <row r="39988" spans="1:2" x14ac:dyDescent="0.25">
      <c r="A39988" t="s">
        <v>22930</v>
      </c>
      <c r="B39988">
        <v>509729995</v>
      </c>
    </row>
    <row r="39989" spans="1:2" x14ac:dyDescent="0.25">
      <c r="A39989" t="s">
        <v>328</v>
      </c>
      <c r="B39989">
        <v>415674560</v>
      </c>
    </row>
    <row r="39990" spans="1:2" x14ac:dyDescent="0.25">
      <c r="A39990" t="s">
        <v>328</v>
      </c>
      <c r="B39990">
        <v>410687460</v>
      </c>
    </row>
    <row r="39991" spans="1:2" x14ac:dyDescent="0.25">
      <c r="A39991" t="s">
        <v>22931</v>
      </c>
      <c r="B39991">
        <v>565250729</v>
      </c>
    </row>
    <row r="39992" spans="1:2" x14ac:dyDescent="0.25">
      <c r="A39992" t="s">
        <v>328</v>
      </c>
      <c r="B39992">
        <v>105804058</v>
      </c>
    </row>
    <row r="39993" spans="1:2" x14ac:dyDescent="0.25">
      <c r="A39993" t="s">
        <v>22932</v>
      </c>
      <c r="B39993">
        <v>581863001</v>
      </c>
    </row>
    <row r="39994" spans="1:2" x14ac:dyDescent="0.25">
      <c r="A39994" t="s">
        <v>328</v>
      </c>
      <c r="B39994">
        <v>18949080</v>
      </c>
    </row>
    <row r="39995" spans="1:2" x14ac:dyDescent="0.25">
      <c r="A39995" t="s">
        <v>1657</v>
      </c>
      <c r="B39995">
        <v>502903827</v>
      </c>
    </row>
    <row r="39996" spans="1:2" x14ac:dyDescent="0.25">
      <c r="A39996" t="s">
        <v>328</v>
      </c>
      <c r="B39996">
        <v>404698506</v>
      </c>
    </row>
    <row r="39997" spans="1:2" x14ac:dyDescent="0.25">
      <c r="A39997" t="s">
        <v>328</v>
      </c>
      <c r="B39997">
        <v>546466506</v>
      </c>
    </row>
    <row r="39998" spans="1:2" x14ac:dyDescent="0.25">
      <c r="A39998" t="s">
        <v>22933</v>
      </c>
      <c r="B39998">
        <v>509617513</v>
      </c>
    </row>
    <row r="39999" spans="1:2" x14ac:dyDescent="0.25">
      <c r="A39999" t="s">
        <v>22934</v>
      </c>
      <c r="B39999">
        <v>526442781</v>
      </c>
    </row>
    <row r="40000" spans="1:2" x14ac:dyDescent="0.25">
      <c r="A40000" t="s">
        <v>328</v>
      </c>
      <c r="B40000">
        <v>584096857</v>
      </c>
    </row>
    <row r="40001" spans="1:2" x14ac:dyDescent="0.25">
      <c r="A40001" t="s">
        <v>1143</v>
      </c>
      <c r="B40001">
        <v>505421771</v>
      </c>
    </row>
    <row r="40002" spans="1:2" x14ac:dyDescent="0.25">
      <c r="A40002" t="s">
        <v>328</v>
      </c>
      <c r="B40002">
        <v>849685049</v>
      </c>
    </row>
    <row r="40003" spans="1:2" x14ac:dyDescent="0.25">
      <c r="A40003" t="s">
        <v>328</v>
      </c>
      <c r="B40003">
        <v>408460850</v>
      </c>
    </row>
    <row r="40004" spans="1:2" x14ac:dyDescent="0.25">
      <c r="A40004" t="s">
        <v>328</v>
      </c>
      <c r="B40004">
        <v>845840968</v>
      </c>
    </row>
    <row r="40005" spans="1:2" x14ac:dyDescent="0.25">
      <c r="A40005" t="s">
        <v>328</v>
      </c>
      <c r="B40005">
        <v>548956807</v>
      </c>
    </row>
    <row r="40006" spans="1:2" x14ac:dyDescent="0.25">
      <c r="A40006" t="s">
        <v>328</v>
      </c>
      <c r="B40006">
        <v>405684684</v>
      </c>
    </row>
    <row r="40007" spans="1:2" x14ac:dyDescent="0.25">
      <c r="A40007" t="s">
        <v>328</v>
      </c>
      <c r="B40007">
        <v>494890849</v>
      </c>
    </row>
    <row r="40008" spans="1:2" x14ac:dyDescent="0.25">
      <c r="A40008" t="s">
        <v>22935</v>
      </c>
      <c r="B40008">
        <v>502020166</v>
      </c>
    </row>
    <row r="40009" spans="1:2" x14ac:dyDescent="0.25">
      <c r="A40009" t="s">
        <v>328</v>
      </c>
      <c r="B40009">
        <v>545849604</v>
      </c>
    </row>
    <row r="40010" spans="1:2" x14ac:dyDescent="0.25">
      <c r="A40010" t="s">
        <v>328</v>
      </c>
      <c r="B40010">
        <v>540580496</v>
      </c>
    </row>
    <row r="40011" spans="1:2" x14ac:dyDescent="0.25">
      <c r="A40011" t="s">
        <v>174</v>
      </c>
      <c r="B40011">
        <v>565445552</v>
      </c>
    </row>
    <row r="40012" spans="1:2" x14ac:dyDescent="0.25">
      <c r="A40012" t="s">
        <v>1378</v>
      </c>
      <c r="B40012">
        <v>525445544</v>
      </c>
    </row>
    <row r="40013" spans="1:2" x14ac:dyDescent="0.25">
      <c r="A40013" t="s">
        <v>22936</v>
      </c>
      <c r="B40013">
        <v>506504077</v>
      </c>
    </row>
    <row r="40014" spans="1:2" x14ac:dyDescent="0.25">
      <c r="A40014" t="s">
        <v>20316</v>
      </c>
      <c r="B40014">
        <v>545541111</v>
      </c>
    </row>
    <row r="40015" spans="1:2" x14ac:dyDescent="0.25">
      <c r="A40015" t="s">
        <v>3699</v>
      </c>
      <c r="B40015">
        <v>551735694</v>
      </c>
    </row>
    <row r="40016" spans="1:2" x14ac:dyDescent="0.25">
      <c r="A40016" t="s">
        <v>20316</v>
      </c>
      <c r="B40016">
        <v>545255545</v>
      </c>
    </row>
    <row r="40017" spans="1:2" x14ac:dyDescent="0.25">
      <c r="A40017" t="s">
        <v>328</v>
      </c>
      <c r="B40017">
        <v>540956658</v>
      </c>
    </row>
    <row r="40018" spans="1:2" x14ac:dyDescent="0.25">
      <c r="A40018" t="s">
        <v>22937</v>
      </c>
      <c r="B40018">
        <v>544400044</v>
      </c>
    </row>
    <row r="40019" spans="1:2" x14ac:dyDescent="0.25">
      <c r="A40019" t="s">
        <v>22938</v>
      </c>
      <c r="B40019">
        <v>558048221</v>
      </c>
    </row>
    <row r="40020" spans="1:2" x14ac:dyDescent="0.25">
      <c r="A40020" t="s">
        <v>22939</v>
      </c>
      <c r="B40020">
        <v>528894922</v>
      </c>
    </row>
    <row r="40021" spans="1:2" x14ac:dyDescent="0.25">
      <c r="A40021" t="s">
        <v>22940</v>
      </c>
      <c r="B40021">
        <v>556519999</v>
      </c>
    </row>
    <row r="40022" spans="1:2" x14ac:dyDescent="0.25">
      <c r="A40022" t="s">
        <v>22941</v>
      </c>
      <c r="B40022">
        <v>504962914</v>
      </c>
    </row>
    <row r="40023" spans="1:2" x14ac:dyDescent="0.25">
      <c r="A40023" t="s">
        <v>22942</v>
      </c>
      <c r="B40023">
        <v>506752815</v>
      </c>
    </row>
    <row r="40024" spans="1:2" x14ac:dyDescent="0.25">
      <c r="A40024" t="s">
        <v>17299</v>
      </c>
      <c r="B40024">
        <v>506401993</v>
      </c>
    </row>
    <row r="40025" spans="1:2" x14ac:dyDescent="0.25">
      <c r="A40025" t="s">
        <v>22943</v>
      </c>
      <c r="B40025">
        <v>544613469</v>
      </c>
    </row>
    <row r="40026" spans="1:2" x14ac:dyDescent="0.25">
      <c r="A40026" t="s">
        <v>22944</v>
      </c>
      <c r="B40026">
        <v>558023807</v>
      </c>
    </row>
    <row r="40027" spans="1:2" x14ac:dyDescent="0.25">
      <c r="A40027" t="s">
        <v>22945</v>
      </c>
      <c r="B40027">
        <v>561747772</v>
      </c>
    </row>
    <row r="40028" spans="1:2" x14ac:dyDescent="0.25">
      <c r="A40028" t="s">
        <v>5652</v>
      </c>
      <c r="B40028">
        <v>553724750</v>
      </c>
    </row>
    <row r="40029" spans="1:2" x14ac:dyDescent="0.25">
      <c r="A40029" t="s">
        <v>21627</v>
      </c>
      <c r="B40029">
        <v>528903190</v>
      </c>
    </row>
    <row r="40030" spans="1:2" x14ac:dyDescent="0.25">
      <c r="A40030" t="s">
        <v>22946</v>
      </c>
      <c r="B40030">
        <v>567250074</v>
      </c>
    </row>
    <row r="40031" spans="1:2" x14ac:dyDescent="0.25">
      <c r="A40031" t="s">
        <v>22947</v>
      </c>
      <c r="B40031">
        <v>569971635</v>
      </c>
    </row>
    <row r="40032" spans="1:2" x14ac:dyDescent="0.25">
      <c r="A40032" t="s">
        <v>22948</v>
      </c>
      <c r="B40032">
        <v>42684317</v>
      </c>
    </row>
    <row r="40033" spans="1:2" x14ac:dyDescent="0.25">
      <c r="A40033" t="s">
        <v>22949</v>
      </c>
      <c r="B40033">
        <v>585919782</v>
      </c>
    </row>
    <row r="40034" spans="1:2" x14ac:dyDescent="0.25">
      <c r="A40034" t="s">
        <v>22950</v>
      </c>
      <c r="B40034">
        <v>504447874</v>
      </c>
    </row>
    <row r="40035" spans="1:2" x14ac:dyDescent="0.25">
      <c r="A40035" t="s">
        <v>22951</v>
      </c>
      <c r="B40035">
        <v>501343781</v>
      </c>
    </row>
    <row r="40036" spans="1:2" x14ac:dyDescent="0.25">
      <c r="A40036" t="s">
        <v>5202</v>
      </c>
      <c r="B40036">
        <v>558438234</v>
      </c>
    </row>
    <row r="40037" spans="1:2" x14ac:dyDescent="0.25">
      <c r="A40037" t="s">
        <v>22952</v>
      </c>
      <c r="B40037">
        <v>551671423</v>
      </c>
    </row>
    <row r="40038" spans="1:2" x14ac:dyDescent="0.25">
      <c r="A40038" t="s">
        <v>22953</v>
      </c>
      <c r="B40038">
        <v>564987897</v>
      </c>
    </row>
    <row r="40039" spans="1:2" x14ac:dyDescent="0.25">
      <c r="A40039" t="s">
        <v>22954</v>
      </c>
      <c r="B40039">
        <v>557903414</v>
      </c>
    </row>
    <row r="40040" spans="1:2" x14ac:dyDescent="0.25">
      <c r="A40040" t="s">
        <v>22955</v>
      </c>
      <c r="B40040">
        <v>559508909</v>
      </c>
    </row>
    <row r="40041" spans="1:2" x14ac:dyDescent="0.25">
      <c r="A40041" t="s">
        <v>22956</v>
      </c>
      <c r="B40041">
        <v>505486889</v>
      </c>
    </row>
    <row r="40042" spans="1:2" x14ac:dyDescent="0.25">
      <c r="A40042" t="s">
        <v>16877</v>
      </c>
      <c r="B40042">
        <v>567126322</v>
      </c>
    </row>
    <row r="40043" spans="1:2" x14ac:dyDescent="0.25">
      <c r="A40043" t="s">
        <v>22957</v>
      </c>
      <c r="B40043">
        <v>522683171</v>
      </c>
    </row>
    <row r="40044" spans="1:2" x14ac:dyDescent="0.25">
      <c r="A40044" t="s">
        <v>22958</v>
      </c>
      <c r="B40044">
        <v>564151788</v>
      </c>
    </row>
    <row r="40045" spans="1:2" x14ac:dyDescent="0.25">
      <c r="A40045" t="s">
        <v>3434</v>
      </c>
      <c r="B40045">
        <v>509483130</v>
      </c>
    </row>
    <row r="40046" spans="1:2" x14ac:dyDescent="0.25">
      <c r="A40046" t="s">
        <v>22959</v>
      </c>
      <c r="B40046">
        <v>522128050</v>
      </c>
    </row>
    <row r="40047" spans="1:2" x14ac:dyDescent="0.25">
      <c r="A40047" t="s">
        <v>910</v>
      </c>
      <c r="B40047">
        <v>503233038</v>
      </c>
    </row>
    <row r="40048" spans="1:2" x14ac:dyDescent="0.25">
      <c r="A40048" t="s">
        <v>9555</v>
      </c>
      <c r="B40048">
        <v>565207693</v>
      </c>
    </row>
    <row r="40049" spans="1:2" x14ac:dyDescent="0.25">
      <c r="A40049" t="s">
        <v>22960</v>
      </c>
      <c r="B40049">
        <v>561150376</v>
      </c>
    </row>
    <row r="40050" spans="1:2" x14ac:dyDescent="0.25">
      <c r="A40050" t="s">
        <v>22961</v>
      </c>
      <c r="B40050">
        <v>504123155</v>
      </c>
    </row>
    <row r="40051" spans="1:2" x14ac:dyDescent="0.25">
      <c r="A40051" t="s">
        <v>22962</v>
      </c>
      <c r="B40051">
        <v>567081163</v>
      </c>
    </row>
    <row r="40052" spans="1:2" x14ac:dyDescent="0.25">
      <c r="A40052" t="s">
        <v>2801</v>
      </c>
      <c r="B40052">
        <v>556115732</v>
      </c>
    </row>
    <row r="40053" spans="1:2" x14ac:dyDescent="0.25">
      <c r="A40053" t="s">
        <v>1497</v>
      </c>
      <c r="B40053">
        <v>526079621</v>
      </c>
    </row>
    <row r="40054" spans="1:2" x14ac:dyDescent="0.25">
      <c r="A40054" t="s">
        <v>22963</v>
      </c>
      <c r="B40054">
        <v>552341417</v>
      </c>
    </row>
    <row r="40055" spans="1:2" x14ac:dyDescent="0.25">
      <c r="A40055" t="s">
        <v>22964</v>
      </c>
      <c r="B40055">
        <v>551513306</v>
      </c>
    </row>
    <row r="40056" spans="1:2" x14ac:dyDescent="0.25">
      <c r="A40056" t="s">
        <v>22965</v>
      </c>
      <c r="B40056">
        <v>256814984</v>
      </c>
    </row>
    <row r="40057" spans="1:2" x14ac:dyDescent="0.25">
      <c r="A40057" t="s">
        <v>22966</v>
      </c>
      <c r="B40057">
        <v>503236039</v>
      </c>
    </row>
    <row r="40058" spans="1:2" x14ac:dyDescent="0.25">
      <c r="A40058" t="s">
        <v>22967</v>
      </c>
      <c r="B40058">
        <v>506229495</v>
      </c>
    </row>
    <row r="40059" spans="1:2" x14ac:dyDescent="0.25">
      <c r="A40059" t="s">
        <v>6839</v>
      </c>
      <c r="B40059">
        <v>502222175</v>
      </c>
    </row>
    <row r="40060" spans="1:2" x14ac:dyDescent="0.25">
      <c r="A40060" t="s">
        <v>11457</v>
      </c>
      <c r="B40060">
        <v>612498489</v>
      </c>
    </row>
    <row r="40061" spans="1:2" x14ac:dyDescent="0.25">
      <c r="A40061" t="s">
        <v>328</v>
      </c>
      <c r="B40061">
        <v>641258998</v>
      </c>
    </row>
    <row r="40062" spans="1:2" x14ac:dyDescent="0.25">
      <c r="A40062" t="s">
        <v>328</v>
      </c>
      <c r="B40062">
        <v>251561456</v>
      </c>
    </row>
    <row r="40063" spans="1:2" x14ac:dyDescent="0.25">
      <c r="A40063" t="s">
        <v>328</v>
      </c>
      <c r="B40063">
        <v>635156489</v>
      </c>
    </row>
    <row r="40064" spans="1:2" x14ac:dyDescent="0.25">
      <c r="A40064" t="s">
        <v>22968</v>
      </c>
      <c r="B40064">
        <v>562310230</v>
      </c>
    </row>
    <row r="40065" spans="1:2" x14ac:dyDescent="0.25">
      <c r="A40065" t="s">
        <v>328</v>
      </c>
      <c r="B40065">
        <v>584984797</v>
      </c>
    </row>
    <row r="40066" spans="1:2" x14ac:dyDescent="0.25">
      <c r="A40066" t="s">
        <v>328</v>
      </c>
      <c r="B40066">
        <v>321561256</v>
      </c>
    </row>
    <row r="40067" spans="1:2" x14ac:dyDescent="0.25">
      <c r="A40067" t="s">
        <v>328</v>
      </c>
      <c r="B40067">
        <v>159498789</v>
      </c>
    </row>
    <row r="40068" spans="1:2" x14ac:dyDescent="0.25">
      <c r="A40068" t="s">
        <v>328</v>
      </c>
      <c r="B40068">
        <v>132056156</v>
      </c>
    </row>
    <row r="40069" spans="1:2" x14ac:dyDescent="0.25">
      <c r="A40069" t="s">
        <v>328</v>
      </c>
      <c r="B40069">
        <v>256125841</v>
      </c>
    </row>
    <row r="40070" spans="1:2" x14ac:dyDescent="0.25">
      <c r="A40070" t="s">
        <v>328</v>
      </c>
      <c r="B40070">
        <v>325610564</v>
      </c>
    </row>
    <row r="40071" spans="1:2" x14ac:dyDescent="0.25">
      <c r="A40071" t="s">
        <v>328</v>
      </c>
      <c r="B40071">
        <v>326545645</v>
      </c>
    </row>
    <row r="40072" spans="1:2" x14ac:dyDescent="0.25">
      <c r="A40072" t="s">
        <v>328</v>
      </c>
      <c r="B40072">
        <v>210616545</v>
      </c>
    </row>
    <row r="40073" spans="1:2" x14ac:dyDescent="0.25">
      <c r="A40073" t="s">
        <v>328</v>
      </c>
      <c r="B40073">
        <v>261245894</v>
      </c>
    </row>
    <row r="40074" spans="1:2" x14ac:dyDescent="0.25">
      <c r="A40074" t="s">
        <v>22969</v>
      </c>
      <c r="B40074">
        <v>526383111</v>
      </c>
    </row>
    <row r="40075" spans="1:2" x14ac:dyDescent="0.25">
      <c r="A40075" t="s">
        <v>22970</v>
      </c>
      <c r="B40075">
        <v>585837356</v>
      </c>
    </row>
    <row r="40076" spans="1:2" x14ac:dyDescent="0.25">
      <c r="A40076" t="s">
        <v>22971</v>
      </c>
      <c r="B40076">
        <v>508272853</v>
      </c>
    </row>
    <row r="40077" spans="1:2" x14ac:dyDescent="0.25">
      <c r="A40077" t="s">
        <v>22972</v>
      </c>
      <c r="B40077">
        <v>566600410</v>
      </c>
    </row>
    <row r="40078" spans="1:2" x14ac:dyDescent="0.25">
      <c r="A40078" t="s">
        <v>1724</v>
      </c>
      <c r="B40078">
        <v>552315421</v>
      </c>
    </row>
    <row r="40079" spans="1:2" x14ac:dyDescent="0.25">
      <c r="A40079" t="s">
        <v>22973</v>
      </c>
      <c r="B40079">
        <v>503774806</v>
      </c>
    </row>
    <row r="40080" spans="1:2" x14ac:dyDescent="0.25">
      <c r="A40080" t="s">
        <v>22974</v>
      </c>
      <c r="B40080">
        <v>555127930</v>
      </c>
    </row>
    <row r="40081" spans="1:2" x14ac:dyDescent="0.25">
      <c r="A40081" t="s">
        <v>328</v>
      </c>
      <c r="B40081">
        <v>840968749</v>
      </c>
    </row>
    <row r="40082" spans="1:2" x14ac:dyDescent="0.25">
      <c r="A40082" t="s">
        <v>328</v>
      </c>
      <c r="B40082">
        <v>489849065</v>
      </c>
    </row>
    <row r="40083" spans="1:2" x14ac:dyDescent="0.25">
      <c r="A40083" t="s">
        <v>328</v>
      </c>
      <c r="B40083">
        <v>410680600</v>
      </c>
    </row>
    <row r="40084" spans="1:2" x14ac:dyDescent="0.25">
      <c r="A40084" t="s">
        <v>328</v>
      </c>
      <c r="B40084">
        <v>145065003</v>
      </c>
    </row>
    <row r="40085" spans="1:2" x14ac:dyDescent="0.25">
      <c r="A40085" t="s">
        <v>22975</v>
      </c>
      <c r="B40085">
        <v>544347372</v>
      </c>
    </row>
    <row r="40086" spans="1:2" x14ac:dyDescent="0.25">
      <c r="A40086" t="s">
        <v>22976</v>
      </c>
      <c r="B40086">
        <v>563639822</v>
      </c>
    </row>
    <row r="40087" spans="1:2" x14ac:dyDescent="0.25">
      <c r="A40087" t="s">
        <v>21682</v>
      </c>
      <c r="B40087">
        <v>465487968</v>
      </c>
    </row>
    <row r="40088" spans="1:2" x14ac:dyDescent="0.25">
      <c r="A40088" t="s">
        <v>2707</v>
      </c>
      <c r="B40088">
        <v>569977931</v>
      </c>
    </row>
    <row r="40089" spans="1:2" x14ac:dyDescent="0.25">
      <c r="A40089" t="s">
        <v>22977</v>
      </c>
      <c r="B40089">
        <v>554343056</v>
      </c>
    </row>
    <row r="40090" spans="1:2" x14ac:dyDescent="0.25">
      <c r="A40090" t="s">
        <v>16800</v>
      </c>
      <c r="B40090">
        <v>558035979</v>
      </c>
    </row>
    <row r="40091" spans="1:2" x14ac:dyDescent="0.25">
      <c r="A40091" t="s">
        <v>22978</v>
      </c>
      <c r="B40091">
        <v>509651714</v>
      </c>
    </row>
    <row r="40092" spans="1:2" x14ac:dyDescent="0.25">
      <c r="A40092" t="s">
        <v>22979</v>
      </c>
      <c r="B40092">
        <v>551525613</v>
      </c>
    </row>
    <row r="40093" spans="1:2" x14ac:dyDescent="0.25">
      <c r="A40093" t="s">
        <v>328</v>
      </c>
      <c r="B40093">
        <v>494065074</v>
      </c>
    </row>
    <row r="40094" spans="1:2" x14ac:dyDescent="0.25">
      <c r="A40094" t="s">
        <v>328</v>
      </c>
      <c r="B40094">
        <v>468967800</v>
      </c>
    </row>
    <row r="40095" spans="1:2" x14ac:dyDescent="0.25">
      <c r="A40095" t="s">
        <v>328</v>
      </c>
      <c r="B40095">
        <v>558490496</v>
      </c>
    </row>
    <row r="40096" spans="1:2" x14ac:dyDescent="0.25">
      <c r="A40096" t="s">
        <v>9095</v>
      </c>
      <c r="B40096">
        <v>553096614</v>
      </c>
    </row>
    <row r="40097" spans="1:2" x14ac:dyDescent="0.25">
      <c r="A40097" t="s">
        <v>22980</v>
      </c>
      <c r="B40097">
        <v>557338492</v>
      </c>
    </row>
    <row r="40098" spans="1:2" x14ac:dyDescent="0.25">
      <c r="A40098" t="s">
        <v>328</v>
      </c>
      <c r="B40098">
        <v>540961850</v>
      </c>
    </row>
    <row r="40099" spans="1:2" x14ac:dyDescent="0.25">
      <c r="A40099" t="s">
        <v>22981</v>
      </c>
      <c r="B40099">
        <v>461548605</v>
      </c>
    </row>
    <row r="40100" spans="1:2" x14ac:dyDescent="0.25">
      <c r="A40100" t="s">
        <v>328</v>
      </c>
      <c r="B40100">
        <v>485807496</v>
      </c>
    </row>
    <row r="40101" spans="1:2" x14ac:dyDescent="0.25">
      <c r="A40101" t="s">
        <v>328</v>
      </c>
      <c r="B40101">
        <v>415660006</v>
      </c>
    </row>
    <row r="40102" spans="1:2" x14ac:dyDescent="0.25">
      <c r="A40102" t="s">
        <v>328</v>
      </c>
      <c r="B40102">
        <v>415089787</v>
      </c>
    </row>
    <row r="40103" spans="1:2" x14ac:dyDescent="0.25">
      <c r="A40103" t="s">
        <v>328</v>
      </c>
      <c r="B40103">
        <v>546096854</v>
      </c>
    </row>
    <row r="40104" spans="1:2" x14ac:dyDescent="0.25">
      <c r="A40104" t="s">
        <v>22982</v>
      </c>
      <c r="B40104">
        <v>504502176</v>
      </c>
    </row>
    <row r="40105" spans="1:2" x14ac:dyDescent="0.25">
      <c r="A40105" t="s">
        <v>22983</v>
      </c>
      <c r="B40105">
        <v>558035978</v>
      </c>
    </row>
    <row r="40106" spans="1:2" x14ac:dyDescent="0.25">
      <c r="A40106" t="s">
        <v>22984</v>
      </c>
      <c r="B40106">
        <v>559023511</v>
      </c>
    </row>
    <row r="40107" spans="1:2" x14ac:dyDescent="0.25">
      <c r="A40107" t="s">
        <v>328</v>
      </c>
      <c r="B40107">
        <v>410580496</v>
      </c>
    </row>
    <row r="40108" spans="1:2" x14ac:dyDescent="0.25">
      <c r="A40108" t="s">
        <v>328</v>
      </c>
      <c r="B40108">
        <v>409849068</v>
      </c>
    </row>
    <row r="40109" spans="1:2" x14ac:dyDescent="0.25">
      <c r="A40109" t="s">
        <v>328</v>
      </c>
      <c r="B40109">
        <v>412560060</v>
      </c>
    </row>
    <row r="40110" spans="1:2" x14ac:dyDescent="0.25">
      <c r="A40110" t="s">
        <v>22985</v>
      </c>
      <c r="B40110">
        <v>555474026</v>
      </c>
    </row>
    <row r="40111" spans="1:2" x14ac:dyDescent="0.25">
      <c r="A40111" t="s">
        <v>8749</v>
      </c>
      <c r="B40111">
        <v>521073160</v>
      </c>
    </row>
    <row r="40112" spans="1:2" x14ac:dyDescent="0.25">
      <c r="A40112" t="s">
        <v>328</v>
      </c>
      <c r="B40112">
        <v>541098549</v>
      </c>
    </row>
    <row r="40113" spans="1:2" x14ac:dyDescent="0.25">
      <c r="A40113" t="s">
        <v>328</v>
      </c>
      <c r="B40113">
        <v>145096874</v>
      </c>
    </row>
    <row r="40114" spans="1:2" x14ac:dyDescent="0.25">
      <c r="A40114" t="s">
        <v>328</v>
      </c>
      <c r="B40114">
        <v>540958001</v>
      </c>
    </row>
    <row r="40115" spans="1:2" x14ac:dyDescent="0.25">
      <c r="A40115" t="s">
        <v>328</v>
      </c>
      <c r="B40115">
        <v>490864098</v>
      </c>
    </row>
    <row r="40116" spans="1:2" x14ac:dyDescent="0.25">
      <c r="A40116" t="s">
        <v>22986</v>
      </c>
      <c r="B40116">
        <v>527472145</v>
      </c>
    </row>
    <row r="40117" spans="1:2" x14ac:dyDescent="0.25">
      <c r="A40117" t="s">
        <v>2213</v>
      </c>
      <c r="B40117">
        <v>503132064</v>
      </c>
    </row>
    <row r="40118" spans="1:2" x14ac:dyDescent="0.25">
      <c r="A40118" t="s">
        <v>22987</v>
      </c>
      <c r="B40118">
        <v>526816540</v>
      </c>
    </row>
    <row r="40119" spans="1:2" x14ac:dyDescent="0.25">
      <c r="A40119" t="s">
        <v>22988</v>
      </c>
      <c r="B40119">
        <v>507932030</v>
      </c>
    </row>
    <row r="40120" spans="1:2" x14ac:dyDescent="0.25">
      <c r="A40120" t="s">
        <v>328</v>
      </c>
      <c r="B40120">
        <v>408564580</v>
      </c>
    </row>
    <row r="40121" spans="1:2" x14ac:dyDescent="0.25">
      <c r="A40121" t="s">
        <v>328</v>
      </c>
      <c r="B40121">
        <v>468507496</v>
      </c>
    </row>
    <row r="40122" spans="1:2" x14ac:dyDescent="0.25">
      <c r="A40122" t="s">
        <v>328</v>
      </c>
      <c r="B40122">
        <v>849680749</v>
      </c>
    </row>
    <row r="40123" spans="1:2" x14ac:dyDescent="0.25">
      <c r="A40123" t="s">
        <v>328</v>
      </c>
      <c r="B40123">
        <v>854098074</v>
      </c>
    </row>
    <row r="40124" spans="1:2" x14ac:dyDescent="0.25">
      <c r="A40124" t="s">
        <v>328</v>
      </c>
      <c r="B40124">
        <v>840195680</v>
      </c>
    </row>
    <row r="40125" spans="1:2" x14ac:dyDescent="0.25">
      <c r="A40125" t="s">
        <v>328</v>
      </c>
      <c r="B40125">
        <v>295454897</v>
      </c>
    </row>
    <row r="40126" spans="1:2" x14ac:dyDescent="0.25">
      <c r="A40126" t="s">
        <v>328</v>
      </c>
      <c r="B40126">
        <v>841906589</v>
      </c>
    </row>
    <row r="40127" spans="1:2" x14ac:dyDescent="0.25">
      <c r="A40127" t="s">
        <v>328</v>
      </c>
      <c r="B40127">
        <v>510465840</v>
      </c>
    </row>
    <row r="40128" spans="1:2" x14ac:dyDescent="0.25">
      <c r="A40128" t="s">
        <v>22989</v>
      </c>
      <c r="B40128">
        <v>558997142</v>
      </c>
    </row>
    <row r="40129" spans="1:2" x14ac:dyDescent="0.25">
      <c r="A40129" t="s">
        <v>174</v>
      </c>
      <c r="B40129">
        <v>524552544</v>
      </c>
    </row>
    <row r="40130" spans="1:2" x14ac:dyDescent="0.25">
      <c r="A40130" t="s">
        <v>328</v>
      </c>
      <c r="B40130">
        <v>849687965</v>
      </c>
    </row>
    <row r="40131" spans="1:2" x14ac:dyDescent="0.25">
      <c r="A40131" t="s">
        <v>4</v>
      </c>
      <c r="B40131">
        <v>545545225</v>
      </c>
    </row>
    <row r="40132" spans="1:2" x14ac:dyDescent="0.25">
      <c r="A40132" t="s">
        <v>22990</v>
      </c>
      <c r="B40132">
        <v>552967459</v>
      </c>
    </row>
    <row r="40133" spans="1:2" x14ac:dyDescent="0.25">
      <c r="A40133" t="s">
        <v>1378</v>
      </c>
      <c r="B40133">
        <v>504554114</v>
      </c>
    </row>
    <row r="40134" spans="1:2" x14ac:dyDescent="0.25">
      <c r="A40134" t="s">
        <v>20316</v>
      </c>
      <c r="B40134">
        <v>547552222</v>
      </c>
    </row>
    <row r="40135" spans="1:2" x14ac:dyDescent="0.25">
      <c r="A40135" t="s">
        <v>22991</v>
      </c>
      <c r="B40135">
        <v>556005065</v>
      </c>
    </row>
    <row r="40136" spans="1:2" x14ac:dyDescent="0.25">
      <c r="A40136" t="s">
        <v>363</v>
      </c>
      <c r="B40136">
        <v>586661166</v>
      </c>
    </row>
    <row r="40137" spans="1:2" x14ac:dyDescent="0.25">
      <c r="A40137" t="s">
        <v>1724</v>
      </c>
      <c r="B40137">
        <v>506251596</v>
      </c>
    </row>
    <row r="40138" spans="1:2" x14ac:dyDescent="0.25">
      <c r="A40138" t="s">
        <v>22992</v>
      </c>
      <c r="B40138">
        <v>551000225</v>
      </c>
    </row>
    <row r="40139" spans="1:2" x14ac:dyDescent="0.25">
      <c r="A40139" t="s">
        <v>22993</v>
      </c>
      <c r="B40139">
        <v>562561502</v>
      </c>
    </row>
    <row r="40140" spans="1:2" x14ac:dyDescent="0.25">
      <c r="A40140" t="s">
        <v>22994</v>
      </c>
      <c r="B40140">
        <v>552080493</v>
      </c>
    </row>
    <row r="40141" spans="1:2" x14ac:dyDescent="0.25">
      <c r="A40141" t="s">
        <v>22995</v>
      </c>
      <c r="B40141">
        <v>529115590</v>
      </c>
    </row>
    <row r="40142" spans="1:2" x14ac:dyDescent="0.25">
      <c r="A40142" t="s">
        <v>22996</v>
      </c>
      <c r="B40142">
        <v>566575537</v>
      </c>
    </row>
    <row r="40143" spans="1:2" x14ac:dyDescent="0.25">
      <c r="A40143" t="s">
        <v>22997</v>
      </c>
      <c r="B40143">
        <v>545967442</v>
      </c>
    </row>
    <row r="40144" spans="1:2" x14ac:dyDescent="0.25">
      <c r="A40144" t="s">
        <v>22998</v>
      </c>
      <c r="B40144">
        <v>566521334</v>
      </c>
    </row>
    <row r="40145" spans="1:2" x14ac:dyDescent="0.25">
      <c r="A40145" t="s">
        <v>22999</v>
      </c>
      <c r="B40145">
        <v>543095557</v>
      </c>
    </row>
    <row r="40146" spans="1:2" x14ac:dyDescent="0.25">
      <c r="A40146" t="s">
        <v>2542</v>
      </c>
      <c r="B40146">
        <v>507800144</v>
      </c>
    </row>
    <row r="40147" spans="1:2" x14ac:dyDescent="0.25">
      <c r="A40147" t="s">
        <v>3830</v>
      </c>
      <c r="B40147">
        <v>522066844</v>
      </c>
    </row>
    <row r="40148" spans="1:2" x14ac:dyDescent="0.25">
      <c r="A40148" t="s">
        <v>23000</v>
      </c>
      <c r="B40148">
        <v>507794681</v>
      </c>
    </row>
    <row r="40149" spans="1:2" x14ac:dyDescent="0.25">
      <c r="A40149" t="s">
        <v>23001</v>
      </c>
      <c r="B40149">
        <v>501025431</v>
      </c>
    </row>
    <row r="40150" spans="1:2" x14ac:dyDescent="0.25">
      <c r="A40150" t="s">
        <v>23002</v>
      </c>
      <c r="B40150">
        <v>43416330</v>
      </c>
    </row>
    <row r="40151" spans="1:2" x14ac:dyDescent="0.25">
      <c r="A40151" t="s">
        <v>13999</v>
      </c>
      <c r="B40151">
        <v>501887858</v>
      </c>
    </row>
    <row r="40152" spans="1:2" x14ac:dyDescent="0.25">
      <c r="A40152" t="s">
        <v>23003</v>
      </c>
      <c r="B40152">
        <v>557800325</v>
      </c>
    </row>
    <row r="40153" spans="1:2" x14ac:dyDescent="0.25">
      <c r="A40153" t="s">
        <v>23004</v>
      </c>
      <c r="B40153">
        <v>556503562</v>
      </c>
    </row>
    <row r="40154" spans="1:2" x14ac:dyDescent="0.25">
      <c r="A40154" t="s">
        <v>23005</v>
      </c>
      <c r="B40154">
        <v>568843297</v>
      </c>
    </row>
    <row r="40155" spans="1:2" x14ac:dyDescent="0.25">
      <c r="A40155" t="s">
        <v>23006</v>
      </c>
      <c r="B40155">
        <v>501724057</v>
      </c>
    </row>
    <row r="40156" spans="1:2" x14ac:dyDescent="0.25">
      <c r="A40156" t="s">
        <v>4806</v>
      </c>
      <c r="B40156">
        <v>506692453</v>
      </c>
    </row>
    <row r="40157" spans="1:2" x14ac:dyDescent="0.25">
      <c r="A40157" t="s">
        <v>23007</v>
      </c>
      <c r="B40157">
        <v>569961854</v>
      </c>
    </row>
    <row r="40158" spans="1:2" x14ac:dyDescent="0.25">
      <c r="A40158" t="s">
        <v>22615</v>
      </c>
      <c r="B40158">
        <v>581759315</v>
      </c>
    </row>
    <row r="40159" spans="1:2" x14ac:dyDescent="0.25">
      <c r="A40159" t="s">
        <v>14081</v>
      </c>
      <c r="B40159">
        <v>542041784</v>
      </c>
    </row>
    <row r="40160" spans="1:2" x14ac:dyDescent="0.25">
      <c r="A40160" t="s">
        <v>23008</v>
      </c>
      <c r="B40160">
        <v>548489748</v>
      </c>
    </row>
    <row r="40161" spans="1:2" x14ac:dyDescent="0.25">
      <c r="A40161" t="s">
        <v>23009</v>
      </c>
      <c r="B40161">
        <v>507794681</v>
      </c>
    </row>
    <row r="40162" spans="1:2" x14ac:dyDescent="0.25">
      <c r="A40162" t="s">
        <v>23010</v>
      </c>
      <c r="B40162">
        <v>501218948</v>
      </c>
    </row>
    <row r="40163" spans="1:2" x14ac:dyDescent="0.25">
      <c r="A40163" t="s">
        <v>328</v>
      </c>
      <c r="B40163">
        <v>561594975</v>
      </c>
    </row>
    <row r="40164" spans="1:2" x14ac:dyDescent="0.25">
      <c r="A40164" t="s">
        <v>23011</v>
      </c>
      <c r="B40164">
        <v>588299094</v>
      </c>
    </row>
    <row r="40165" spans="1:2" x14ac:dyDescent="0.25">
      <c r="A40165" t="s">
        <v>17556</v>
      </c>
      <c r="B40165">
        <v>256164964</v>
      </c>
    </row>
    <row r="40166" spans="1:2" x14ac:dyDescent="0.25">
      <c r="A40166" t="s">
        <v>23012</v>
      </c>
      <c r="B40166">
        <v>502766577</v>
      </c>
    </row>
    <row r="40167" spans="1:2" x14ac:dyDescent="0.25">
      <c r="A40167" t="s">
        <v>23013</v>
      </c>
      <c r="B40167">
        <v>585596007</v>
      </c>
    </row>
    <row r="40168" spans="1:2" x14ac:dyDescent="0.25">
      <c r="A40168" t="s">
        <v>23014</v>
      </c>
      <c r="B40168">
        <v>551300874</v>
      </c>
    </row>
    <row r="40169" spans="1:2" x14ac:dyDescent="0.25">
      <c r="A40169" t="s">
        <v>437</v>
      </c>
      <c r="B40169">
        <v>505949408</v>
      </c>
    </row>
    <row r="40170" spans="1:2" x14ac:dyDescent="0.25">
      <c r="A40170" t="s">
        <v>23015</v>
      </c>
      <c r="B40170">
        <v>523252627</v>
      </c>
    </row>
    <row r="40171" spans="1:2" x14ac:dyDescent="0.25">
      <c r="A40171" t="s">
        <v>1570</v>
      </c>
      <c r="B40171">
        <v>501730206</v>
      </c>
    </row>
    <row r="40172" spans="1:2" x14ac:dyDescent="0.25">
      <c r="A40172" t="s">
        <v>23016</v>
      </c>
      <c r="B40172">
        <v>521547896</v>
      </c>
    </row>
    <row r="40173" spans="1:2" x14ac:dyDescent="0.25">
      <c r="A40173" t="s">
        <v>328</v>
      </c>
      <c r="B40173">
        <v>615415618</v>
      </c>
    </row>
    <row r="40174" spans="1:2" x14ac:dyDescent="0.25">
      <c r="A40174" t="s">
        <v>328</v>
      </c>
      <c r="B40174">
        <v>594949459</v>
      </c>
    </row>
    <row r="40175" spans="1:2" x14ac:dyDescent="0.25">
      <c r="A40175" t="s">
        <v>328</v>
      </c>
      <c r="B40175">
        <v>159195814</v>
      </c>
    </row>
    <row r="40176" spans="1:2" x14ac:dyDescent="0.25">
      <c r="A40176" t="s">
        <v>328</v>
      </c>
      <c r="B40176">
        <v>596159814</v>
      </c>
    </row>
    <row r="40177" spans="1:2" x14ac:dyDescent="0.25">
      <c r="A40177" t="s">
        <v>328</v>
      </c>
      <c r="B40177">
        <v>590119581</v>
      </c>
    </row>
    <row r="40178" spans="1:2" x14ac:dyDescent="0.25">
      <c r="A40178" t="s">
        <v>23017</v>
      </c>
      <c r="B40178">
        <v>554099447</v>
      </c>
    </row>
    <row r="40179" spans="1:2" x14ac:dyDescent="0.25">
      <c r="A40179" t="s">
        <v>23018</v>
      </c>
      <c r="B40179">
        <v>502453661</v>
      </c>
    </row>
    <row r="40180" spans="1:2" x14ac:dyDescent="0.25">
      <c r="A40180" t="s">
        <v>23019</v>
      </c>
      <c r="B40180">
        <v>9879653257</v>
      </c>
    </row>
    <row r="40181" spans="1:2" x14ac:dyDescent="0.25">
      <c r="A40181" t="s">
        <v>23020</v>
      </c>
      <c r="B40181">
        <v>552475033</v>
      </c>
    </row>
    <row r="40182" spans="1:2" x14ac:dyDescent="0.25">
      <c r="A40182" t="s">
        <v>328</v>
      </c>
      <c r="B40182">
        <v>215646419</v>
      </c>
    </row>
    <row r="40183" spans="1:2" x14ac:dyDescent="0.25">
      <c r="A40183" t="s">
        <v>328</v>
      </c>
      <c r="B40183">
        <v>591849874</v>
      </c>
    </row>
    <row r="40184" spans="1:2" x14ac:dyDescent="0.25">
      <c r="A40184" t="s">
        <v>328</v>
      </c>
      <c r="B40184">
        <v>641556419</v>
      </c>
    </row>
    <row r="40185" spans="1:2" x14ac:dyDescent="0.25">
      <c r="A40185" t="s">
        <v>328</v>
      </c>
      <c r="B40185">
        <v>561956154</v>
      </c>
    </row>
    <row r="40186" spans="1:2" x14ac:dyDescent="0.25">
      <c r="A40186" t="s">
        <v>328</v>
      </c>
      <c r="B40186">
        <v>2561298449</v>
      </c>
    </row>
    <row r="40187" spans="1:2" x14ac:dyDescent="0.25">
      <c r="A40187" t="s">
        <v>23021</v>
      </c>
      <c r="B40187">
        <v>557475448</v>
      </c>
    </row>
    <row r="40188" spans="1:2" x14ac:dyDescent="0.25">
      <c r="A40188" t="s">
        <v>2707</v>
      </c>
      <c r="B40188">
        <v>554580142</v>
      </c>
    </row>
    <row r="40189" spans="1:2" x14ac:dyDescent="0.25">
      <c r="A40189" t="s">
        <v>23022</v>
      </c>
      <c r="B40189">
        <v>543797119</v>
      </c>
    </row>
    <row r="40190" spans="1:2" x14ac:dyDescent="0.25">
      <c r="A40190" t="s">
        <v>23023</v>
      </c>
      <c r="B40190">
        <v>542999800</v>
      </c>
    </row>
    <row r="40191" spans="1:2" x14ac:dyDescent="0.25">
      <c r="A40191" t="s">
        <v>23024</v>
      </c>
      <c r="B40191">
        <v>562512525</v>
      </c>
    </row>
    <row r="40192" spans="1:2" x14ac:dyDescent="0.25">
      <c r="A40192" t="s">
        <v>23025</v>
      </c>
      <c r="B40192">
        <v>543056841</v>
      </c>
    </row>
    <row r="40193" spans="1:2" x14ac:dyDescent="0.25">
      <c r="A40193" t="s">
        <v>23026</v>
      </c>
      <c r="B40193">
        <v>581486363</v>
      </c>
    </row>
    <row r="40194" spans="1:2" x14ac:dyDescent="0.25">
      <c r="A40194" t="s">
        <v>328</v>
      </c>
      <c r="B40194">
        <v>251058947</v>
      </c>
    </row>
    <row r="40195" spans="1:2" x14ac:dyDescent="0.25">
      <c r="A40195" t="s">
        <v>328</v>
      </c>
      <c r="B40195">
        <v>695849874</v>
      </c>
    </row>
    <row r="40196" spans="1:2" x14ac:dyDescent="0.25">
      <c r="A40196" t="s">
        <v>23027</v>
      </c>
      <c r="B40196">
        <v>586319538</v>
      </c>
    </row>
    <row r="40197" spans="1:2" x14ac:dyDescent="0.25">
      <c r="A40197" t="s">
        <v>162</v>
      </c>
      <c r="B40197">
        <v>654658746</v>
      </c>
    </row>
    <row r="40198" spans="1:2" x14ac:dyDescent="0.25">
      <c r="A40198" t="s">
        <v>23028</v>
      </c>
      <c r="B40198">
        <v>503066268</v>
      </c>
    </row>
    <row r="40199" spans="1:2" x14ac:dyDescent="0.25">
      <c r="A40199" t="s">
        <v>23029</v>
      </c>
      <c r="B40199">
        <v>506958906</v>
      </c>
    </row>
    <row r="40200" spans="1:2" x14ac:dyDescent="0.25">
      <c r="A40200" t="s">
        <v>328</v>
      </c>
      <c r="B40200">
        <v>584058496</v>
      </c>
    </row>
    <row r="40201" spans="1:2" x14ac:dyDescent="0.25">
      <c r="A40201" t="s">
        <v>328</v>
      </c>
      <c r="B40201">
        <v>416058978</v>
      </c>
    </row>
    <row r="40202" spans="1:2" x14ac:dyDescent="0.25">
      <c r="A40202" t="s">
        <v>328</v>
      </c>
      <c r="B40202">
        <v>415087490</v>
      </c>
    </row>
    <row r="40203" spans="1:2" x14ac:dyDescent="0.25">
      <c r="A40203" t="s">
        <v>23030</v>
      </c>
      <c r="B40203">
        <v>485065809</v>
      </c>
    </row>
    <row r="40204" spans="1:2" x14ac:dyDescent="0.25">
      <c r="A40204" t="s">
        <v>328</v>
      </c>
      <c r="B40204">
        <v>419874968</v>
      </c>
    </row>
    <row r="40205" spans="1:2" x14ac:dyDescent="0.25">
      <c r="A40205" t="s">
        <v>328</v>
      </c>
      <c r="B40205">
        <v>410958605</v>
      </c>
    </row>
    <row r="40206" spans="1:2" x14ac:dyDescent="0.25">
      <c r="A40206" t="s">
        <v>23031</v>
      </c>
      <c r="B40206">
        <v>509776565</v>
      </c>
    </row>
    <row r="40207" spans="1:2" x14ac:dyDescent="0.25">
      <c r="A40207" t="s">
        <v>23032</v>
      </c>
      <c r="B40207">
        <v>589508201</v>
      </c>
    </row>
    <row r="40208" spans="1:2" x14ac:dyDescent="0.25">
      <c r="A40208" t="s">
        <v>23033</v>
      </c>
      <c r="B40208">
        <v>503788178</v>
      </c>
    </row>
    <row r="40209" spans="1:2" x14ac:dyDescent="0.25">
      <c r="A40209" t="s">
        <v>23034</v>
      </c>
      <c r="B40209">
        <v>568956113</v>
      </c>
    </row>
    <row r="40210" spans="1:2" x14ac:dyDescent="0.25">
      <c r="A40210" t="s">
        <v>328</v>
      </c>
      <c r="B40210">
        <v>4068546850</v>
      </c>
    </row>
    <row r="40211" spans="1:2" x14ac:dyDescent="0.25">
      <c r="A40211" t="s">
        <v>23035</v>
      </c>
      <c r="B40211">
        <v>567037038</v>
      </c>
    </row>
    <row r="40212" spans="1:2" x14ac:dyDescent="0.25">
      <c r="A40212" t="s">
        <v>8</v>
      </c>
      <c r="B40212">
        <v>558433777</v>
      </c>
    </row>
    <row r="40213" spans="1:2" x14ac:dyDescent="0.25">
      <c r="A40213" t="s">
        <v>23036</v>
      </c>
      <c r="B40213">
        <v>557335458</v>
      </c>
    </row>
    <row r="40214" spans="1:2" x14ac:dyDescent="0.25">
      <c r="A40214" t="s">
        <v>23037</v>
      </c>
      <c r="B40214">
        <v>586011731</v>
      </c>
    </row>
    <row r="40215" spans="1:2" x14ac:dyDescent="0.25">
      <c r="A40215" t="s">
        <v>23038</v>
      </c>
      <c r="B40215">
        <v>545151066</v>
      </c>
    </row>
    <row r="40216" spans="1:2" x14ac:dyDescent="0.25">
      <c r="A40216" t="s">
        <v>437</v>
      </c>
      <c r="B40216">
        <v>416506745</v>
      </c>
    </row>
    <row r="40217" spans="1:2" x14ac:dyDescent="0.25">
      <c r="A40217" t="s">
        <v>23039</v>
      </c>
      <c r="B40217">
        <v>551739935</v>
      </c>
    </row>
    <row r="40218" spans="1:2" x14ac:dyDescent="0.25">
      <c r="A40218" t="s">
        <v>23040</v>
      </c>
      <c r="B40218">
        <v>567040889</v>
      </c>
    </row>
    <row r="40219" spans="1:2" x14ac:dyDescent="0.25">
      <c r="A40219" t="s">
        <v>23041</v>
      </c>
      <c r="B40219">
        <v>544352585</v>
      </c>
    </row>
    <row r="40220" spans="1:2" x14ac:dyDescent="0.25">
      <c r="A40220" t="s">
        <v>23042</v>
      </c>
      <c r="B40220">
        <v>529668476</v>
      </c>
    </row>
    <row r="40221" spans="1:2" x14ac:dyDescent="0.25">
      <c r="A40221" t="s">
        <v>328</v>
      </c>
      <c r="B40221">
        <v>140874906</v>
      </c>
    </row>
    <row r="40222" spans="1:2" x14ac:dyDescent="0.25">
      <c r="A40222" t="s">
        <v>1378</v>
      </c>
      <c r="B40222">
        <v>504522255</v>
      </c>
    </row>
    <row r="40223" spans="1:2" x14ac:dyDescent="0.25">
      <c r="A40223" t="s">
        <v>328</v>
      </c>
      <c r="B40223">
        <v>418096580</v>
      </c>
    </row>
    <row r="40224" spans="1:2" x14ac:dyDescent="0.25">
      <c r="A40224" t="s">
        <v>328</v>
      </c>
      <c r="B40224">
        <v>410658745</v>
      </c>
    </row>
    <row r="40225" spans="1:2" x14ac:dyDescent="0.25">
      <c r="A40225" t="s">
        <v>23043</v>
      </c>
      <c r="B40225">
        <v>558150798</v>
      </c>
    </row>
    <row r="40226" spans="1:2" x14ac:dyDescent="0.25">
      <c r="A40226" t="s">
        <v>23044</v>
      </c>
      <c r="B40226">
        <v>501533691</v>
      </c>
    </row>
    <row r="40227" spans="1:2" x14ac:dyDescent="0.25">
      <c r="A40227" t="s">
        <v>23045</v>
      </c>
      <c r="B40227">
        <v>562239739</v>
      </c>
    </row>
    <row r="40228" spans="1:2" x14ac:dyDescent="0.25">
      <c r="A40228" t="s">
        <v>23046</v>
      </c>
      <c r="B40228">
        <v>480958749</v>
      </c>
    </row>
    <row r="40229" spans="1:2" x14ac:dyDescent="0.25">
      <c r="A40229" t="s">
        <v>23047</v>
      </c>
      <c r="B40229">
        <v>558064575</v>
      </c>
    </row>
    <row r="40230" spans="1:2" x14ac:dyDescent="0.25">
      <c r="A40230" t="s">
        <v>328</v>
      </c>
      <c r="B40230">
        <v>458465806</v>
      </c>
    </row>
    <row r="40231" spans="1:2" x14ac:dyDescent="0.25">
      <c r="A40231" t="s">
        <v>328</v>
      </c>
      <c r="B40231">
        <v>410487908</v>
      </c>
    </row>
    <row r="40232" spans="1:2" x14ac:dyDescent="0.25">
      <c r="A40232" t="s">
        <v>23048</v>
      </c>
      <c r="B40232">
        <v>507888080</v>
      </c>
    </row>
    <row r="40233" spans="1:2" x14ac:dyDescent="0.25">
      <c r="A40233" t="s">
        <v>328</v>
      </c>
      <c r="B40233">
        <v>415080749</v>
      </c>
    </row>
    <row r="40234" spans="1:2" x14ac:dyDescent="0.25">
      <c r="A40234" t="s">
        <v>328</v>
      </c>
      <c r="B40234">
        <v>496058640</v>
      </c>
    </row>
    <row r="40235" spans="1:2" x14ac:dyDescent="0.25">
      <c r="A40235" t="s">
        <v>328</v>
      </c>
      <c r="B40235">
        <v>415606496</v>
      </c>
    </row>
    <row r="40236" spans="1:2" x14ac:dyDescent="0.25">
      <c r="A40236" t="s">
        <v>23049</v>
      </c>
      <c r="B40236">
        <v>551258942</v>
      </c>
    </row>
    <row r="40237" spans="1:2" x14ac:dyDescent="0.25">
      <c r="A40237" t="s">
        <v>23050</v>
      </c>
      <c r="B40237">
        <v>542254443</v>
      </c>
    </row>
    <row r="40238" spans="1:2" x14ac:dyDescent="0.25">
      <c r="A40238" t="s">
        <v>14774</v>
      </c>
      <c r="B40238">
        <v>584058049</v>
      </c>
    </row>
    <row r="40239" spans="1:2" x14ac:dyDescent="0.25">
      <c r="A40239" t="s">
        <v>328</v>
      </c>
      <c r="B40239">
        <v>415607495</v>
      </c>
    </row>
    <row r="40240" spans="1:2" x14ac:dyDescent="0.25">
      <c r="A40240" t="s">
        <v>328</v>
      </c>
      <c r="B40240">
        <v>461058465</v>
      </c>
    </row>
    <row r="40241" spans="1:2" x14ac:dyDescent="0.25">
      <c r="A40241" t="s">
        <v>174</v>
      </c>
      <c r="B40241">
        <v>502545877</v>
      </c>
    </row>
    <row r="40242" spans="1:2" x14ac:dyDescent="0.25">
      <c r="A40242" t="s">
        <v>328</v>
      </c>
      <c r="B40242">
        <v>410560578</v>
      </c>
    </row>
    <row r="40243" spans="1:2" x14ac:dyDescent="0.25">
      <c r="A40243" t="s">
        <v>328</v>
      </c>
      <c r="B40243">
        <v>415065409</v>
      </c>
    </row>
    <row r="40244" spans="1:2" x14ac:dyDescent="0.25">
      <c r="A40244" t="s">
        <v>4</v>
      </c>
      <c r="B40244">
        <v>524525522</v>
      </c>
    </row>
    <row r="40245" spans="1:2" x14ac:dyDescent="0.25">
      <c r="A40245" t="s">
        <v>23051</v>
      </c>
      <c r="B40245">
        <v>564606859</v>
      </c>
    </row>
    <row r="40246" spans="1:2" x14ac:dyDescent="0.25">
      <c r="A40246" t="s">
        <v>23052</v>
      </c>
      <c r="B40246">
        <v>506377663</v>
      </c>
    </row>
    <row r="40247" spans="1:2" x14ac:dyDescent="0.25">
      <c r="A40247" t="s">
        <v>23053</v>
      </c>
      <c r="B40247">
        <v>566666666</v>
      </c>
    </row>
    <row r="40248" spans="1:2" x14ac:dyDescent="0.25">
      <c r="A40248" t="s">
        <v>17523</v>
      </c>
      <c r="B40248">
        <v>543909049</v>
      </c>
    </row>
    <row r="40249" spans="1:2" x14ac:dyDescent="0.25">
      <c r="A40249" t="s">
        <v>23054</v>
      </c>
      <c r="B40249">
        <v>527670057</v>
      </c>
    </row>
    <row r="40250" spans="1:2" x14ac:dyDescent="0.25">
      <c r="A40250" t="s">
        <v>7518</v>
      </c>
      <c r="B40250">
        <v>501570455</v>
      </c>
    </row>
    <row r="40251" spans="1:2" x14ac:dyDescent="0.25">
      <c r="A40251" t="s">
        <v>9806</v>
      </c>
      <c r="B40251">
        <v>558312744</v>
      </c>
    </row>
    <row r="40252" spans="1:2" x14ac:dyDescent="0.25">
      <c r="A40252" t="s">
        <v>22807</v>
      </c>
      <c r="B40252">
        <v>552241711</v>
      </c>
    </row>
    <row r="40253" spans="1:2" x14ac:dyDescent="0.25">
      <c r="A40253" t="s">
        <v>23055</v>
      </c>
      <c r="B40253">
        <v>562681839</v>
      </c>
    </row>
    <row r="40254" spans="1:2" x14ac:dyDescent="0.25">
      <c r="A40254" t="s">
        <v>23056</v>
      </c>
      <c r="B40254">
        <v>563941714</v>
      </c>
    </row>
    <row r="40255" spans="1:2" x14ac:dyDescent="0.25">
      <c r="A40255" t="s">
        <v>328</v>
      </c>
      <c r="B40255">
        <v>256159619</v>
      </c>
    </row>
    <row r="40256" spans="1:2" x14ac:dyDescent="0.25">
      <c r="A40256" t="s">
        <v>23057</v>
      </c>
      <c r="B40256">
        <v>529308967</v>
      </c>
    </row>
    <row r="40257" spans="1:2" x14ac:dyDescent="0.25">
      <c r="A40257" t="s">
        <v>23058</v>
      </c>
      <c r="B40257">
        <v>565069024</v>
      </c>
    </row>
    <row r="40258" spans="1:2" x14ac:dyDescent="0.25">
      <c r="A40258" t="s">
        <v>14764</v>
      </c>
      <c r="B40258">
        <v>503959613</v>
      </c>
    </row>
    <row r="40259" spans="1:2" x14ac:dyDescent="0.25">
      <c r="A40259" t="s">
        <v>23059</v>
      </c>
      <c r="B40259">
        <v>548663769</v>
      </c>
    </row>
    <row r="40260" spans="1:2" x14ac:dyDescent="0.25">
      <c r="A40260" t="s">
        <v>23060</v>
      </c>
      <c r="B40260">
        <v>503959613</v>
      </c>
    </row>
    <row r="40261" spans="1:2" x14ac:dyDescent="0.25">
      <c r="A40261" t="s">
        <v>1497</v>
      </c>
      <c r="B40261">
        <v>502611117</v>
      </c>
    </row>
    <row r="40262" spans="1:2" x14ac:dyDescent="0.25">
      <c r="A40262" t="s">
        <v>23061</v>
      </c>
      <c r="B40262">
        <v>527778330</v>
      </c>
    </row>
    <row r="40263" spans="1:2" x14ac:dyDescent="0.25">
      <c r="A40263" t="s">
        <v>4061</v>
      </c>
      <c r="B40263">
        <v>553519313</v>
      </c>
    </row>
    <row r="40264" spans="1:2" x14ac:dyDescent="0.25">
      <c r="A40264" t="s">
        <v>328</v>
      </c>
      <c r="B40264">
        <v>256156124</v>
      </c>
    </row>
    <row r="40265" spans="1:2" x14ac:dyDescent="0.25">
      <c r="A40265" t="s">
        <v>10308</v>
      </c>
      <c r="B40265">
        <v>529307011</v>
      </c>
    </row>
    <row r="40266" spans="1:2" x14ac:dyDescent="0.25">
      <c r="A40266" t="s">
        <v>328</v>
      </c>
      <c r="B40266">
        <v>269154978</v>
      </c>
    </row>
    <row r="40267" spans="1:2" x14ac:dyDescent="0.25">
      <c r="A40267" t="s">
        <v>23062</v>
      </c>
      <c r="B40267">
        <v>507755214</v>
      </c>
    </row>
    <row r="40268" spans="1:2" x14ac:dyDescent="0.25">
      <c r="A40268" t="s">
        <v>23063</v>
      </c>
      <c r="B40268">
        <v>44233665</v>
      </c>
    </row>
    <row r="40269" spans="1:2" x14ac:dyDescent="0.25">
      <c r="A40269" t="s">
        <v>23064</v>
      </c>
      <c r="B40269">
        <v>503929715</v>
      </c>
    </row>
    <row r="40270" spans="1:2" x14ac:dyDescent="0.25">
      <c r="A40270" t="s">
        <v>23065</v>
      </c>
      <c r="B40270">
        <v>528489473</v>
      </c>
    </row>
    <row r="40271" spans="1:2" x14ac:dyDescent="0.25">
      <c r="A40271" t="s">
        <v>23066</v>
      </c>
      <c r="B40271">
        <v>255648974</v>
      </c>
    </row>
    <row r="40272" spans="1:2" x14ac:dyDescent="0.25">
      <c r="A40272" t="s">
        <v>328</v>
      </c>
      <c r="B40272">
        <v>251564984</v>
      </c>
    </row>
    <row r="40273" spans="1:2" x14ac:dyDescent="0.25">
      <c r="A40273" t="s">
        <v>23067</v>
      </c>
      <c r="B40273">
        <v>551273089</v>
      </c>
    </row>
    <row r="40274" spans="1:2" x14ac:dyDescent="0.25">
      <c r="A40274" t="s">
        <v>328</v>
      </c>
      <c r="B40274">
        <v>256515159</v>
      </c>
    </row>
    <row r="40275" spans="1:2" x14ac:dyDescent="0.25">
      <c r="A40275" t="s">
        <v>23068</v>
      </c>
      <c r="B40275">
        <v>218949897</v>
      </c>
    </row>
    <row r="40276" spans="1:2" x14ac:dyDescent="0.25">
      <c r="A40276" t="s">
        <v>23069</v>
      </c>
      <c r="B40276">
        <v>545891195</v>
      </c>
    </row>
    <row r="40277" spans="1:2" x14ac:dyDescent="0.25">
      <c r="A40277" t="s">
        <v>23070</v>
      </c>
      <c r="B40277">
        <v>504957392</v>
      </c>
    </row>
    <row r="40278" spans="1:2" x14ac:dyDescent="0.25">
      <c r="A40278" t="s">
        <v>328</v>
      </c>
      <c r="B40278">
        <v>521248495</v>
      </c>
    </row>
    <row r="40279" spans="1:2" x14ac:dyDescent="0.25">
      <c r="A40279" t="s">
        <v>328</v>
      </c>
      <c r="B40279">
        <v>256101454</v>
      </c>
    </row>
    <row r="40280" spans="1:2" x14ac:dyDescent="0.25">
      <c r="A40280" t="s">
        <v>328</v>
      </c>
      <c r="B40280">
        <v>561596854</v>
      </c>
    </row>
    <row r="40281" spans="1:2" x14ac:dyDescent="0.25">
      <c r="A40281" t="s">
        <v>23071</v>
      </c>
      <c r="B40281">
        <v>558031591</v>
      </c>
    </row>
    <row r="40282" spans="1:2" x14ac:dyDescent="0.25">
      <c r="A40282" t="s">
        <v>23072</v>
      </c>
      <c r="B40282">
        <v>525981577</v>
      </c>
    </row>
    <row r="40283" spans="1:2" x14ac:dyDescent="0.25">
      <c r="A40283" t="s">
        <v>23073</v>
      </c>
      <c r="B40283">
        <v>502838374</v>
      </c>
    </row>
    <row r="40284" spans="1:2" x14ac:dyDescent="0.25">
      <c r="A40284" t="s">
        <v>5497</v>
      </c>
      <c r="B40284">
        <v>215615145</v>
      </c>
    </row>
    <row r="40285" spans="1:2" x14ac:dyDescent="0.25">
      <c r="A40285" t="s">
        <v>23074</v>
      </c>
      <c r="B40285">
        <v>559458213</v>
      </c>
    </row>
    <row r="40286" spans="1:2" x14ac:dyDescent="0.25">
      <c r="A40286" t="s">
        <v>328</v>
      </c>
      <c r="B40286">
        <v>362584985</v>
      </c>
    </row>
    <row r="40287" spans="1:2" x14ac:dyDescent="0.25">
      <c r="A40287" t="s">
        <v>328</v>
      </c>
      <c r="B40287">
        <v>262654989</v>
      </c>
    </row>
    <row r="40288" spans="1:2" x14ac:dyDescent="0.25">
      <c r="A40288" t="s">
        <v>328</v>
      </c>
      <c r="B40288">
        <v>561298496</v>
      </c>
    </row>
    <row r="40289" spans="1:2" x14ac:dyDescent="0.25">
      <c r="A40289" t="s">
        <v>328</v>
      </c>
      <c r="B40289">
        <v>501958419</v>
      </c>
    </row>
    <row r="40290" spans="1:2" x14ac:dyDescent="0.25">
      <c r="A40290" t="s">
        <v>23075</v>
      </c>
      <c r="B40290">
        <v>502894143</v>
      </c>
    </row>
    <row r="40291" spans="1:2" x14ac:dyDescent="0.25">
      <c r="A40291" t="s">
        <v>23076</v>
      </c>
      <c r="B40291">
        <v>552641994</v>
      </c>
    </row>
    <row r="40292" spans="1:2" x14ac:dyDescent="0.25">
      <c r="A40292" t="s">
        <v>88</v>
      </c>
      <c r="B40292">
        <v>527596858</v>
      </c>
    </row>
    <row r="40293" spans="1:2" x14ac:dyDescent="0.25">
      <c r="A40293" t="s">
        <v>23077</v>
      </c>
      <c r="B40293">
        <v>509228446</v>
      </c>
    </row>
    <row r="40294" spans="1:2" x14ac:dyDescent="0.25">
      <c r="A40294" t="s">
        <v>23078</v>
      </c>
      <c r="B40294">
        <v>561118830</v>
      </c>
    </row>
    <row r="40295" spans="1:2" x14ac:dyDescent="0.25">
      <c r="A40295" t="s">
        <v>23079</v>
      </c>
      <c r="B40295">
        <v>553123578</v>
      </c>
    </row>
    <row r="40296" spans="1:2" x14ac:dyDescent="0.25">
      <c r="A40296" t="s">
        <v>2403</v>
      </c>
      <c r="B40296">
        <v>554280053</v>
      </c>
    </row>
    <row r="40297" spans="1:2" x14ac:dyDescent="0.25">
      <c r="A40297" t="s">
        <v>6574</v>
      </c>
      <c r="B40297">
        <v>505858050</v>
      </c>
    </row>
    <row r="40298" spans="1:2" x14ac:dyDescent="0.25">
      <c r="A40298" t="s">
        <v>23080</v>
      </c>
      <c r="B40298">
        <v>564996019</v>
      </c>
    </row>
    <row r="40299" spans="1:2" x14ac:dyDescent="0.25">
      <c r="A40299" t="s">
        <v>23081</v>
      </c>
      <c r="B40299">
        <v>585300563</v>
      </c>
    </row>
    <row r="40300" spans="1:2" x14ac:dyDescent="0.25">
      <c r="A40300" t="s">
        <v>23082</v>
      </c>
      <c r="B40300">
        <v>524605346</v>
      </c>
    </row>
    <row r="40301" spans="1:2" x14ac:dyDescent="0.25">
      <c r="A40301" t="s">
        <v>603</v>
      </c>
      <c r="B40301">
        <v>528827043</v>
      </c>
    </row>
    <row r="40302" spans="1:2" x14ac:dyDescent="0.25">
      <c r="A40302" t="s">
        <v>23083</v>
      </c>
      <c r="B40302">
        <v>541597468</v>
      </c>
    </row>
    <row r="40303" spans="1:2" x14ac:dyDescent="0.25">
      <c r="A40303" t="s">
        <v>23084</v>
      </c>
      <c r="B40303">
        <v>563002707</v>
      </c>
    </row>
    <row r="40304" spans="1:2" x14ac:dyDescent="0.25">
      <c r="A40304" t="s">
        <v>12552</v>
      </c>
      <c r="B40304">
        <v>505163118</v>
      </c>
    </row>
    <row r="40305" spans="1:2" x14ac:dyDescent="0.25">
      <c r="A40305" t="s">
        <v>328</v>
      </c>
      <c r="B40305">
        <v>840658049</v>
      </c>
    </row>
    <row r="40306" spans="1:2" x14ac:dyDescent="0.25">
      <c r="A40306" t="s">
        <v>23085</v>
      </c>
      <c r="B40306">
        <v>528925423</v>
      </c>
    </row>
    <row r="40307" spans="1:2" x14ac:dyDescent="0.25">
      <c r="A40307" t="s">
        <v>328</v>
      </c>
      <c r="B40307">
        <v>413605076</v>
      </c>
    </row>
    <row r="40308" spans="1:2" x14ac:dyDescent="0.25">
      <c r="A40308" t="s">
        <v>23086</v>
      </c>
      <c r="B40308">
        <v>525954444</v>
      </c>
    </row>
    <row r="40309" spans="1:2" x14ac:dyDescent="0.25">
      <c r="A40309" t="s">
        <v>328</v>
      </c>
      <c r="B40309">
        <v>406506580</v>
      </c>
    </row>
    <row r="40310" spans="1:2" x14ac:dyDescent="0.25">
      <c r="A40310" t="s">
        <v>328</v>
      </c>
      <c r="B40310">
        <v>410465800</v>
      </c>
    </row>
    <row r="40311" spans="1:2" x14ac:dyDescent="0.25">
      <c r="A40311" t="s">
        <v>23087</v>
      </c>
      <c r="B40311">
        <v>568695292</v>
      </c>
    </row>
    <row r="40312" spans="1:2" x14ac:dyDescent="0.25">
      <c r="A40312" t="s">
        <v>23088</v>
      </c>
      <c r="B40312">
        <v>588443249</v>
      </c>
    </row>
    <row r="40313" spans="1:2" x14ac:dyDescent="0.25">
      <c r="A40313" t="s">
        <v>328</v>
      </c>
      <c r="B40313">
        <v>415067906</v>
      </c>
    </row>
    <row r="40314" spans="1:2" x14ac:dyDescent="0.25">
      <c r="A40314" t="s">
        <v>328</v>
      </c>
      <c r="B40314">
        <v>489749685</v>
      </c>
    </row>
    <row r="40315" spans="1:2" x14ac:dyDescent="0.25">
      <c r="A40315" t="s">
        <v>328</v>
      </c>
      <c r="B40315">
        <v>740130530</v>
      </c>
    </row>
    <row r="40316" spans="1:2" x14ac:dyDescent="0.25">
      <c r="A40316" t="s">
        <v>328</v>
      </c>
      <c r="B40316">
        <v>748615058</v>
      </c>
    </row>
    <row r="40317" spans="1:2" x14ac:dyDescent="0.25">
      <c r="A40317" t="s">
        <v>328</v>
      </c>
      <c r="B40317">
        <v>451064605</v>
      </c>
    </row>
    <row r="40318" spans="1:2" x14ac:dyDescent="0.25">
      <c r="A40318" t="s">
        <v>328</v>
      </c>
      <c r="B40318">
        <v>416098790</v>
      </c>
    </row>
    <row r="40319" spans="1:2" x14ac:dyDescent="0.25">
      <c r="A40319" t="s">
        <v>328</v>
      </c>
      <c r="B40319">
        <v>415060780</v>
      </c>
    </row>
    <row r="40320" spans="1:2" x14ac:dyDescent="0.25">
      <c r="A40320" t="s">
        <v>23089</v>
      </c>
      <c r="B40320">
        <v>554957904</v>
      </c>
    </row>
    <row r="40321" spans="1:2" x14ac:dyDescent="0.25">
      <c r="A40321" t="s">
        <v>23090</v>
      </c>
      <c r="B40321">
        <v>556151572</v>
      </c>
    </row>
    <row r="40322" spans="1:2" x14ac:dyDescent="0.25">
      <c r="A40322" t="s">
        <v>23091</v>
      </c>
      <c r="B40322">
        <v>556692729</v>
      </c>
    </row>
    <row r="40323" spans="1:2" x14ac:dyDescent="0.25">
      <c r="A40323" t="s">
        <v>390</v>
      </c>
      <c r="B40323">
        <v>503234603</v>
      </c>
    </row>
    <row r="40324" spans="1:2" x14ac:dyDescent="0.25">
      <c r="A40324" t="s">
        <v>23092</v>
      </c>
      <c r="B40324">
        <v>563201234</v>
      </c>
    </row>
    <row r="40325" spans="1:2" x14ac:dyDescent="0.25">
      <c r="A40325" t="s">
        <v>23093</v>
      </c>
      <c r="B40325">
        <v>555580844</v>
      </c>
    </row>
    <row r="40326" spans="1:2" x14ac:dyDescent="0.25">
      <c r="A40326" t="s">
        <v>23094</v>
      </c>
      <c r="B40326">
        <v>846584907</v>
      </c>
    </row>
    <row r="40327" spans="1:2" x14ac:dyDescent="0.25">
      <c r="A40327" t="s">
        <v>328</v>
      </c>
      <c r="B40327">
        <v>5056406854</v>
      </c>
    </row>
    <row r="40328" spans="1:2" x14ac:dyDescent="0.25">
      <c r="A40328" t="s">
        <v>328</v>
      </c>
      <c r="B40328">
        <v>498960903</v>
      </c>
    </row>
    <row r="40329" spans="1:2" x14ac:dyDescent="0.25">
      <c r="A40329" t="s">
        <v>328</v>
      </c>
      <c r="B40329">
        <v>541096874</v>
      </c>
    </row>
    <row r="40330" spans="1:2" x14ac:dyDescent="0.25">
      <c r="A40330" t="s">
        <v>23095</v>
      </c>
      <c r="B40330">
        <v>544442792</v>
      </c>
    </row>
    <row r="40331" spans="1:2" x14ac:dyDescent="0.25">
      <c r="A40331" t="s">
        <v>328</v>
      </c>
      <c r="B40331">
        <v>540980988</v>
      </c>
    </row>
    <row r="40332" spans="1:2" x14ac:dyDescent="0.25">
      <c r="A40332" t="s">
        <v>328</v>
      </c>
      <c r="B40332">
        <v>540680968</v>
      </c>
    </row>
    <row r="40333" spans="1:2" x14ac:dyDescent="0.25">
      <c r="A40333" t="s">
        <v>174</v>
      </c>
      <c r="B40333">
        <v>504522544</v>
      </c>
    </row>
    <row r="40334" spans="1:2" x14ac:dyDescent="0.25">
      <c r="A40334" t="s">
        <v>23096</v>
      </c>
      <c r="B40334">
        <v>556536791</v>
      </c>
    </row>
    <row r="40335" spans="1:2" x14ac:dyDescent="0.25">
      <c r="A40335" t="s">
        <v>23097</v>
      </c>
      <c r="B40335">
        <v>526624377</v>
      </c>
    </row>
    <row r="40336" spans="1:2" x14ac:dyDescent="0.25">
      <c r="A40336" t="s">
        <v>328</v>
      </c>
      <c r="B40336">
        <v>460987960</v>
      </c>
    </row>
    <row r="40337" spans="1:2" x14ac:dyDescent="0.25">
      <c r="A40337" t="s">
        <v>23098</v>
      </c>
      <c r="B40337">
        <v>849840980</v>
      </c>
    </row>
    <row r="40338" spans="1:2" x14ac:dyDescent="0.25">
      <c r="A40338" t="s">
        <v>73</v>
      </c>
      <c r="B40338">
        <v>529537409</v>
      </c>
    </row>
    <row r="40339" spans="1:2" x14ac:dyDescent="0.25">
      <c r="A40339" t="s">
        <v>328</v>
      </c>
      <c r="B40339">
        <v>854906807</v>
      </c>
    </row>
    <row r="40340" spans="1:2" x14ac:dyDescent="0.25">
      <c r="A40340" t="s">
        <v>328</v>
      </c>
      <c r="B40340">
        <v>496874906</v>
      </c>
    </row>
    <row r="40341" spans="1:2" x14ac:dyDescent="0.25">
      <c r="A40341" t="s">
        <v>328</v>
      </c>
      <c r="B40341">
        <v>540987487</v>
      </c>
    </row>
    <row r="40342" spans="1:2" x14ac:dyDescent="0.25">
      <c r="A40342" t="s">
        <v>328</v>
      </c>
      <c r="B40342">
        <v>510465890</v>
      </c>
    </row>
    <row r="40343" spans="1:2" x14ac:dyDescent="0.25">
      <c r="A40343" t="s">
        <v>328</v>
      </c>
      <c r="B40343">
        <v>854096858</v>
      </c>
    </row>
    <row r="40344" spans="1:2" x14ac:dyDescent="0.25">
      <c r="A40344" t="s">
        <v>23099</v>
      </c>
      <c r="B40344">
        <v>503036754</v>
      </c>
    </row>
    <row r="40345" spans="1:2" x14ac:dyDescent="0.25">
      <c r="A40345" t="s">
        <v>23100</v>
      </c>
      <c r="B40345">
        <v>546584096</v>
      </c>
    </row>
    <row r="40346" spans="1:2" x14ac:dyDescent="0.25">
      <c r="A40346" t="s">
        <v>20186</v>
      </c>
      <c r="B40346">
        <v>503036752</v>
      </c>
    </row>
    <row r="40347" spans="1:2" x14ac:dyDescent="0.25">
      <c r="A40347" t="s">
        <v>328</v>
      </c>
      <c r="B40347">
        <v>540980787</v>
      </c>
    </row>
    <row r="40348" spans="1:2" x14ac:dyDescent="0.25">
      <c r="A40348" t="s">
        <v>23101</v>
      </c>
      <c r="B40348">
        <v>507314009</v>
      </c>
    </row>
    <row r="40349" spans="1:2" x14ac:dyDescent="0.25">
      <c r="A40349" t="s">
        <v>174</v>
      </c>
      <c r="B40349">
        <v>646569548</v>
      </c>
    </row>
    <row r="40350" spans="1:2" x14ac:dyDescent="0.25">
      <c r="A40350" t="s">
        <v>20316</v>
      </c>
      <c r="B40350">
        <v>502544521</v>
      </c>
    </row>
    <row r="40351" spans="1:2" x14ac:dyDescent="0.25">
      <c r="A40351" t="s">
        <v>14957</v>
      </c>
      <c r="B40351">
        <v>565465456</v>
      </c>
    </row>
    <row r="40352" spans="1:2" x14ac:dyDescent="0.25">
      <c r="A40352" t="s">
        <v>174</v>
      </c>
      <c r="B40352">
        <v>587788899</v>
      </c>
    </row>
    <row r="40353" spans="1:2" x14ac:dyDescent="0.25">
      <c r="A40353" t="s">
        <v>7257</v>
      </c>
      <c r="B40353">
        <v>585872714</v>
      </c>
    </row>
    <row r="40354" spans="1:2" x14ac:dyDescent="0.25">
      <c r="A40354" t="s">
        <v>23102</v>
      </c>
      <c r="B40354">
        <v>502243349</v>
      </c>
    </row>
    <row r="40355" spans="1:2" x14ac:dyDescent="0.25">
      <c r="A40355" t="s">
        <v>10311</v>
      </c>
      <c r="B40355">
        <v>526252588</v>
      </c>
    </row>
    <row r="40356" spans="1:2" x14ac:dyDescent="0.25">
      <c r="A40356" t="s">
        <v>9899</v>
      </c>
      <c r="B40356">
        <v>586927595</v>
      </c>
    </row>
    <row r="40357" spans="1:2" x14ac:dyDescent="0.25">
      <c r="A40357" t="s">
        <v>23103</v>
      </c>
      <c r="B40357">
        <v>557888737</v>
      </c>
    </row>
    <row r="40358" spans="1:2" x14ac:dyDescent="0.25">
      <c r="A40358" t="s">
        <v>23104</v>
      </c>
      <c r="B40358">
        <v>553236422</v>
      </c>
    </row>
    <row r="40359" spans="1:2" x14ac:dyDescent="0.25">
      <c r="A40359" t="s">
        <v>23105</v>
      </c>
      <c r="B40359">
        <v>558443006</v>
      </c>
    </row>
    <row r="40360" spans="1:2" x14ac:dyDescent="0.25">
      <c r="A40360" t="s">
        <v>23106</v>
      </c>
      <c r="B40360">
        <v>582980662</v>
      </c>
    </row>
    <row r="40361" spans="1:2" x14ac:dyDescent="0.25">
      <c r="A40361" t="s">
        <v>23107</v>
      </c>
      <c r="B40361">
        <v>525252451</v>
      </c>
    </row>
    <row r="40362" spans="1:2" x14ac:dyDescent="0.25">
      <c r="A40362" t="s">
        <v>23108</v>
      </c>
      <c r="B40362">
        <v>553735829</v>
      </c>
    </row>
    <row r="40363" spans="1:2" x14ac:dyDescent="0.25">
      <c r="A40363" t="s">
        <v>23109</v>
      </c>
      <c r="B40363">
        <v>450656506</v>
      </c>
    </row>
    <row r="40364" spans="1:2" x14ac:dyDescent="0.25">
      <c r="A40364" t="s">
        <v>328</v>
      </c>
      <c r="B40364">
        <v>540658878</v>
      </c>
    </row>
    <row r="40365" spans="1:2" x14ac:dyDescent="0.25">
      <c r="A40365" t="s">
        <v>390</v>
      </c>
      <c r="B40365">
        <v>501231233</v>
      </c>
    </row>
    <row r="40366" spans="1:2" x14ac:dyDescent="0.25">
      <c r="A40366" t="s">
        <v>328</v>
      </c>
      <c r="B40366">
        <v>584068079</v>
      </c>
    </row>
    <row r="40367" spans="1:2" x14ac:dyDescent="0.25">
      <c r="A40367" t="s">
        <v>328</v>
      </c>
      <c r="B40367">
        <v>540987906</v>
      </c>
    </row>
    <row r="40368" spans="1:2" x14ac:dyDescent="0.25">
      <c r="A40368" t="s">
        <v>328</v>
      </c>
      <c r="B40368">
        <v>416058976</v>
      </c>
    </row>
    <row r="40369" spans="1:2" x14ac:dyDescent="0.25">
      <c r="A40369" t="s">
        <v>328</v>
      </c>
      <c r="B40369">
        <v>541605874</v>
      </c>
    </row>
    <row r="40370" spans="1:2" x14ac:dyDescent="0.25">
      <c r="A40370" t="s">
        <v>328</v>
      </c>
      <c r="B40370">
        <v>496874900</v>
      </c>
    </row>
    <row r="40371" spans="1:2" x14ac:dyDescent="0.25">
      <c r="A40371" t="s">
        <v>328</v>
      </c>
      <c r="B40371">
        <v>451306746</v>
      </c>
    </row>
    <row r="40372" spans="1:2" x14ac:dyDescent="0.25">
      <c r="A40372" t="s">
        <v>328</v>
      </c>
      <c r="B40372">
        <v>456476507</v>
      </c>
    </row>
    <row r="40373" spans="1:2" x14ac:dyDescent="0.25">
      <c r="A40373" t="s">
        <v>328</v>
      </c>
      <c r="B40373">
        <v>846157496</v>
      </c>
    </row>
    <row r="40374" spans="1:2" x14ac:dyDescent="0.25">
      <c r="A40374" t="s">
        <v>328</v>
      </c>
      <c r="B40374">
        <v>405687065</v>
      </c>
    </row>
    <row r="40375" spans="1:2" x14ac:dyDescent="0.25">
      <c r="A40375" t="s">
        <v>11946</v>
      </c>
      <c r="B40375">
        <v>562369209</v>
      </c>
    </row>
    <row r="40376" spans="1:2" x14ac:dyDescent="0.25">
      <c r="A40376" t="s">
        <v>23110</v>
      </c>
      <c r="B40376">
        <v>563839230</v>
      </c>
    </row>
    <row r="40377" spans="1:2" x14ac:dyDescent="0.25">
      <c r="A40377" t="s">
        <v>23111</v>
      </c>
      <c r="B40377">
        <v>555941808</v>
      </c>
    </row>
    <row r="40378" spans="1:2" x14ac:dyDescent="0.25">
      <c r="A40378" t="s">
        <v>23112</v>
      </c>
      <c r="B40378">
        <v>567472234</v>
      </c>
    </row>
    <row r="40379" spans="1:2" x14ac:dyDescent="0.25">
      <c r="A40379" t="s">
        <v>328</v>
      </c>
      <c r="B40379">
        <v>840980999</v>
      </c>
    </row>
    <row r="40380" spans="1:2" x14ac:dyDescent="0.25">
      <c r="A40380" t="s">
        <v>23113</v>
      </c>
      <c r="B40380">
        <v>48132222</v>
      </c>
    </row>
    <row r="40381" spans="1:2" x14ac:dyDescent="0.25">
      <c r="A40381" t="s">
        <v>10386</v>
      </c>
      <c r="B40381">
        <v>42666269</v>
      </c>
    </row>
    <row r="40382" spans="1:2" x14ac:dyDescent="0.25">
      <c r="A40382" t="s">
        <v>23114</v>
      </c>
      <c r="B40382">
        <v>566638839</v>
      </c>
    </row>
    <row r="40383" spans="1:2" x14ac:dyDescent="0.25">
      <c r="A40383" t="s">
        <v>328</v>
      </c>
      <c r="B40383">
        <v>548090123</v>
      </c>
    </row>
    <row r="40384" spans="1:2" x14ac:dyDescent="0.25">
      <c r="A40384" t="s">
        <v>328</v>
      </c>
      <c r="B40384">
        <v>481608760</v>
      </c>
    </row>
    <row r="40385" spans="1:2" x14ac:dyDescent="0.25">
      <c r="A40385" t="s">
        <v>23115</v>
      </c>
      <c r="B40385">
        <v>541065740</v>
      </c>
    </row>
    <row r="40386" spans="1:2" x14ac:dyDescent="0.25">
      <c r="A40386" t="s">
        <v>390</v>
      </c>
      <c r="B40386">
        <v>569654666</v>
      </c>
    </row>
    <row r="40387" spans="1:2" x14ac:dyDescent="0.25">
      <c r="A40387" t="s">
        <v>23116</v>
      </c>
      <c r="B40387">
        <v>521073160</v>
      </c>
    </row>
    <row r="40388" spans="1:2" x14ac:dyDescent="0.25">
      <c r="A40388" t="s">
        <v>23117</v>
      </c>
      <c r="B40388">
        <v>589311558</v>
      </c>
    </row>
    <row r="40389" spans="1:2" x14ac:dyDescent="0.25">
      <c r="A40389" t="s">
        <v>23118</v>
      </c>
      <c r="B40389">
        <v>552875830</v>
      </c>
    </row>
    <row r="40390" spans="1:2" x14ac:dyDescent="0.25">
      <c r="A40390" t="s">
        <v>19047</v>
      </c>
      <c r="B40390">
        <v>581227443</v>
      </c>
    </row>
    <row r="40391" spans="1:2" x14ac:dyDescent="0.25">
      <c r="A40391" t="s">
        <v>15877</v>
      </c>
      <c r="B40391">
        <v>559479078</v>
      </c>
    </row>
    <row r="40392" spans="1:2" x14ac:dyDescent="0.25">
      <c r="A40392" t="s">
        <v>23119</v>
      </c>
      <c r="B40392">
        <v>508972890</v>
      </c>
    </row>
    <row r="40393" spans="1:2" x14ac:dyDescent="0.25">
      <c r="A40393" t="s">
        <v>23120</v>
      </c>
      <c r="B40393">
        <v>555704563</v>
      </c>
    </row>
    <row r="40394" spans="1:2" x14ac:dyDescent="0.25">
      <c r="A40394" t="s">
        <v>23121</v>
      </c>
      <c r="B40394">
        <v>582356674</v>
      </c>
    </row>
    <row r="40395" spans="1:2" x14ac:dyDescent="0.25">
      <c r="A40395" t="s">
        <v>23122</v>
      </c>
      <c r="B40395">
        <v>506101008</v>
      </c>
    </row>
    <row r="40396" spans="1:2" x14ac:dyDescent="0.25">
      <c r="A40396" t="s">
        <v>23123</v>
      </c>
      <c r="B40396">
        <v>555621996</v>
      </c>
    </row>
    <row r="40397" spans="1:2" x14ac:dyDescent="0.25">
      <c r="A40397" t="s">
        <v>23124</v>
      </c>
      <c r="B40397">
        <v>509661876</v>
      </c>
    </row>
    <row r="40398" spans="1:2" x14ac:dyDescent="0.25">
      <c r="A40398" t="s">
        <v>174</v>
      </c>
      <c r="B40398">
        <v>502622465</v>
      </c>
    </row>
    <row r="40399" spans="1:2" x14ac:dyDescent="0.25">
      <c r="A40399" t="s">
        <v>4</v>
      </c>
      <c r="B40399">
        <v>504524466</v>
      </c>
    </row>
    <row r="40400" spans="1:2" x14ac:dyDescent="0.25">
      <c r="A40400" t="s">
        <v>328</v>
      </c>
      <c r="B40400">
        <v>849085878</v>
      </c>
    </row>
    <row r="40401" spans="1:2" x14ac:dyDescent="0.25">
      <c r="A40401" t="s">
        <v>328</v>
      </c>
      <c r="B40401">
        <v>840987879</v>
      </c>
    </row>
    <row r="40402" spans="1:2" x14ac:dyDescent="0.25">
      <c r="A40402" t="s">
        <v>328</v>
      </c>
      <c r="B40402">
        <v>350465406</v>
      </c>
    </row>
    <row r="40403" spans="1:2" x14ac:dyDescent="0.25">
      <c r="A40403" t="s">
        <v>328</v>
      </c>
      <c r="B40403">
        <v>564650658</v>
      </c>
    </row>
    <row r="40404" spans="1:2" x14ac:dyDescent="0.25">
      <c r="A40404" t="s">
        <v>328</v>
      </c>
      <c r="B40404">
        <v>840650890</v>
      </c>
    </row>
    <row r="40405" spans="1:2" x14ac:dyDescent="0.25">
      <c r="A40405" t="s">
        <v>328</v>
      </c>
      <c r="B40405">
        <v>874098507</v>
      </c>
    </row>
    <row r="40406" spans="1:2" x14ac:dyDescent="0.25">
      <c r="A40406" t="s">
        <v>328</v>
      </c>
      <c r="B40406">
        <v>584068579</v>
      </c>
    </row>
    <row r="40407" spans="1:2" x14ac:dyDescent="0.25">
      <c r="A40407" t="s">
        <v>328</v>
      </c>
      <c r="B40407">
        <v>540983213</v>
      </c>
    </row>
    <row r="40408" spans="1:2" x14ac:dyDescent="0.25">
      <c r="A40408" t="s">
        <v>328</v>
      </c>
      <c r="B40408">
        <v>1074896856</v>
      </c>
    </row>
    <row r="40409" spans="1:2" x14ac:dyDescent="0.25">
      <c r="A40409" t="s">
        <v>328</v>
      </c>
      <c r="B40409">
        <v>540601001</v>
      </c>
    </row>
    <row r="40410" spans="1:2" x14ac:dyDescent="0.25">
      <c r="A40410" t="s">
        <v>328</v>
      </c>
      <c r="B40410">
        <v>584069874</v>
      </c>
    </row>
    <row r="40411" spans="1:2" x14ac:dyDescent="0.25">
      <c r="A40411" t="s">
        <v>328</v>
      </c>
      <c r="B40411">
        <v>480650471</v>
      </c>
    </row>
    <row r="40412" spans="1:2" x14ac:dyDescent="0.25">
      <c r="A40412" t="s">
        <v>328</v>
      </c>
      <c r="B40412">
        <v>549568074</v>
      </c>
    </row>
    <row r="40413" spans="1:2" x14ac:dyDescent="0.25">
      <c r="A40413" t="s">
        <v>15358</v>
      </c>
      <c r="B40413">
        <v>505580268</v>
      </c>
    </row>
    <row r="40414" spans="1:2" x14ac:dyDescent="0.25">
      <c r="A40414" t="s">
        <v>23125</v>
      </c>
      <c r="B40414">
        <v>505591508</v>
      </c>
    </row>
    <row r="40415" spans="1:2" x14ac:dyDescent="0.25">
      <c r="A40415" t="s">
        <v>16388</v>
      </c>
      <c r="B40415">
        <v>552604518</v>
      </c>
    </row>
    <row r="40416" spans="1:2" x14ac:dyDescent="0.25">
      <c r="A40416" t="s">
        <v>23126</v>
      </c>
      <c r="B40416">
        <v>544357295</v>
      </c>
    </row>
    <row r="40417" spans="1:2" x14ac:dyDescent="0.25">
      <c r="A40417" t="s">
        <v>1694</v>
      </c>
      <c r="B40417">
        <v>569709698</v>
      </c>
    </row>
    <row r="40418" spans="1:2" x14ac:dyDescent="0.25">
      <c r="A40418" t="s">
        <v>23127</v>
      </c>
      <c r="B40418">
        <v>551457659</v>
      </c>
    </row>
    <row r="40419" spans="1:2" x14ac:dyDescent="0.25">
      <c r="A40419" t="s">
        <v>1710</v>
      </c>
      <c r="B40419">
        <v>503188885</v>
      </c>
    </row>
    <row r="40420" spans="1:2" x14ac:dyDescent="0.25">
      <c r="A40420" t="s">
        <v>5487</v>
      </c>
      <c r="B40420">
        <v>561427200</v>
      </c>
    </row>
    <row r="40421" spans="1:2" x14ac:dyDescent="0.25">
      <c r="A40421" t="s">
        <v>23128</v>
      </c>
      <c r="B40421">
        <v>559700104</v>
      </c>
    </row>
    <row r="40422" spans="1:2" x14ac:dyDescent="0.25">
      <c r="A40422" t="s">
        <v>23129</v>
      </c>
      <c r="B40422">
        <v>553692470</v>
      </c>
    </row>
    <row r="40423" spans="1:2" x14ac:dyDescent="0.25">
      <c r="A40423" t="s">
        <v>23130</v>
      </c>
      <c r="B40423">
        <v>508850046</v>
      </c>
    </row>
    <row r="40424" spans="1:2" x14ac:dyDescent="0.25">
      <c r="A40424" t="s">
        <v>23131</v>
      </c>
      <c r="B40424">
        <v>507704500</v>
      </c>
    </row>
    <row r="40425" spans="1:2" x14ac:dyDescent="0.25">
      <c r="A40425" t="s">
        <v>328</v>
      </c>
      <c r="B40425">
        <v>1056156145</v>
      </c>
    </row>
    <row r="40426" spans="1:2" x14ac:dyDescent="0.25">
      <c r="A40426" t="s">
        <v>328</v>
      </c>
      <c r="B40426">
        <v>156145849</v>
      </c>
    </row>
    <row r="40427" spans="1:2" x14ac:dyDescent="0.25">
      <c r="A40427" t="s">
        <v>328</v>
      </c>
      <c r="B40427">
        <v>651561584</v>
      </c>
    </row>
    <row r="40428" spans="1:2" x14ac:dyDescent="0.25">
      <c r="A40428" t="s">
        <v>17371</v>
      </c>
      <c r="B40428">
        <v>554041213</v>
      </c>
    </row>
    <row r="40429" spans="1:2" x14ac:dyDescent="0.25">
      <c r="A40429" t="s">
        <v>6425</v>
      </c>
      <c r="B40429">
        <v>504547611</v>
      </c>
    </row>
    <row r="40430" spans="1:2" x14ac:dyDescent="0.25">
      <c r="A40430" t="s">
        <v>328</v>
      </c>
      <c r="B40430">
        <v>201561565</v>
      </c>
    </row>
    <row r="40431" spans="1:2" x14ac:dyDescent="0.25">
      <c r="A40431" t="s">
        <v>23132</v>
      </c>
      <c r="B40431">
        <v>501262864</v>
      </c>
    </row>
    <row r="40432" spans="1:2" x14ac:dyDescent="0.25">
      <c r="A40432" t="s">
        <v>23133</v>
      </c>
      <c r="B40432">
        <v>506072774</v>
      </c>
    </row>
    <row r="40433" spans="1:2" x14ac:dyDescent="0.25">
      <c r="A40433" t="s">
        <v>23134</v>
      </c>
      <c r="B40433">
        <v>555893460</v>
      </c>
    </row>
    <row r="40434" spans="1:2" x14ac:dyDescent="0.25">
      <c r="A40434" t="s">
        <v>23135</v>
      </c>
      <c r="B40434">
        <v>569948682</v>
      </c>
    </row>
    <row r="40435" spans="1:2" x14ac:dyDescent="0.25">
      <c r="A40435" t="s">
        <v>23136</v>
      </c>
      <c r="B40435">
        <v>555543524</v>
      </c>
    </row>
    <row r="40436" spans="1:2" x14ac:dyDescent="0.25">
      <c r="A40436" t="s">
        <v>23137</v>
      </c>
      <c r="B40436">
        <v>584468796</v>
      </c>
    </row>
    <row r="40437" spans="1:2" x14ac:dyDescent="0.25">
      <c r="A40437" t="s">
        <v>14774</v>
      </c>
      <c r="B40437">
        <v>840680564</v>
      </c>
    </row>
    <row r="40438" spans="1:2" x14ac:dyDescent="0.25">
      <c r="A40438" t="s">
        <v>328</v>
      </c>
      <c r="B40438">
        <v>401085760</v>
      </c>
    </row>
    <row r="40439" spans="1:2" x14ac:dyDescent="0.25">
      <c r="A40439" t="s">
        <v>328</v>
      </c>
      <c r="B40439">
        <v>481065807</v>
      </c>
    </row>
    <row r="40440" spans="1:2" x14ac:dyDescent="0.25">
      <c r="A40440" t="s">
        <v>328</v>
      </c>
      <c r="B40440">
        <v>784504870</v>
      </c>
    </row>
    <row r="40441" spans="1:2" x14ac:dyDescent="0.25">
      <c r="A40441" t="s">
        <v>328</v>
      </c>
      <c r="B40441">
        <v>654065876</v>
      </c>
    </row>
    <row r="40442" spans="1:2" x14ac:dyDescent="0.25">
      <c r="A40442" t="s">
        <v>328</v>
      </c>
      <c r="B40442">
        <v>409685079</v>
      </c>
    </row>
    <row r="40443" spans="1:2" x14ac:dyDescent="0.25">
      <c r="A40443" t="s">
        <v>9727</v>
      </c>
      <c r="B40443">
        <v>587409874</v>
      </c>
    </row>
    <row r="40444" spans="1:2" x14ac:dyDescent="0.25">
      <c r="A40444" t="s">
        <v>328</v>
      </c>
      <c r="B40444">
        <v>801640046</v>
      </c>
    </row>
    <row r="40445" spans="1:2" x14ac:dyDescent="0.25">
      <c r="A40445" t="s">
        <v>23138</v>
      </c>
      <c r="B40445">
        <v>521839990</v>
      </c>
    </row>
    <row r="40446" spans="1:2" x14ac:dyDescent="0.25">
      <c r="A40446" t="s">
        <v>328</v>
      </c>
      <c r="B40446">
        <v>549687960</v>
      </c>
    </row>
    <row r="40447" spans="1:2" x14ac:dyDescent="0.25">
      <c r="A40447" t="s">
        <v>23139</v>
      </c>
      <c r="B40447">
        <v>584965846</v>
      </c>
    </row>
    <row r="40448" spans="1:2" x14ac:dyDescent="0.25">
      <c r="A40448" t="s">
        <v>328</v>
      </c>
      <c r="B40448">
        <v>859061206</v>
      </c>
    </row>
    <row r="40449" spans="1:2" x14ac:dyDescent="0.25">
      <c r="A40449" t="s">
        <v>23140</v>
      </c>
      <c r="B40449">
        <v>506428253</v>
      </c>
    </row>
    <row r="40450" spans="1:2" x14ac:dyDescent="0.25">
      <c r="A40450" t="s">
        <v>23141</v>
      </c>
      <c r="B40450">
        <v>545867444</v>
      </c>
    </row>
    <row r="40451" spans="1:2" x14ac:dyDescent="0.25">
      <c r="A40451" t="s">
        <v>23142</v>
      </c>
      <c r="B40451">
        <v>554530782</v>
      </c>
    </row>
    <row r="40452" spans="1:2" x14ac:dyDescent="0.25">
      <c r="A40452" t="s">
        <v>23143</v>
      </c>
      <c r="B40452">
        <v>525829067</v>
      </c>
    </row>
    <row r="40453" spans="1:2" x14ac:dyDescent="0.25">
      <c r="A40453" t="s">
        <v>23138</v>
      </c>
      <c r="B40453">
        <v>569696596</v>
      </c>
    </row>
    <row r="40454" spans="1:2" x14ac:dyDescent="0.25">
      <c r="A40454" t="s">
        <v>23144</v>
      </c>
      <c r="B40454">
        <v>557850877</v>
      </c>
    </row>
    <row r="40455" spans="1:2" x14ac:dyDescent="0.25">
      <c r="A40455" t="s">
        <v>23145</v>
      </c>
      <c r="B40455">
        <v>503556410</v>
      </c>
    </row>
    <row r="40456" spans="1:2" x14ac:dyDescent="0.25">
      <c r="A40456" t="s">
        <v>4325</v>
      </c>
      <c r="B40456">
        <v>526579599</v>
      </c>
    </row>
    <row r="40457" spans="1:2" x14ac:dyDescent="0.25">
      <c r="A40457" t="s">
        <v>23146</v>
      </c>
      <c r="B40457">
        <v>521155895</v>
      </c>
    </row>
    <row r="40458" spans="1:2" x14ac:dyDescent="0.25">
      <c r="A40458" t="s">
        <v>23147</v>
      </c>
      <c r="B40458">
        <v>562515965</v>
      </c>
    </row>
    <row r="40459" spans="1:2" x14ac:dyDescent="0.25">
      <c r="A40459" t="s">
        <v>8696</v>
      </c>
      <c r="B40459">
        <v>502950685</v>
      </c>
    </row>
    <row r="40460" spans="1:2" x14ac:dyDescent="0.25">
      <c r="A40460" t="s">
        <v>23148</v>
      </c>
      <c r="B40460">
        <v>565429899</v>
      </c>
    </row>
    <row r="40461" spans="1:2" x14ac:dyDescent="0.25">
      <c r="A40461" t="s">
        <v>23149</v>
      </c>
      <c r="B40461">
        <v>552926638</v>
      </c>
    </row>
    <row r="40462" spans="1:2" x14ac:dyDescent="0.25">
      <c r="A40462" t="s">
        <v>23150</v>
      </c>
      <c r="B40462">
        <v>543090790</v>
      </c>
    </row>
    <row r="40463" spans="1:2" x14ac:dyDescent="0.25">
      <c r="A40463" t="s">
        <v>23151</v>
      </c>
      <c r="B40463">
        <v>559900059</v>
      </c>
    </row>
    <row r="40464" spans="1:2" x14ac:dyDescent="0.25">
      <c r="A40464" t="s">
        <v>328</v>
      </c>
      <c r="B40464">
        <v>465807908</v>
      </c>
    </row>
    <row r="40465" spans="1:2" x14ac:dyDescent="0.25">
      <c r="A40465" t="s">
        <v>328</v>
      </c>
      <c r="B40465">
        <v>840468054</v>
      </c>
    </row>
    <row r="40466" spans="1:2" x14ac:dyDescent="0.25">
      <c r="A40466" t="s">
        <v>328</v>
      </c>
      <c r="B40466">
        <v>490849600</v>
      </c>
    </row>
    <row r="40467" spans="1:2" x14ac:dyDescent="0.25">
      <c r="A40467" t="s">
        <v>328</v>
      </c>
      <c r="B40467">
        <v>451060870</v>
      </c>
    </row>
    <row r="40468" spans="1:2" x14ac:dyDescent="0.25">
      <c r="A40468" t="s">
        <v>328</v>
      </c>
      <c r="B40468">
        <v>410058786</v>
      </c>
    </row>
    <row r="40469" spans="1:2" x14ac:dyDescent="0.25">
      <c r="A40469" t="s">
        <v>328</v>
      </c>
      <c r="B40469">
        <v>584069896</v>
      </c>
    </row>
    <row r="40470" spans="1:2" x14ac:dyDescent="0.25">
      <c r="A40470" t="s">
        <v>328</v>
      </c>
      <c r="B40470">
        <v>406587605</v>
      </c>
    </row>
    <row r="40471" spans="1:2" x14ac:dyDescent="0.25">
      <c r="A40471" t="s">
        <v>23152</v>
      </c>
      <c r="B40471">
        <v>559365000</v>
      </c>
    </row>
    <row r="40472" spans="1:2" x14ac:dyDescent="0.25">
      <c r="A40472" t="s">
        <v>23153</v>
      </c>
      <c r="B40472">
        <v>521300604</v>
      </c>
    </row>
    <row r="40473" spans="1:2" x14ac:dyDescent="0.25">
      <c r="A40473" t="s">
        <v>23154</v>
      </c>
      <c r="B40473">
        <v>565871349</v>
      </c>
    </row>
    <row r="40474" spans="1:2" x14ac:dyDescent="0.25">
      <c r="A40474" t="s">
        <v>23155</v>
      </c>
      <c r="B40474">
        <v>523225090</v>
      </c>
    </row>
    <row r="40475" spans="1:2" x14ac:dyDescent="0.25">
      <c r="A40475" t="s">
        <v>23156</v>
      </c>
      <c r="B40475">
        <v>529552333</v>
      </c>
    </row>
    <row r="40476" spans="1:2" x14ac:dyDescent="0.25">
      <c r="A40476" t="s">
        <v>328</v>
      </c>
      <c r="B40476">
        <v>584065470</v>
      </c>
    </row>
    <row r="40477" spans="1:2" x14ac:dyDescent="0.25">
      <c r="A40477" t="s">
        <v>328</v>
      </c>
      <c r="B40477">
        <v>740136050</v>
      </c>
    </row>
    <row r="40478" spans="1:2" x14ac:dyDescent="0.25">
      <c r="A40478" t="s">
        <v>328</v>
      </c>
      <c r="B40478">
        <v>840148749</v>
      </c>
    </row>
    <row r="40479" spans="1:2" x14ac:dyDescent="0.25">
      <c r="A40479" t="s">
        <v>328</v>
      </c>
      <c r="B40479">
        <v>408590032</v>
      </c>
    </row>
    <row r="40480" spans="1:2" x14ac:dyDescent="0.25">
      <c r="A40480" t="s">
        <v>328</v>
      </c>
      <c r="B40480">
        <v>840687906</v>
      </c>
    </row>
    <row r="40481" spans="1:2" x14ac:dyDescent="0.25">
      <c r="A40481" t="s">
        <v>23157</v>
      </c>
      <c r="B40481">
        <v>502320125</v>
      </c>
    </row>
    <row r="40482" spans="1:2" x14ac:dyDescent="0.25">
      <c r="A40482" t="s">
        <v>328</v>
      </c>
      <c r="B40482">
        <v>748406154</v>
      </c>
    </row>
    <row r="40483" spans="1:2" x14ac:dyDescent="0.25">
      <c r="A40483" t="s">
        <v>328</v>
      </c>
      <c r="B40483">
        <v>587409877</v>
      </c>
    </row>
    <row r="40484" spans="1:2" x14ac:dyDescent="0.25">
      <c r="A40484" t="s">
        <v>23158</v>
      </c>
      <c r="B40484">
        <v>503696232</v>
      </c>
    </row>
    <row r="40485" spans="1:2" x14ac:dyDescent="0.25">
      <c r="A40485" t="s">
        <v>328</v>
      </c>
      <c r="B40485">
        <v>840658075</v>
      </c>
    </row>
    <row r="40486" spans="1:2" x14ac:dyDescent="0.25">
      <c r="A40486" t="s">
        <v>328</v>
      </c>
      <c r="B40486">
        <v>840606800</v>
      </c>
    </row>
    <row r="40487" spans="1:2" x14ac:dyDescent="0.25">
      <c r="A40487" t="s">
        <v>328</v>
      </c>
      <c r="B40487">
        <v>1087401658</v>
      </c>
    </row>
    <row r="40488" spans="1:2" x14ac:dyDescent="0.25">
      <c r="A40488" t="s">
        <v>1246</v>
      </c>
      <c r="B40488">
        <v>502218565</v>
      </c>
    </row>
    <row r="40489" spans="1:2" x14ac:dyDescent="0.25">
      <c r="A40489" t="s">
        <v>328</v>
      </c>
      <c r="B40489">
        <v>748065484</v>
      </c>
    </row>
    <row r="40490" spans="1:2" x14ac:dyDescent="0.25">
      <c r="A40490" t="s">
        <v>328</v>
      </c>
      <c r="B40490">
        <v>450658479</v>
      </c>
    </row>
    <row r="40491" spans="1:2" x14ac:dyDescent="0.25">
      <c r="A40491" t="s">
        <v>20316</v>
      </c>
      <c r="B40491">
        <v>545522522</v>
      </c>
    </row>
    <row r="40492" spans="1:2" x14ac:dyDescent="0.25">
      <c r="A40492" t="s">
        <v>390</v>
      </c>
      <c r="B40492">
        <v>503050244</v>
      </c>
    </row>
    <row r="40493" spans="1:2" x14ac:dyDescent="0.25">
      <c r="A40493" t="s">
        <v>20316</v>
      </c>
      <c r="B40493">
        <v>544442221</v>
      </c>
    </row>
    <row r="40494" spans="1:2" x14ac:dyDescent="0.25">
      <c r="A40494" t="s">
        <v>20316</v>
      </c>
      <c r="B40494">
        <v>502455411</v>
      </c>
    </row>
    <row r="40495" spans="1:2" x14ac:dyDescent="0.25">
      <c r="A40495" t="s">
        <v>328</v>
      </c>
      <c r="B40495">
        <v>540965809</v>
      </c>
    </row>
    <row r="40496" spans="1:2" x14ac:dyDescent="0.25">
      <c r="A40496" t="s">
        <v>20316</v>
      </c>
      <c r="B40496">
        <v>545222544</v>
      </c>
    </row>
    <row r="40497" spans="1:2" x14ac:dyDescent="0.25">
      <c r="A40497" t="s">
        <v>2707</v>
      </c>
      <c r="B40497">
        <v>563269659</v>
      </c>
    </row>
    <row r="40498" spans="1:2" x14ac:dyDescent="0.25">
      <c r="A40498" t="s">
        <v>23159</v>
      </c>
      <c r="B40498">
        <v>557571574</v>
      </c>
    </row>
    <row r="40499" spans="1:2" x14ac:dyDescent="0.25">
      <c r="A40499" t="s">
        <v>23160</v>
      </c>
      <c r="B40499">
        <v>557352186</v>
      </c>
    </row>
    <row r="40500" spans="1:2" x14ac:dyDescent="0.25">
      <c r="A40500" t="s">
        <v>23161</v>
      </c>
      <c r="B40500">
        <v>43213743</v>
      </c>
    </row>
    <row r="40501" spans="1:2" x14ac:dyDescent="0.25">
      <c r="A40501" t="s">
        <v>23162</v>
      </c>
      <c r="B40501">
        <v>508474441</v>
      </c>
    </row>
    <row r="40502" spans="1:2" x14ac:dyDescent="0.25">
      <c r="A40502" t="s">
        <v>23163</v>
      </c>
      <c r="B40502">
        <v>566152347</v>
      </c>
    </row>
    <row r="40503" spans="1:2" x14ac:dyDescent="0.25">
      <c r="A40503" t="s">
        <v>23164</v>
      </c>
      <c r="B40503">
        <v>569865201</v>
      </c>
    </row>
    <row r="40504" spans="1:2" x14ac:dyDescent="0.25">
      <c r="A40504" t="s">
        <v>4906</v>
      </c>
      <c r="B40504">
        <v>556555409</v>
      </c>
    </row>
    <row r="40505" spans="1:2" x14ac:dyDescent="0.25">
      <c r="A40505" t="s">
        <v>14047</v>
      </c>
      <c r="B40505">
        <v>564038054</v>
      </c>
    </row>
    <row r="40506" spans="1:2" x14ac:dyDescent="0.25">
      <c r="A40506" t="s">
        <v>2403</v>
      </c>
      <c r="B40506">
        <v>528227344</v>
      </c>
    </row>
    <row r="40507" spans="1:2" x14ac:dyDescent="0.25">
      <c r="A40507" t="s">
        <v>23165</v>
      </c>
      <c r="B40507">
        <v>504338270</v>
      </c>
    </row>
    <row r="40508" spans="1:2" x14ac:dyDescent="0.25">
      <c r="A40508" t="s">
        <v>328</v>
      </c>
      <c r="B40508">
        <v>212514984</v>
      </c>
    </row>
    <row r="40509" spans="1:2" x14ac:dyDescent="0.25">
      <c r="A40509" t="s">
        <v>23166</v>
      </c>
      <c r="B40509">
        <v>501006724</v>
      </c>
    </row>
    <row r="40510" spans="1:2" x14ac:dyDescent="0.25">
      <c r="A40510" t="s">
        <v>23167</v>
      </c>
      <c r="B40510">
        <v>569996527</v>
      </c>
    </row>
    <row r="40511" spans="1:2" x14ac:dyDescent="0.25">
      <c r="A40511" t="s">
        <v>23168</v>
      </c>
      <c r="B40511">
        <v>525001425</v>
      </c>
    </row>
    <row r="40512" spans="1:2" x14ac:dyDescent="0.25">
      <c r="A40512" t="s">
        <v>23169</v>
      </c>
      <c r="B40512">
        <v>525001425</v>
      </c>
    </row>
    <row r="40513" spans="1:2" x14ac:dyDescent="0.25">
      <c r="A40513" t="s">
        <v>23170</v>
      </c>
      <c r="B40513">
        <v>558364295</v>
      </c>
    </row>
    <row r="40514" spans="1:2" x14ac:dyDescent="0.25">
      <c r="A40514" t="s">
        <v>23171</v>
      </c>
      <c r="B40514">
        <v>589255705</v>
      </c>
    </row>
    <row r="40515" spans="1:2" x14ac:dyDescent="0.25">
      <c r="A40515" t="s">
        <v>23172</v>
      </c>
      <c r="B40515">
        <v>506589179</v>
      </c>
    </row>
    <row r="40516" spans="1:2" x14ac:dyDescent="0.25">
      <c r="A40516" t="s">
        <v>23173</v>
      </c>
      <c r="B40516">
        <v>126587406</v>
      </c>
    </row>
    <row r="40517" spans="1:2" x14ac:dyDescent="0.25">
      <c r="A40517" t="s">
        <v>328</v>
      </c>
      <c r="B40517">
        <v>1074549687</v>
      </c>
    </row>
    <row r="40518" spans="1:2" x14ac:dyDescent="0.25">
      <c r="A40518" t="s">
        <v>23174</v>
      </c>
      <c r="B40518">
        <v>552847926</v>
      </c>
    </row>
    <row r="40519" spans="1:2" x14ac:dyDescent="0.25">
      <c r="A40519" t="s">
        <v>328</v>
      </c>
      <c r="B40519">
        <v>106584605</v>
      </c>
    </row>
    <row r="40520" spans="1:2" x14ac:dyDescent="0.25">
      <c r="A40520" t="s">
        <v>23175</v>
      </c>
      <c r="B40520">
        <v>559690294</v>
      </c>
    </row>
    <row r="40521" spans="1:2" x14ac:dyDescent="0.25">
      <c r="A40521" t="s">
        <v>23176</v>
      </c>
      <c r="B40521">
        <v>210548487</v>
      </c>
    </row>
    <row r="40522" spans="1:2" x14ac:dyDescent="0.25">
      <c r="A40522" t="s">
        <v>23177</v>
      </c>
      <c r="B40522">
        <v>561561458</v>
      </c>
    </row>
    <row r="40523" spans="1:2" x14ac:dyDescent="0.25">
      <c r="A40523" t="s">
        <v>328</v>
      </c>
      <c r="B40523">
        <v>518548949</v>
      </c>
    </row>
    <row r="40524" spans="1:2" x14ac:dyDescent="0.25">
      <c r="A40524" t="s">
        <v>23178</v>
      </c>
      <c r="B40524">
        <v>565373398</v>
      </c>
    </row>
    <row r="40525" spans="1:2" x14ac:dyDescent="0.25">
      <c r="A40525" t="s">
        <v>23179</v>
      </c>
      <c r="B40525">
        <v>565950390</v>
      </c>
    </row>
    <row r="40526" spans="1:2" x14ac:dyDescent="0.25">
      <c r="A40526" t="s">
        <v>13945</v>
      </c>
      <c r="B40526">
        <v>556557858</v>
      </c>
    </row>
    <row r="40527" spans="1:2" x14ac:dyDescent="0.25">
      <c r="A40527" t="s">
        <v>328</v>
      </c>
      <c r="B40527">
        <v>956848549</v>
      </c>
    </row>
    <row r="40528" spans="1:2" x14ac:dyDescent="0.25">
      <c r="A40528" t="s">
        <v>23180</v>
      </c>
      <c r="B40528">
        <v>551674551</v>
      </c>
    </row>
    <row r="40529" spans="1:2" x14ac:dyDescent="0.25">
      <c r="A40529" t="s">
        <v>328</v>
      </c>
      <c r="B40529">
        <v>584109687</v>
      </c>
    </row>
    <row r="40530" spans="1:2" x14ac:dyDescent="0.25">
      <c r="A40530" t="s">
        <v>328</v>
      </c>
      <c r="B40530">
        <v>480687603</v>
      </c>
    </row>
    <row r="40531" spans="1:2" x14ac:dyDescent="0.25">
      <c r="A40531" t="s">
        <v>328</v>
      </c>
      <c r="B40531">
        <v>354654680</v>
      </c>
    </row>
    <row r="40532" spans="1:2" x14ac:dyDescent="0.25">
      <c r="A40532" t="s">
        <v>23181</v>
      </c>
      <c r="B40532">
        <v>506527356</v>
      </c>
    </row>
    <row r="40533" spans="1:2" x14ac:dyDescent="0.25">
      <c r="A40533" t="s">
        <v>328</v>
      </c>
      <c r="B40533">
        <v>740650798</v>
      </c>
    </row>
    <row r="40534" spans="1:2" x14ac:dyDescent="0.25">
      <c r="A40534" t="s">
        <v>328</v>
      </c>
      <c r="B40534">
        <v>540695879</v>
      </c>
    </row>
    <row r="40535" spans="1:2" x14ac:dyDescent="0.25">
      <c r="A40535" t="s">
        <v>328</v>
      </c>
      <c r="B40535">
        <v>678006500</v>
      </c>
    </row>
    <row r="40536" spans="1:2" x14ac:dyDescent="0.25">
      <c r="A40536" t="s">
        <v>328</v>
      </c>
      <c r="B40536">
        <v>178061206</v>
      </c>
    </row>
    <row r="40537" spans="1:2" x14ac:dyDescent="0.25">
      <c r="A40537" t="s">
        <v>23182</v>
      </c>
      <c r="B40537">
        <v>505310107</v>
      </c>
    </row>
    <row r="40538" spans="1:2" x14ac:dyDescent="0.25">
      <c r="A40538" t="s">
        <v>23183</v>
      </c>
      <c r="B40538">
        <v>746584960</v>
      </c>
    </row>
    <row r="40539" spans="1:2" x14ac:dyDescent="0.25">
      <c r="A40539" t="s">
        <v>23184</v>
      </c>
      <c r="B40539">
        <v>561793023</v>
      </c>
    </row>
    <row r="40540" spans="1:2" x14ac:dyDescent="0.25">
      <c r="A40540" t="s">
        <v>23185</v>
      </c>
      <c r="B40540">
        <v>561793023</v>
      </c>
    </row>
    <row r="40541" spans="1:2" x14ac:dyDescent="0.25">
      <c r="A40541" t="s">
        <v>23186</v>
      </c>
      <c r="B40541">
        <v>574098079</v>
      </c>
    </row>
    <row r="40542" spans="1:2" x14ac:dyDescent="0.25">
      <c r="A40542" t="s">
        <v>328</v>
      </c>
      <c r="B40542">
        <v>584098746</v>
      </c>
    </row>
    <row r="40543" spans="1:2" x14ac:dyDescent="0.25">
      <c r="A40543" t="s">
        <v>328</v>
      </c>
      <c r="B40543">
        <v>748150460</v>
      </c>
    </row>
    <row r="40544" spans="1:2" x14ac:dyDescent="0.25">
      <c r="A40544" t="s">
        <v>23187</v>
      </c>
      <c r="B40544">
        <v>507392021</v>
      </c>
    </row>
    <row r="40545" spans="1:2" x14ac:dyDescent="0.25">
      <c r="A40545" t="s">
        <v>2707</v>
      </c>
      <c r="B40545">
        <v>566905959</v>
      </c>
    </row>
    <row r="40546" spans="1:2" x14ac:dyDescent="0.25">
      <c r="A40546" t="s">
        <v>23188</v>
      </c>
      <c r="B40546">
        <v>559606616</v>
      </c>
    </row>
    <row r="40547" spans="1:2" x14ac:dyDescent="0.25">
      <c r="A40547" t="s">
        <v>328</v>
      </c>
      <c r="B40547">
        <v>510598149</v>
      </c>
    </row>
    <row r="40548" spans="1:2" x14ac:dyDescent="0.25">
      <c r="A40548" t="s">
        <v>23189</v>
      </c>
      <c r="B40548">
        <v>526155132</v>
      </c>
    </row>
    <row r="40549" spans="1:2" x14ac:dyDescent="0.25">
      <c r="A40549" t="s">
        <v>23190</v>
      </c>
      <c r="B40549">
        <v>504811114</v>
      </c>
    </row>
    <row r="40550" spans="1:2" x14ac:dyDescent="0.25">
      <c r="A40550" t="s">
        <v>19243</v>
      </c>
      <c r="B40550">
        <v>562914170</v>
      </c>
    </row>
    <row r="40551" spans="1:2" x14ac:dyDescent="0.25">
      <c r="A40551" t="s">
        <v>23191</v>
      </c>
      <c r="B40551">
        <v>569848261</v>
      </c>
    </row>
    <row r="40552" spans="1:2" x14ac:dyDescent="0.25">
      <c r="A40552" t="s">
        <v>328</v>
      </c>
      <c r="B40552">
        <v>510956149</v>
      </c>
    </row>
    <row r="40553" spans="1:2" x14ac:dyDescent="0.25">
      <c r="A40553" t="s">
        <v>1378</v>
      </c>
      <c r="B40553">
        <v>502542111</v>
      </c>
    </row>
    <row r="40554" spans="1:2" x14ac:dyDescent="0.25">
      <c r="A40554" t="s">
        <v>1378</v>
      </c>
      <c r="B40554">
        <v>544552115</v>
      </c>
    </row>
    <row r="40555" spans="1:2" x14ac:dyDescent="0.25">
      <c r="A40555" t="s">
        <v>23192</v>
      </c>
      <c r="B40555">
        <v>565897139</v>
      </c>
    </row>
    <row r="40556" spans="1:2" x14ac:dyDescent="0.25">
      <c r="A40556" t="s">
        <v>23193</v>
      </c>
      <c r="B40556">
        <v>526568922</v>
      </c>
    </row>
    <row r="40557" spans="1:2" x14ac:dyDescent="0.25">
      <c r="A40557" t="s">
        <v>328</v>
      </c>
      <c r="B40557">
        <v>984065807</v>
      </c>
    </row>
    <row r="40558" spans="1:2" x14ac:dyDescent="0.25">
      <c r="A40558" t="s">
        <v>328</v>
      </c>
      <c r="B40558">
        <v>541064087</v>
      </c>
    </row>
    <row r="40559" spans="1:2" x14ac:dyDescent="0.25">
      <c r="A40559" t="s">
        <v>23194</v>
      </c>
      <c r="B40559">
        <v>580658079</v>
      </c>
    </row>
    <row r="40560" spans="1:2" x14ac:dyDescent="0.25">
      <c r="A40560" t="s">
        <v>15286</v>
      </c>
      <c r="B40560">
        <v>524976768</v>
      </c>
    </row>
    <row r="40561" spans="1:2" x14ac:dyDescent="0.25">
      <c r="A40561" t="s">
        <v>23195</v>
      </c>
      <c r="B40561">
        <v>568051699</v>
      </c>
    </row>
    <row r="40562" spans="1:2" x14ac:dyDescent="0.25">
      <c r="A40562" t="s">
        <v>23196</v>
      </c>
      <c r="B40562">
        <v>562258545</v>
      </c>
    </row>
    <row r="40563" spans="1:2" x14ac:dyDescent="0.25">
      <c r="A40563" t="s">
        <v>23197</v>
      </c>
      <c r="B40563">
        <v>561771506</v>
      </c>
    </row>
    <row r="40564" spans="1:2" x14ac:dyDescent="0.25">
      <c r="A40564" t="s">
        <v>23198</v>
      </c>
      <c r="B40564">
        <v>561030118</v>
      </c>
    </row>
    <row r="40565" spans="1:2" x14ac:dyDescent="0.25">
      <c r="A40565" t="s">
        <v>328</v>
      </c>
      <c r="B40565">
        <v>708649079</v>
      </c>
    </row>
    <row r="40566" spans="1:2" x14ac:dyDescent="0.25">
      <c r="A40566" t="s">
        <v>23199</v>
      </c>
      <c r="B40566">
        <v>559374004</v>
      </c>
    </row>
    <row r="40567" spans="1:2" x14ac:dyDescent="0.25">
      <c r="A40567" t="s">
        <v>23200</v>
      </c>
      <c r="B40567">
        <v>585798153</v>
      </c>
    </row>
    <row r="40568" spans="1:2" x14ac:dyDescent="0.25">
      <c r="A40568" t="s">
        <v>23201</v>
      </c>
      <c r="B40568">
        <v>555849133</v>
      </c>
    </row>
    <row r="40569" spans="1:2" x14ac:dyDescent="0.25">
      <c r="A40569" t="s">
        <v>23202</v>
      </c>
      <c r="B40569">
        <v>506000380</v>
      </c>
    </row>
    <row r="40570" spans="1:2" x14ac:dyDescent="0.25">
      <c r="A40570" t="s">
        <v>23203</v>
      </c>
      <c r="B40570">
        <v>555555271</v>
      </c>
    </row>
    <row r="40571" spans="1:2" x14ac:dyDescent="0.25">
      <c r="A40571" t="s">
        <v>23204</v>
      </c>
      <c r="B40571">
        <v>543585213</v>
      </c>
    </row>
    <row r="40572" spans="1:2" x14ac:dyDescent="0.25">
      <c r="A40572" t="s">
        <v>23205</v>
      </c>
      <c r="B40572">
        <v>551873032</v>
      </c>
    </row>
    <row r="40573" spans="1:2" x14ac:dyDescent="0.25">
      <c r="A40573" t="s">
        <v>23206</v>
      </c>
      <c r="B40573">
        <v>521983734</v>
      </c>
    </row>
    <row r="40574" spans="1:2" x14ac:dyDescent="0.25">
      <c r="A40574" t="s">
        <v>328</v>
      </c>
      <c r="B40574">
        <v>480658790</v>
      </c>
    </row>
    <row r="40575" spans="1:2" x14ac:dyDescent="0.25">
      <c r="A40575" t="s">
        <v>711</v>
      </c>
      <c r="B40575">
        <v>563582556</v>
      </c>
    </row>
    <row r="40576" spans="1:2" x14ac:dyDescent="0.25">
      <c r="A40576" t="s">
        <v>328</v>
      </c>
      <c r="B40576">
        <v>740980749</v>
      </c>
    </row>
    <row r="40577" spans="1:2" x14ac:dyDescent="0.25">
      <c r="A40577" t="s">
        <v>328</v>
      </c>
      <c r="B40577">
        <v>574065849</v>
      </c>
    </row>
    <row r="40578" spans="1:2" x14ac:dyDescent="0.25">
      <c r="A40578" t="s">
        <v>23207</v>
      </c>
      <c r="B40578">
        <v>558010640</v>
      </c>
    </row>
    <row r="40579" spans="1:2" x14ac:dyDescent="0.25">
      <c r="A40579" t="s">
        <v>328</v>
      </c>
      <c r="B40579">
        <v>879061549</v>
      </c>
    </row>
    <row r="40580" spans="1:2" x14ac:dyDescent="0.25">
      <c r="A40580" t="s">
        <v>328</v>
      </c>
      <c r="B40580">
        <v>780469796</v>
      </c>
    </row>
    <row r="40581" spans="1:2" x14ac:dyDescent="0.25">
      <c r="A40581" t="s">
        <v>23208</v>
      </c>
      <c r="B40581">
        <v>522296704</v>
      </c>
    </row>
    <row r="40582" spans="1:2" x14ac:dyDescent="0.25">
      <c r="A40582" t="s">
        <v>303</v>
      </c>
      <c r="B40582">
        <v>555634428</v>
      </c>
    </row>
    <row r="40583" spans="1:2" x14ac:dyDescent="0.25">
      <c r="A40583" t="s">
        <v>23209</v>
      </c>
      <c r="B40583">
        <v>529029981</v>
      </c>
    </row>
    <row r="40584" spans="1:2" x14ac:dyDescent="0.25">
      <c r="A40584" t="s">
        <v>331</v>
      </c>
      <c r="B40584">
        <v>564414620</v>
      </c>
    </row>
    <row r="40585" spans="1:2" x14ac:dyDescent="0.25">
      <c r="A40585" t="s">
        <v>23210</v>
      </c>
      <c r="B40585">
        <v>543911645</v>
      </c>
    </row>
    <row r="40586" spans="1:2" x14ac:dyDescent="0.25">
      <c r="A40586" t="s">
        <v>328</v>
      </c>
      <c r="B40586">
        <v>540658890</v>
      </c>
    </row>
    <row r="40587" spans="1:2" x14ac:dyDescent="0.25">
      <c r="A40587" t="s">
        <v>113</v>
      </c>
      <c r="B40587">
        <v>555398094</v>
      </c>
    </row>
    <row r="40588" spans="1:2" x14ac:dyDescent="0.25">
      <c r="A40588" t="s">
        <v>23211</v>
      </c>
      <c r="B40588">
        <v>501212121</v>
      </c>
    </row>
    <row r="40589" spans="1:2" x14ac:dyDescent="0.25">
      <c r="A40589" t="s">
        <v>328</v>
      </c>
      <c r="B40589">
        <v>570615790</v>
      </c>
    </row>
    <row r="40590" spans="1:2" x14ac:dyDescent="0.25">
      <c r="A40590" t="s">
        <v>23212</v>
      </c>
      <c r="B40590">
        <v>526721001</v>
      </c>
    </row>
    <row r="40591" spans="1:2" x14ac:dyDescent="0.25">
      <c r="A40591" t="s">
        <v>23213</v>
      </c>
      <c r="B40591">
        <v>547037245</v>
      </c>
    </row>
    <row r="40592" spans="1:2" x14ac:dyDescent="0.25">
      <c r="A40592" t="s">
        <v>328</v>
      </c>
      <c r="B40592">
        <v>584016574</v>
      </c>
    </row>
    <row r="40593" spans="1:2" x14ac:dyDescent="0.25">
      <c r="A40593" t="s">
        <v>23214</v>
      </c>
      <c r="B40593">
        <v>870496850</v>
      </c>
    </row>
    <row r="40594" spans="1:2" x14ac:dyDescent="0.25">
      <c r="A40594" t="s">
        <v>23215</v>
      </c>
      <c r="B40594">
        <v>545517400</v>
      </c>
    </row>
    <row r="40595" spans="1:2" x14ac:dyDescent="0.25">
      <c r="A40595" t="s">
        <v>23216</v>
      </c>
      <c r="B40595">
        <v>552421819</v>
      </c>
    </row>
    <row r="40596" spans="1:2" x14ac:dyDescent="0.25">
      <c r="A40596" t="s">
        <v>328</v>
      </c>
      <c r="B40596">
        <v>584058079</v>
      </c>
    </row>
    <row r="40597" spans="1:2" x14ac:dyDescent="0.25">
      <c r="A40597" t="s">
        <v>328</v>
      </c>
      <c r="B40597">
        <v>574096807</v>
      </c>
    </row>
    <row r="40598" spans="1:2" x14ac:dyDescent="0.25">
      <c r="A40598" t="s">
        <v>23217</v>
      </c>
      <c r="B40598">
        <v>528701217</v>
      </c>
    </row>
    <row r="40599" spans="1:2" x14ac:dyDescent="0.25">
      <c r="A40599" t="s">
        <v>328</v>
      </c>
      <c r="B40599">
        <v>874066132</v>
      </c>
    </row>
    <row r="40600" spans="1:2" x14ac:dyDescent="0.25">
      <c r="A40600" t="s">
        <v>23218</v>
      </c>
      <c r="B40600">
        <v>587406584</v>
      </c>
    </row>
    <row r="40601" spans="1:2" x14ac:dyDescent="0.25">
      <c r="A40601" t="s">
        <v>23219</v>
      </c>
      <c r="B40601">
        <v>540956840</v>
      </c>
    </row>
    <row r="40602" spans="1:2" x14ac:dyDescent="0.25">
      <c r="A40602" t="s">
        <v>23220</v>
      </c>
      <c r="B40602">
        <v>543510536</v>
      </c>
    </row>
    <row r="40603" spans="1:2" x14ac:dyDescent="0.25">
      <c r="A40603" t="s">
        <v>328</v>
      </c>
      <c r="B40603">
        <v>804987096</v>
      </c>
    </row>
    <row r="40604" spans="1:2" x14ac:dyDescent="0.25">
      <c r="A40604" t="s">
        <v>328</v>
      </c>
      <c r="B40604">
        <v>854649580</v>
      </c>
    </row>
    <row r="40605" spans="1:2" x14ac:dyDescent="0.25">
      <c r="A40605" t="s">
        <v>23221</v>
      </c>
      <c r="B40605">
        <v>551658853</v>
      </c>
    </row>
    <row r="40606" spans="1:2" x14ac:dyDescent="0.25">
      <c r="A40606" t="s">
        <v>4</v>
      </c>
      <c r="B40606">
        <v>502455144</v>
      </c>
    </row>
    <row r="40607" spans="1:2" x14ac:dyDescent="0.25">
      <c r="A40607" t="s">
        <v>23222</v>
      </c>
      <c r="B40607">
        <v>507937251</v>
      </c>
    </row>
    <row r="40608" spans="1:2" x14ac:dyDescent="0.25">
      <c r="A40608" t="s">
        <v>23223</v>
      </c>
      <c r="B40608">
        <v>527074455</v>
      </c>
    </row>
    <row r="40609" spans="1:2" x14ac:dyDescent="0.25">
      <c r="A40609" t="s">
        <v>23224</v>
      </c>
      <c r="B40609">
        <v>504216107</v>
      </c>
    </row>
    <row r="40610" spans="1:2" x14ac:dyDescent="0.25">
      <c r="A40610" t="s">
        <v>23225</v>
      </c>
      <c r="B40610">
        <v>505247160</v>
      </c>
    </row>
    <row r="40611" spans="1:2" x14ac:dyDescent="0.25">
      <c r="A40611" t="s">
        <v>10373</v>
      </c>
      <c r="B40611">
        <v>43418888</v>
      </c>
    </row>
    <row r="40612" spans="1:2" x14ac:dyDescent="0.25">
      <c r="A40612" t="s">
        <v>315</v>
      </c>
      <c r="B40612">
        <v>557030520</v>
      </c>
    </row>
    <row r="40613" spans="1:2" x14ac:dyDescent="0.25">
      <c r="A40613" t="s">
        <v>23226</v>
      </c>
      <c r="B40613">
        <v>509405527</v>
      </c>
    </row>
    <row r="40614" spans="1:2" x14ac:dyDescent="0.25">
      <c r="A40614" t="s">
        <v>7523</v>
      </c>
      <c r="B40614">
        <v>568870239</v>
      </c>
    </row>
    <row r="40615" spans="1:2" x14ac:dyDescent="0.25">
      <c r="A40615" t="s">
        <v>23227</v>
      </c>
      <c r="B40615">
        <v>523219056</v>
      </c>
    </row>
    <row r="40616" spans="1:2" x14ac:dyDescent="0.25">
      <c r="A40616" t="s">
        <v>1093</v>
      </c>
      <c r="B40616">
        <v>589151546</v>
      </c>
    </row>
    <row r="40617" spans="1:2" x14ac:dyDescent="0.25">
      <c r="A40617" t="s">
        <v>23228</v>
      </c>
      <c r="B40617">
        <v>506516535</v>
      </c>
    </row>
    <row r="40618" spans="1:2" x14ac:dyDescent="0.25">
      <c r="A40618" t="s">
        <v>23229</v>
      </c>
      <c r="B40618">
        <v>508842119</v>
      </c>
    </row>
    <row r="40619" spans="1:2" x14ac:dyDescent="0.25">
      <c r="A40619" t="s">
        <v>22373</v>
      </c>
      <c r="B40619">
        <v>569777939</v>
      </c>
    </row>
    <row r="40620" spans="1:2" x14ac:dyDescent="0.25">
      <c r="A40620" t="s">
        <v>23230</v>
      </c>
      <c r="B40620">
        <v>555151139</v>
      </c>
    </row>
    <row r="40621" spans="1:2" x14ac:dyDescent="0.25">
      <c r="A40621" t="s">
        <v>23231</v>
      </c>
      <c r="B40621">
        <v>501025860</v>
      </c>
    </row>
    <row r="40622" spans="1:2" x14ac:dyDescent="0.25">
      <c r="A40622" t="s">
        <v>23232</v>
      </c>
      <c r="B40622">
        <v>215484987</v>
      </c>
    </row>
    <row r="40623" spans="1:2" x14ac:dyDescent="0.25">
      <c r="A40623" t="s">
        <v>328</v>
      </c>
      <c r="B40623">
        <v>515614568</v>
      </c>
    </row>
    <row r="40624" spans="1:2" x14ac:dyDescent="0.25">
      <c r="A40624" t="s">
        <v>23233</v>
      </c>
      <c r="B40624">
        <v>42381333</v>
      </c>
    </row>
    <row r="40625" spans="1:2" x14ac:dyDescent="0.25">
      <c r="A40625" t="s">
        <v>23234</v>
      </c>
      <c r="B40625">
        <v>585676888</v>
      </c>
    </row>
    <row r="40626" spans="1:2" x14ac:dyDescent="0.25">
      <c r="A40626" t="s">
        <v>188</v>
      </c>
      <c r="B40626">
        <v>582232674</v>
      </c>
    </row>
    <row r="40627" spans="1:2" x14ac:dyDescent="0.25">
      <c r="A40627" t="s">
        <v>15010</v>
      </c>
      <c r="B40627">
        <v>559392004</v>
      </c>
    </row>
    <row r="40628" spans="1:2" x14ac:dyDescent="0.25">
      <c r="A40628" t="s">
        <v>890</v>
      </c>
      <c r="B40628">
        <v>585623231</v>
      </c>
    </row>
    <row r="40629" spans="1:2" x14ac:dyDescent="0.25">
      <c r="A40629" t="s">
        <v>23235</v>
      </c>
      <c r="B40629">
        <v>522486600</v>
      </c>
    </row>
    <row r="40630" spans="1:2" x14ac:dyDescent="0.25">
      <c r="A40630" t="s">
        <v>11457</v>
      </c>
      <c r="B40630">
        <v>148948947</v>
      </c>
    </row>
    <row r="40631" spans="1:2" x14ac:dyDescent="0.25">
      <c r="A40631" t="s">
        <v>328</v>
      </c>
      <c r="B40631">
        <v>518484869</v>
      </c>
    </row>
    <row r="40632" spans="1:2" x14ac:dyDescent="0.25">
      <c r="A40632" t="s">
        <v>23234</v>
      </c>
      <c r="B40632">
        <v>585676888</v>
      </c>
    </row>
    <row r="40633" spans="1:2" x14ac:dyDescent="0.25">
      <c r="A40633" t="s">
        <v>20787</v>
      </c>
      <c r="B40633">
        <v>553923282</v>
      </c>
    </row>
    <row r="40634" spans="1:2" x14ac:dyDescent="0.25">
      <c r="A40634" t="s">
        <v>23236</v>
      </c>
      <c r="B40634">
        <v>557492803</v>
      </c>
    </row>
    <row r="40635" spans="1:2" x14ac:dyDescent="0.25">
      <c r="A40635" t="s">
        <v>328</v>
      </c>
      <c r="B40635">
        <v>561256124</v>
      </c>
    </row>
    <row r="40636" spans="1:2" x14ac:dyDescent="0.25">
      <c r="A40636" t="s">
        <v>23237</v>
      </c>
      <c r="B40636">
        <v>502555876</v>
      </c>
    </row>
    <row r="40637" spans="1:2" x14ac:dyDescent="0.25">
      <c r="A40637" t="s">
        <v>23238</v>
      </c>
      <c r="B40637">
        <v>210565645</v>
      </c>
    </row>
    <row r="40638" spans="1:2" x14ac:dyDescent="0.25">
      <c r="A40638" t="s">
        <v>23239</v>
      </c>
      <c r="B40638">
        <v>505951400</v>
      </c>
    </row>
    <row r="40639" spans="1:2" x14ac:dyDescent="0.25">
      <c r="A40639" t="s">
        <v>23240</v>
      </c>
      <c r="B40639">
        <v>589477483</v>
      </c>
    </row>
    <row r="40640" spans="1:2" x14ac:dyDescent="0.25">
      <c r="A40640" t="s">
        <v>23241</v>
      </c>
      <c r="B40640">
        <v>551137031</v>
      </c>
    </row>
    <row r="40641" spans="1:2" x14ac:dyDescent="0.25">
      <c r="A40641" t="s">
        <v>23242</v>
      </c>
      <c r="B40641">
        <v>569379331</v>
      </c>
    </row>
    <row r="40642" spans="1:2" x14ac:dyDescent="0.25">
      <c r="A40642" t="s">
        <v>328</v>
      </c>
      <c r="B40642">
        <v>584016807</v>
      </c>
    </row>
    <row r="40643" spans="1:2" x14ac:dyDescent="0.25">
      <c r="A40643" t="s">
        <v>23243</v>
      </c>
      <c r="B40643">
        <v>556321729</v>
      </c>
    </row>
    <row r="40644" spans="1:2" x14ac:dyDescent="0.25">
      <c r="A40644" t="s">
        <v>23244</v>
      </c>
      <c r="B40644">
        <v>506167044</v>
      </c>
    </row>
    <row r="40645" spans="1:2" x14ac:dyDescent="0.25">
      <c r="A40645" t="s">
        <v>23245</v>
      </c>
      <c r="B40645">
        <v>522089087</v>
      </c>
    </row>
    <row r="40646" spans="1:2" x14ac:dyDescent="0.25">
      <c r="A40646" t="s">
        <v>23246</v>
      </c>
      <c r="B40646">
        <v>505039826</v>
      </c>
    </row>
    <row r="40647" spans="1:2" x14ac:dyDescent="0.25">
      <c r="A40647" t="s">
        <v>328</v>
      </c>
      <c r="B40647">
        <v>210541958</v>
      </c>
    </row>
    <row r="40648" spans="1:2" x14ac:dyDescent="0.25">
      <c r="A40648" t="s">
        <v>328</v>
      </c>
      <c r="B40648">
        <v>151058964</v>
      </c>
    </row>
    <row r="40649" spans="1:2" x14ac:dyDescent="0.25">
      <c r="A40649" t="s">
        <v>328</v>
      </c>
      <c r="B40649">
        <v>564986789</v>
      </c>
    </row>
    <row r="40650" spans="1:2" x14ac:dyDescent="0.25">
      <c r="A40650" t="s">
        <v>328</v>
      </c>
      <c r="B40650">
        <v>251056891</v>
      </c>
    </row>
    <row r="40651" spans="1:2" x14ac:dyDescent="0.25">
      <c r="A40651" t="s">
        <v>328</v>
      </c>
      <c r="B40651">
        <v>23105649</v>
      </c>
    </row>
    <row r="40652" spans="1:2" x14ac:dyDescent="0.25">
      <c r="A40652" t="s">
        <v>328</v>
      </c>
      <c r="B40652">
        <v>151495849</v>
      </c>
    </row>
    <row r="40653" spans="1:2" x14ac:dyDescent="0.25">
      <c r="A40653" t="s">
        <v>23247</v>
      </c>
      <c r="B40653">
        <v>504262444</v>
      </c>
    </row>
    <row r="40654" spans="1:2" x14ac:dyDescent="0.25">
      <c r="A40654" t="s">
        <v>23248</v>
      </c>
      <c r="B40654">
        <v>552296472</v>
      </c>
    </row>
    <row r="40655" spans="1:2" x14ac:dyDescent="0.25">
      <c r="A40655" t="s">
        <v>1324</v>
      </c>
      <c r="B40655">
        <v>563848500</v>
      </c>
    </row>
    <row r="40656" spans="1:2" x14ac:dyDescent="0.25">
      <c r="A40656" t="s">
        <v>23249</v>
      </c>
      <c r="B40656">
        <v>582245941</v>
      </c>
    </row>
    <row r="40657" spans="1:2" x14ac:dyDescent="0.25">
      <c r="A40657" t="s">
        <v>23250</v>
      </c>
      <c r="B40657">
        <v>561489489</v>
      </c>
    </row>
    <row r="40658" spans="1:2" x14ac:dyDescent="0.25">
      <c r="A40658" t="s">
        <v>328</v>
      </c>
      <c r="B40658">
        <v>125415964</v>
      </c>
    </row>
    <row r="40659" spans="1:2" x14ac:dyDescent="0.25">
      <c r="A40659" t="s">
        <v>328</v>
      </c>
      <c r="B40659">
        <v>215612596</v>
      </c>
    </row>
    <row r="40660" spans="1:2" x14ac:dyDescent="0.25">
      <c r="A40660" t="s">
        <v>23251</v>
      </c>
      <c r="B40660">
        <v>502493377</v>
      </c>
    </row>
    <row r="40661" spans="1:2" x14ac:dyDescent="0.25">
      <c r="A40661" t="s">
        <v>23252</v>
      </c>
      <c r="B40661">
        <v>507787729</v>
      </c>
    </row>
    <row r="40662" spans="1:2" x14ac:dyDescent="0.25">
      <c r="A40662" t="s">
        <v>23253</v>
      </c>
      <c r="B40662">
        <v>557913565</v>
      </c>
    </row>
    <row r="40663" spans="1:2" x14ac:dyDescent="0.25">
      <c r="A40663" t="s">
        <v>11510</v>
      </c>
      <c r="B40663">
        <v>589095192</v>
      </c>
    </row>
    <row r="40664" spans="1:2" x14ac:dyDescent="0.25">
      <c r="A40664" t="s">
        <v>23254</v>
      </c>
      <c r="B40664">
        <v>529811951</v>
      </c>
    </row>
    <row r="40665" spans="1:2" x14ac:dyDescent="0.25">
      <c r="A40665" t="s">
        <v>328</v>
      </c>
      <c r="B40665">
        <v>594181984</v>
      </c>
    </row>
    <row r="40666" spans="1:2" x14ac:dyDescent="0.25">
      <c r="A40666" t="s">
        <v>328</v>
      </c>
      <c r="B40666">
        <v>569419786</v>
      </c>
    </row>
    <row r="40667" spans="1:2" x14ac:dyDescent="0.25">
      <c r="A40667" t="s">
        <v>328</v>
      </c>
      <c r="B40667">
        <v>519581498</v>
      </c>
    </row>
    <row r="40668" spans="1:2" x14ac:dyDescent="0.25">
      <c r="A40668" t="s">
        <v>23255</v>
      </c>
      <c r="B40668">
        <v>554014009</v>
      </c>
    </row>
    <row r="40669" spans="1:2" x14ac:dyDescent="0.25">
      <c r="A40669" t="s">
        <v>2707</v>
      </c>
      <c r="B40669">
        <v>556839211</v>
      </c>
    </row>
    <row r="40670" spans="1:2" x14ac:dyDescent="0.25">
      <c r="A40670" t="s">
        <v>23256</v>
      </c>
      <c r="B40670">
        <v>561772726</v>
      </c>
    </row>
    <row r="40671" spans="1:2" x14ac:dyDescent="0.25">
      <c r="A40671" t="s">
        <v>23257</v>
      </c>
      <c r="B40671">
        <v>509909456</v>
      </c>
    </row>
    <row r="40672" spans="1:2" x14ac:dyDescent="0.25">
      <c r="A40672" t="s">
        <v>328</v>
      </c>
      <c r="B40672">
        <v>584098744</v>
      </c>
    </row>
    <row r="40673" spans="1:2" x14ac:dyDescent="0.25">
      <c r="A40673" t="s">
        <v>23258</v>
      </c>
      <c r="B40673">
        <v>527777207</v>
      </c>
    </row>
    <row r="40674" spans="1:2" x14ac:dyDescent="0.25">
      <c r="A40674" t="s">
        <v>328</v>
      </c>
      <c r="B40674">
        <v>854608079</v>
      </c>
    </row>
    <row r="40675" spans="1:2" x14ac:dyDescent="0.25">
      <c r="A40675" t="s">
        <v>328</v>
      </c>
      <c r="B40675">
        <v>876458067</v>
      </c>
    </row>
    <row r="40676" spans="1:2" x14ac:dyDescent="0.25">
      <c r="A40676" t="s">
        <v>328</v>
      </c>
      <c r="B40676">
        <v>748016574</v>
      </c>
    </row>
    <row r="40677" spans="1:2" x14ac:dyDescent="0.25">
      <c r="A40677" t="s">
        <v>328</v>
      </c>
      <c r="B40677">
        <v>840658097</v>
      </c>
    </row>
    <row r="40678" spans="1:2" x14ac:dyDescent="0.25">
      <c r="A40678" t="s">
        <v>328</v>
      </c>
      <c r="B40678">
        <v>870465809</v>
      </c>
    </row>
    <row r="40679" spans="1:2" x14ac:dyDescent="0.25">
      <c r="A40679" t="s">
        <v>23259</v>
      </c>
      <c r="B40679">
        <v>585227752</v>
      </c>
    </row>
    <row r="40680" spans="1:2" x14ac:dyDescent="0.25">
      <c r="A40680" t="s">
        <v>23260</v>
      </c>
      <c r="B40680">
        <v>581963163</v>
      </c>
    </row>
    <row r="40681" spans="1:2" x14ac:dyDescent="0.25">
      <c r="A40681" t="s">
        <v>23261</v>
      </c>
      <c r="B40681">
        <v>558955797</v>
      </c>
    </row>
    <row r="40682" spans="1:2" x14ac:dyDescent="0.25">
      <c r="A40682" t="s">
        <v>23262</v>
      </c>
      <c r="B40682">
        <v>508439609</v>
      </c>
    </row>
    <row r="40683" spans="1:2" x14ac:dyDescent="0.25">
      <c r="A40683" t="s">
        <v>23263</v>
      </c>
      <c r="B40683">
        <v>553011048</v>
      </c>
    </row>
    <row r="40684" spans="1:2" x14ac:dyDescent="0.25">
      <c r="A40684" t="s">
        <v>328</v>
      </c>
      <c r="B40684">
        <v>540658049</v>
      </c>
    </row>
    <row r="40685" spans="1:2" x14ac:dyDescent="0.25">
      <c r="A40685" t="s">
        <v>328</v>
      </c>
      <c r="B40685">
        <v>584053240</v>
      </c>
    </row>
    <row r="40686" spans="1:2" x14ac:dyDescent="0.25">
      <c r="A40686" t="s">
        <v>23264</v>
      </c>
      <c r="B40686">
        <v>528282840</v>
      </c>
    </row>
    <row r="40687" spans="1:2" x14ac:dyDescent="0.25">
      <c r="A40687" t="s">
        <v>328</v>
      </c>
      <c r="B40687">
        <v>874958490</v>
      </c>
    </row>
    <row r="40688" spans="1:2" x14ac:dyDescent="0.25">
      <c r="A40688" t="s">
        <v>23265</v>
      </c>
      <c r="B40688">
        <v>505051979</v>
      </c>
    </row>
    <row r="40689" spans="1:2" x14ac:dyDescent="0.25">
      <c r="A40689" t="s">
        <v>23266</v>
      </c>
      <c r="B40689">
        <v>555623308</v>
      </c>
    </row>
    <row r="40690" spans="1:2" x14ac:dyDescent="0.25">
      <c r="A40690" t="s">
        <v>328</v>
      </c>
      <c r="B40690">
        <v>840658479</v>
      </c>
    </row>
    <row r="40691" spans="1:2" x14ac:dyDescent="0.25">
      <c r="A40691" t="s">
        <v>328</v>
      </c>
      <c r="B40691">
        <v>408740896</v>
      </c>
    </row>
    <row r="40692" spans="1:2" x14ac:dyDescent="0.25">
      <c r="A40692" t="s">
        <v>23267</v>
      </c>
      <c r="B40692">
        <v>508777979</v>
      </c>
    </row>
    <row r="40693" spans="1:2" x14ac:dyDescent="0.25">
      <c r="A40693" t="s">
        <v>328</v>
      </c>
      <c r="B40693">
        <v>780615487</v>
      </c>
    </row>
    <row r="40694" spans="1:2" x14ac:dyDescent="0.25">
      <c r="A40694" t="s">
        <v>19710</v>
      </c>
      <c r="B40694">
        <v>558979695</v>
      </c>
    </row>
    <row r="40695" spans="1:2" x14ac:dyDescent="0.25">
      <c r="A40695" t="s">
        <v>23268</v>
      </c>
      <c r="B40695">
        <v>540650640</v>
      </c>
    </row>
    <row r="40696" spans="1:2" x14ac:dyDescent="0.25">
      <c r="A40696" t="s">
        <v>328</v>
      </c>
      <c r="B40696">
        <v>540980744</v>
      </c>
    </row>
    <row r="40697" spans="1:2" x14ac:dyDescent="0.25">
      <c r="A40697" t="s">
        <v>328</v>
      </c>
      <c r="B40697">
        <v>854658097</v>
      </c>
    </row>
    <row r="40698" spans="1:2" x14ac:dyDescent="0.25">
      <c r="A40698" t="s">
        <v>23269</v>
      </c>
      <c r="B40698">
        <v>521705458</v>
      </c>
    </row>
    <row r="40699" spans="1:2" x14ac:dyDescent="0.25">
      <c r="A40699" t="s">
        <v>23270</v>
      </c>
      <c r="B40699">
        <v>587409854</v>
      </c>
    </row>
    <row r="40700" spans="1:2" x14ac:dyDescent="0.25">
      <c r="A40700" t="s">
        <v>328</v>
      </c>
      <c r="B40700">
        <v>540965840</v>
      </c>
    </row>
    <row r="40701" spans="1:2" x14ac:dyDescent="0.25">
      <c r="A40701" t="s">
        <v>328</v>
      </c>
      <c r="B40701">
        <v>874065087</v>
      </c>
    </row>
    <row r="40702" spans="1:2" x14ac:dyDescent="0.25">
      <c r="A40702" t="s">
        <v>328</v>
      </c>
      <c r="B40702">
        <v>871650760</v>
      </c>
    </row>
    <row r="40703" spans="1:2" x14ac:dyDescent="0.25">
      <c r="A40703" t="s">
        <v>328</v>
      </c>
      <c r="B40703">
        <v>968518079</v>
      </c>
    </row>
    <row r="40704" spans="1:2" x14ac:dyDescent="0.25">
      <c r="A40704" t="s">
        <v>328</v>
      </c>
      <c r="B40704">
        <v>540658260</v>
      </c>
    </row>
    <row r="40705" spans="1:2" x14ac:dyDescent="0.25">
      <c r="A40705" t="s">
        <v>328</v>
      </c>
      <c r="B40705">
        <v>540658005</v>
      </c>
    </row>
    <row r="40706" spans="1:2" x14ac:dyDescent="0.25">
      <c r="A40706" t="s">
        <v>328</v>
      </c>
      <c r="B40706">
        <v>584065807</v>
      </c>
    </row>
    <row r="40707" spans="1:2" x14ac:dyDescent="0.25">
      <c r="A40707" t="s">
        <v>328</v>
      </c>
      <c r="B40707">
        <v>854069807</v>
      </c>
    </row>
    <row r="40708" spans="1:2" x14ac:dyDescent="0.25">
      <c r="A40708" t="s">
        <v>328</v>
      </c>
      <c r="B40708">
        <v>540568749</v>
      </c>
    </row>
    <row r="40709" spans="1:2" x14ac:dyDescent="0.25">
      <c r="A40709" t="s">
        <v>328</v>
      </c>
      <c r="B40709">
        <v>806135781</v>
      </c>
    </row>
    <row r="40710" spans="1:2" x14ac:dyDescent="0.25">
      <c r="A40710" t="s">
        <v>23271</v>
      </c>
      <c r="B40710">
        <v>501929303</v>
      </c>
    </row>
    <row r="40711" spans="1:2" x14ac:dyDescent="0.25">
      <c r="A40711" t="s">
        <v>328</v>
      </c>
      <c r="B40711">
        <v>841685979</v>
      </c>
    </row>
    <row r="40712" spans="1:2" x14ac:dyDescent="0.25">
      <c r="A40712" t="s">
        <v>328</v>
      </c>
      <c r="B40712">
        <v>584160458</v>
      </c>
    </row>
    <row r="40713" spans="1:2" x14ac:dyDescent="0.25">
      <c r="A40713" t="s">
        <v>5721</v>
      </c>
      <c r="B40713">
        <v>506095292</v>
      </c>
    </row>
    <row r="40714" spans="1:2" x14ac:dyDescent="0.25">
      <c r="A40714" t="s">
        <v>174</v>
      </c>
      <c r="B40714">
        <v>504544551</v>
      </c>
    </row>
    <row r="40715" spans="1:2" x14ac:dyDescent="0.25">
      <c r="A40715" t="s">
        <v>20316</v>
      </c>
      <c r="B40715">
        <v>502544550</v>
      </c>
    </row>
    <row r="40716" spans="1:2" x14ac:dyDescent="0.25">
      <c r="A40716" t="s">
        <v>1378</v>
      </c>
      <c r="B40716">
        <v>502544411</v>
      </c>
    </row>
    <row r="40717" spans="1:2" x14ac:dyDescent="0.25">
      <c r="A40717" t="s">
        <v>23272</v>
      </c>
      <c r="B40717">
        <v>506921355</v>
      </c>
    </row>
    <row r="40718" spans="1:2" x14ac:dyDescent="0.25">
      <c r="A40718" t="s">
        <v>23273</v>
      </c>
      <c r="B40718">
        <v>569403909</v>
      </c>
    </row>
    <row r="40719" spans="1:2" x14ac:dyDescent="0.25">
      <c r="A40719" t="s">
        <v>23274</v>
      </c>
      <c r="B40719">
        <v>563328694</v>
      </c>
    </row>
    <row r="40720" spans="1:2" x14ac:dyDescent="0.25">
      <c r="A40720" t="s">
        <v>23275</v>
      </c>
      <c r="B40720">
        <v>557842383</v>
      </c>
    </row>
    <row r="40721" spans="1:2" x14ac:dyDescent="0.25">
      <c r="A40721" t="s">
        <v>23276</v>
      </c>
      <c r="B40721">
        <v>506561370</v>
      </c>
    </row>
    <row r="40722" spans="1:2" x14ac:dyDescent="0.25">
      <c r="A40722" t="s">
        <v>23277</v>
      </c>
      <c r="B40722">
        <v>3025219498</v>
      </c>
    </row>
    <row r="40723" spans="1:2" x14ac:dyDescent="0.25">
      <c r="A40723" t="s">
        <v>328</v>
      </c>
      <c r="B40723">
        <v>510295154</v>
      </c>
    </row>
    <row r="40724" spans="1:2" x14ac:dyDescent="0.25">
      <c r="A40724" t="s">
        <v>23278</v>
      </c>
      <c r="B40724">
        <v>503467184</v>
      </c>
    </row>
    <row r="40725" spans="1:2" x14ac:dyDescent="0.25">
      <c r="A40725" t="s">
        <v>23279</v>
      </c>
      <c r="B40725">
        <v>555483720</v>
      </c>
    </row>
    <row r="40726" spans="1:2" x14ac:dyDescent="0.25">
      <c r="A40726" t="s">
        <v>17299</v>
      </c>
      <c r="B40726">
        <v>528419717</v>
      </c>
    </row>
    <row r="40727" spans="1:2" x14ac:dyDescent="0.25">
      <c r="A40727" t="s">
        <v>23280</v>
      </c>
      <c r="B40727">
        <v>502612365</v>
      </c>
    </row>
    <row r="40728" spans="1:2" x14ac:dyDescent="0.25">
      <c r="A40728" t="s">
        <v>23281</v>
      </c>
      <c r="B40728">
        <v>506511928</v>
      </c>
    </row>
    <row r="40729" spans="1:2" x14ac:dyDescent="0.25">
      <c r="A40729" t="s">
        <v>23282</v>
      </c>
      <c r="B40729">
        <v>215195984</v>
      </c>
    </row>
    <row r="40730" spans="1:2" x14ac:dyDescent="0.25">
      <c r="A40730" t="s">
        <v>23283</v>
      </c>
      <c r="B40730">
        <v>205156149</v>
      </c>
    </row>
    <row r="40731" spans="1:2" x14ac:dyDescent="0.25">
      <c r="A40731" t="s">
        <v>23284</v>
      </c>
      <c r="B40731">
        <v>556088163</v>
      </c>
    </row>
    <row r="40732" spans="1:2" x14ac:dyDescent="0.25">
      <c r="A40732" t="s">
        <v>8844</v>
      </c>
      <c r="B40732">
        <v>566744443</v>
      </c>
    </row>
    <row r="40733" spans="1:2" x14ac:dyDescent="0.25">
      <c r="A40733" t="s">
        <v>23285</v>
      </c>
      <c r="B40733">
        <v>585622902</v>
      </c>
    </row>
    <row r="40734" spans="1:2" x14ac:dyDescent="0.25">
      <c r="A40734" t="s">
        <v>5497</v>
      </c>
      <c r="B40734">
        <v>561254645</v>
      </c>
    </row>
    <row r="40735" spans="1:2" x14ac:dyDescent="0.25">
      <c r="A40735" t="s">
        <v>23286</v>
      </c>
      <c r="B40735">
        <v>527585249</v>
      </c>
    </row>
    <row r="40736" spans="1:2" x14ac:dyDescent="0.25">
      <c r="A40736" t="s">
        <v>328</v>
      </c>
      <c r="B40736">
        <v>250569519</v>
      </c>
    </row>
    <row r="40737" spans="1:2" x14ac:dyDescent="0.25">
      <c r="A40737" t="s">
        <v>23287</v>
      </c>
      <c r="B40737">
        <v>548454785</v>
      </c>
    </row>
    <row r="40738" spans="1:2" x14ac:dyDescent="0.25">
      <c r="A40738" t="s">
        <v>23288</v>
      </c>
      <c r="B40738">
        <v>551047200</v>
      </c>
    </row>
    <row r="40739" spans="1:2" x14ac:dyDescent="0.25">
      <c r="A40739" t="s">
        <v>2294</v>
      </c>
      <c r="B40739">
        <v>557674055</v>
      </c>
    </row>
    <row r="40740" spans="1:2" x14ac:dyDescent="0.25">
      <c r="A40740" t="s">
        <v>328</v>
      </c>
      <c r="B40740">
        <v>597849784</v>
      </c>
    </row>
    <row r="40741" spans="1:2" x14ac:dyDescent="0.25">
      <c r="A40741" t="s">
        <v>1130</v>
      </c>
      <c r="B40741">
        <v>524578163</v>
      </c>
    </row>
    <row r="40742" spans="1:2" x14ac:dyDescent="0.25">
      <c r="A40742" t="s">
        <v>23289</v>
      </c>
      <c r="B40742">
        <v>506764382</v>
      </c>
    </row>
    <row r="40743" spans="1:2" x14ac:dyDescent="0.25">
      <c r="A40743" t="s">
        <v>17299</v>
      </c>
      <c r="B40743">
        <v>502100877</v>
      </c>
    </row>
    <row r="40744" spans="1:2" x14ac:dyDescent="0.25">
      <c r="A40744" t="s">
        <v>23290</v>
      </c>
      <c r="B40744">
        <v>552417477</v>
      </c>
    </row>
    <row r="40745" spans="1:2" x14ac:dyDescent="0.25">
      <c r="A40745" t="s">
        <v>1239</v>
      </c>
      <c r="B40745">
        <v>551618161</v>
      </c>
    </row>
    <row r="40746" spans="1:2" x14ac:dyDescent="0.25">
      <c r="A40746" t="s">
        <v>1724</v>
      </c>
      <c r="B40746">
        <v>320510914</v>
      </c>
    </row>
    <row r="40747" spans="1:2" x14ac:dyDescent="0.25">
      <c r="A40747" t="s">
        <v>328</v>
      </c>
      <c r="B40747">
        <v>958498489</v>
      </c>
    </row>
    <row r="40748" spans="1:2" x14ac:dyDescent="0.25">
      <c r="A40748" t="s">
        <v>328</v>
      </c>
      <c r="B40748">
        <v>256156144</v>
      </c>
    </row>
    <row r="40749" spans="1:2" x14ac:dyDescent="0.25">
      <c r="A40749" t="s">
        <v>328</v>
      </c>
      <c r="B40749">
        <v>151958487</v>
      </c>
    </row>
    <row r="40750" spans="1:2" x14ac:dyDescent="0.25">
      <c r="A40750" t="s">
        <v>328</v>
      </c>
      <c r="B40750">
        <v>651956197</v>
      </c>
    </row>
    <row r="40751" spans="1:2" x14ac:dyDescent="0.25">
      <c r="A40751" t="s">
        <v>23291</v>
      </c>
      <c r="B40751">
        <v>517479998</v>
      </c>
    </row>
    <row r="40752" spans="1:2" x14ac:dyDescent="0.25">
      <c r="A40752" t="s">
        <v>23292</v>
      </c>
      <c r="B40752">
        <v>553556072</v>
      </c>
    </row>
    <row r="40753" spans="1:2" x14ac:dyDescent="0.25">
      <c r="A40753" t="s">
        <v>328</v>
      </c>
      <c r="B40753">
        <v>512958198</v>
      </c>
    </row>
    <row r="40754" spans="1:2" x14ac:dyDescent="0.25">
      <c r="A40754" t="s">
        <v>23293</v>
      </c>
      <c r="B40754">
        <v>529307012</v>
      </c>
    </row>
    <row r="40755" spans="1:2" x14ac:dyDescent="0.25">
      <c r="A40755" t="s">
        <v>23294</v>
      </c>
      <c r="B40755">
        <v>551996959</v>
      </c>
    </row>
    <row r="40756" spans="1:2" x14ac:dyDescent="0.25">
      <c r="A40756" t="s">
        <v>7520</v>
      </c>
      <c r="B40756">
        <v>558227169</v>
      </c>
    </row>
    <row r="40757" spans="1:2" x14ac:dyDescent="0.25">
      <c r="A40757" t="s">
        <v>3602</v>
      </c>
      <c r="B40757">
        <v>508871595</v>
      </c>
    </row>
    <row r="40758" spans="1:2" x14ac:dyDescent="0.25">
      <c r="A40758" t="s">
        <v>23295</v>
      </c>
      <c r="B40758">
        <v>413446333</v>
      </c>
    </row>
    <row r="40759" spans="1:2" x14ac:dyDescent="0.25">
      <c r="A40759" t="s">
        <v>23296</v>
      </c>
      <c r="B40759">
        <v>543338868</v>
      </c>
    </row>
    <row r="40760" spans="1:2" x14ac:dyDescent="0.25">
      <c r="A40760" t="s">
        <v>23297</v>
      </c>
      <c r="B40760">
        <v>555446240</v>
      </c>
    </row>
    <row r="40761" spans="1:2" x14ac:dyDescent="0.25">
      <c r="A40761" t="s">
        <v>23298</v>
      </c>
      <c r="B40761">
        <v>554036617</v>
      </c>
    </row>
    <row r="40762" spans="1:2" x14ac:dyDescent="0.25">
      <c r="A40762" t="s">
        <v>23299</v>
      </c>
      <c r="B40762">
        <v>555446240</v>
      </c>
    </row>
    <row r="40763" spans="1:2" x14ac:dyDescent="0.25">
      <c r="A40763" t="s">
        <v>328</v>
      </c>
      <c r="B40763">
        <v>265610498</v>
      </c>
    </row>
    <row r="40764" spans="1:2" x14ac:dyDescent="0.25">
      <c r="A40764" t="s">
        <v>23300</v>
      </c>
      <c r="B40764">
        <v>524464896</v>
      </c>
    </row>
    <row r="40765" spans="1:2" x14ac:dyDescent="0.25">
      <c r="A40765" t="s">
        <v>17371</v>
      </c>
      <c r="B40765">
        <v>502008077</v>
      </c>
    </row>
    <row r="40766" spans="1:2" x14ac:dyDescent="0.25">
      <c r="A40766" t="s">
        <v>328</v>
      </c>
      <c r="B40766">
        <v>561956814</v>
      </c>
    </row>
    <row r="40767" spans="1:2" x14ac:dyDescent="0.25">
      <c r="A40767" t="s">
        <v>328</v>
      </c>
      <c r="B40767">
        <v>201561568</v>
      </c>
    </row>
    <row r="40768" spans="1:2" x14ac:dyDescent="0.25">
      <c r="A40768" t="s">
        <v>328</v>
      </c>
      <c r="B40768">
        <v>205619584</v>
      </c>
    </row>
    <row r="40769" spans="1:2" x14ac:dyDescent="0.25">
      <c r="A40769" t="s">
        <v>2707</v>
      </c>
      <c r="B40769">
        <v>507943881</v>
      </c>
    </row>
    <row r="40770" spans="1:2" x14ac:dyDescent="0.25">
      <c r="A40770" t="s">
        <v>22316</v>
      </c>
      <c r="B40770">
        <v>508822415</v>
      </c>
    </row>
    <row r="40771" spans="1:2" x14ac:dyDescent="0.25">
      <c r="A40771" t="s">
        <v>23301</v>
      </c>
      <c r="B40771">
        <v>528377452</v>
      </c>
    </row>
    <row r="40772" spans="1:2" x14ac:dyDescent="0.25">
      <c r="A40772" t="s">
        <v>328</v>
      </c>
      <c r="B40772">
        <v>780615074</v>
      </c>
    </row>
    <row r="40773" spans="1:2" x14ac:dyDescent="0.25">
      <c r="A40773" t="s">
        <v>328</v>
      </c>
      <c r="B40773">
        <v>704560706</v>
      </c>
    </row>
    <row r="40774" spans="1:2" x14ac:dyDescent="0.25">
      <c r="A40774" t="s">
        <v>328</v>
      </c>
      <c r="B40774">
        <v>324035074</v>
      </c>
    </row>
    <row r="40775" spans="1:2" x14ac:dyDescent="0.25">
      <c r="A40775" t="s">
        <v>23302</v>
      </c>
      <c r="B40775">
        <v>548065460</v>
      </c>
    </row>
    <row r="40776" spans="1:2" x14ac:dyDescent="0.25">
      <c r="A40776" t="s">
        <v>23303</v>
      </c>
      <c r="B40776">
        <v>551018695</v>
      </c>
    </row>
    <row r="40777" spans="1:2" x14ac:dyDescent="0.25">
      <c r="A40777" t="s">
        <v>23304</v>
      </c>
      <c r="B40777">
        <v>566761242</v>
      </c>
    </row>
    <row r="40778" spans="1:2" x14ac:dyDescent="0.25">
      <c r="A40778" t="s">
        <v>23305</v>
      </c>
      <c r="B40778">
        <v>504009133</v>
      </c>
    </row>
    <row r="40779" spans="1:2" x14ac:dyDescent="0.25">
      <c r="A40779" t="s">
        <v>328</v>
      </c>
      <c r="B40779">
        <v>636870631</v>
      </c>
    </row>
    <row r="40780" spans="1:2" x14ac:dyDescent="0.25">
      <c r="A40780" t="s">
        <v>328</v>
      </c>
      <c r="B40780">
        <v>456147496</v>
      </c>
    </row>
    <row r="40781" spans="1:2" x14ac:dyDescent="0.25">
      <c r="A40781" t="s">
        <v>23306</v>
      </c>
      <c r="B40781">
        <v>552074720</v>
      </c>
    </row>
    <row r="40782" spans="1:2" x14ac:dyDescent="0.25">
      <c r="A40782" t="s">
        <v>328</v>
      </c>
      <c r="B40782">
        <v>546145074</v>
      </c>
    </row>
    <row r="40783" spans="1:2" x14ac:dyDescent="0.25">
      <c r="A40783" t="s">
        <v>23307</v>
      </c>
      <c r="B40783">
        <v>509921436</v>
      </c>
    </row>
    <row r="40784" spans="1:2" x14ac:dyDescent="0.25">
      <c r="A40784" t="s">
        <v>390</v>
      </c>
      <c r="B40784">
        <v>506788473</v>
      </c>
    </row>
    <row r="40785" spans="1:2" x14ac:dyDescent="0.25">
      <c r="A40785" t="s">
        <v>23308</v>
      </c>
      <c r="B40785">
        <v>529934153</v>
      </c>
    </row>
    <row r="40786" spans="1:2" x14ac:dyDescent="0.25">
      <c r="A40786" t="s">
        <v>1386</v>
      </c>
      <c r="B40786">
        <v>566901256</v>
      </c>
    </row>
    <row r="40787" spans="1:2" x14ac:dyDescent="0.25">
      <c r="A40787" t="s">
        <v>23309</v>
      </c>
      <c r="B40787">
        <v>555151686</v>
      </c>
    </row>
    <row r="40788" spans="1:2" x14ac:dyDescent="0.25">
      <c r="A40788" t="s">
        <v>328</v>
      </c>
      <c r="B40788">
        <v>806498060</v>
      </c>
    </row>
    <row r="40789" spans="1:2" x14ac:dyDescent="0.25">
      <c r="A40789" t="s">
        <v>328</v>
      </c>
      <c r="B40789">
        <v>987560080</v>
      </c>
    </row>
    <row r="40790" spans="1:2" x14ac:dyDescent="0.25">
      <c r="A40790" t="s">
        <v>328</v>
      </c>
      <c r="B40790">
        <v>646984606</v>
      </c>
    </row>
    <row r="40791" spans="1:2" x14ac:dyDescent="0.25">
      <c r="A40791" t="s">
        <v>328</v>
      </c>
      <c r="B40791">
        <v>705608960</v>
      </c>
    </row>
    <row r="40792" spans="1:2" x14ac:dyDescent="0.25">
      <c r="A40792" t="s">
        <v>328</v>
      </c>
      <c r="B40792">
        <v>748608746</v>
      </c>
    </row>
    <row r="40793" spans="1:2" x14ac:dyDescent="0.25">
      <c r="A40793" t="s">
        <v>328</v>
      </c>
      <c r="B40793">
        <v>780456807</v>
      </c>
    </row>
    <row r="40794" spans="1:2" x14ac:dyDescent="0.25">
      <c r="A40794">
        <v>5478</v>
      </c>
      <c r="B40794">
        <v>556599603</v>
      </c>
    </row>
    <row r="40795" spans="1:2" x14ac:dyDescent="0.25">
      <c r="A40795" t="s">
        <v>328</v>
      </c>
      <c r="B40795">
        <v>849680796</v>
      </c>
    </row>
    <row r="40796" spans="1:2" x14ac:dyDescent="0.25">
      <c r="A40796" t="s">
        <v>328</v>
      </c>
      <c r="B40796">
        <v>785060674</v>
      </c>
    </row>
    <row r="40797" spans="1:2" x14ac:dyDescent="0.25">
      <c r="A40797" t="s">
        <v>23310</v>
      </c>
      <c r="B40797">
        <v>507670073</v>
      </c>
    </row>
    <row r="40798" spans="1:2" x14ac:dyDescent="0.25">
      <c r="A40798" t="s">
        <v>23311</v>
      </c>
      <c r="B40798">
        <v>501014501</v>
      </c>
    </row>
    <row r="40799" spans="1:2" x14ac:dyDescent="0.25">
      <c r="A40799" t="s">
        <v>14774</v>
      </c>
      <c r="B40799">
        <v>496874608</v>
      </c>
    </row>
    <row r="40800" spans="1:2" x14ac:dyDescent="0.25">
      <c r="A40800" t="s">
        <v>23312</v>
      </c>
      <c r="B40800">
        <v>585149034</v>
      </c>
    </row>
    <row r="40801" spans="1:2" x14ac:dyDescent="0.25">
      <c r="A40801" t="s">
        <v>328</v>
      </c>
      <c r="B40801">
        <v>584098798</v>
      </c>
    </row>
    <row r="40802" spans="1:2" x14ac:dyDescent="0.25">
      <c r="A40802" t="s">
        <v>328</v>
      </c>
      <c r="B40802">
        <v>748960563</v>
      </c>
    </row>
    <row r="40803" spans="1:2" x14ac:dyDescent="0.25">
      <c r="A40803" t="s">
        <v>23313</v>
      </c>
      <c r="B40803">
        <v>504311146</v>
      </c>
    </row>
    <row r="40804" spans="1:2" x14ac:dyDescent="0.25">
      <c r="A40804" t="s">
        <v>328</v>
      </c>
      <c r="B40804">
        <v>549687406</v>
      </c>
    </row>
    <row r="40805" spans="1:2" x14ac:dyDescent="0.25">
      <c r="A40805" t="s">
        <v>23314</v>
      </c>
      <c r="B40805">
        <v>568074477</v>
      </c>
    </row>
    <row r="40806" spans="1:2" x14ac:dyDescent="0.25">
      <c r="A40806" t="s">
        <v>328</v>
      </c>
      <c r="B40806">
        <v>540658794</v>
      </c>
    </row>
    <row r="40807" spans="1:2" x14ac:dyDescent="0.25">
      <c r="A40807" t="s">
        <v>23315</v>
      </c>
      <c r="B40807">
        <v>561269915</v>
      </c>
    </row>
    <row r="40808" spans="1:2" x14ac:dyDescent="0.25">
      <c r="A40808" t="s">
        <v>15563</v>
      </c>
      <c r="B40808">
        <v>558366980</v>
      </c>
    </row>
    <row r="40809" spans="1:2" x14ac:dyDescent="0.25">
      <c r="A40809" t="s">
        <v>23316</v>
      </c>
      <c r="B40809">
        <v>545988101</v>
      </c>
    </row>
    <row r="40810" spans="1:2" x14ac:dyDescent="0.25">
      <c r="A40810" t="s">
        <v>890</v>
      </c>
      <c r="B40810">
        <v>554963750</v>
      </c>
    </row>
    <row r="40811" spans="1:2" x14ac:dyDescent="0.25">
      <c r="A40811" t="s">
        <v>328</v>
      </c>
      <c r="B40811">
        <v>849687496</v>
      </c>
    </row>
    <row r="40812" spans="1:2" x14ac:dyDescent="0.25">
      <c r="A40812" t="s">
        <v>328</v>
      </c>
      <c r="B40812">
        <v>5040984005</v>
      </c>
    </row>
    <row r="40813" spans="1:2" x14ac:dyDescent="0.25">
      <c r="A40813" t="s">
        <v>1143</v>
      </c>
      <c r="B40813">
        <v>502545544</v>
      </c>
    </row>
    <row r="40814" spans="1:2" x14ac:dyDescent="0.25">
      <c r="A40814" t="s">
        <v>20316</v>
      </c>
      <c r="B40814">
        <v>504444444</v>
      </c>
    </row>
    <row r="40815" spans="1:2" x14ac:dyDescent="0.25">
      <c r="A40815" t="s">
        <v>328</v>
      </c>
      <c r="B40815">
        <v>849874699</v>
      </c>
    </row>
    <row r="40816" spans="1:2" x14ac:dyDescent="0.25">
      <c r="A40816" t="s">
        <v>20316</v>
      </c>
      <c r="B40816">
        <v>525244552</v>
      </c>
    </row>
    <row r="40817" spans="1:2" x14ac:dyDescent="0.25">
      <c r="A40817" t="s">
        <v>328</v>
      </c>
      <c r="B40817">
        <v>849854098</v>
      </c>
    </row>
    <row r="40818" spans="1:2" x14ac:dyDescent="0.25">
      <c r="A40818" t="s">
        <v>160</v>
      </c>
      <c r="B40818">
        <v>551237779</v>
      </c>
    </row>
    <row r="40819" spans="1:2" x14ac:dyDescent="0.25">
      <c r="A40819" t="s">
        <v>2472</v>
      </c>
      <c r="B40819">
        <v>544779799</v>
      </c>
    </row>
    <row r="40820" spans="1:2" x14ac:dyDescent="0.25">
      <c r="A40820" t="s">
        <v>22373</v>
      </c>
      <c r="B40820">
        <v>501158502</v>
      </c>
    </row>
    <row r="40821" spans="1:2" x14ac:dyDescent="0.25">
      <c r="A40821" t="s">
        <v>23317</v>
      </c>
      <c r="B40821">
        <v>503847223</v>
      </c>
    </row>
    <row r="40822" spans="1:2" x14ac:dyDescent="0.25">
      <c r="A40822" t="s">
        <v>448</v>
      </c>
      <c r="B40822">
        <v>569503909</v>
      </c>
    </row>
    <row r="40823" spans="1:2" x14ac:dyDescent="0.25">
      <c r="A40823" t="s">
        <v>23318</v>
      </c>
      <c r="B40823">
        <v>552404468</v>
      </c>
    </row>
    <row r="40824" spans="1:2" x14ac:dyDescent="0.25">
      <c r="A40824" t="s">
        <v>10962</v>
      </c>
      <c r="B40824">
        <v>504506431</v>
      </c>
    </row>
    <row r="40825" spans="1:2" x14ac:dyDescent="0.25">
      <c r="A40825" t="s">
        <v>23319</v>
      </c>
      <c r="B40825">
        <v>553960339</v>
      </c>
    </row>
    <row r="40826" spans="1:2" x14ac:dyDescent="0.25">
      <c r="A40826" t="s">
        <v>23320</v>
      </c>
      <c r="B40826">
        <v>565895579</v>
      </c>
    </row>
    <row r="40827" spans="1:2" x14ac:dyDescent="0.25">
      <c r="A40827" t="s">
        <v>23321</v>
      </c>
      <c r="B40827">
        <v>464646633</v>
      </c>
    </row>
    <row r="40828" spans="1:2" x14ac:dyDescent="0.25">
      <c r="A40828" t="s">
        <v>328</v>
      </c>
      <c r="B40828">
        <v>561849978</v>
      </c>
    </row>
    <row r="40829" spans="1:2" x14ac:dyDescent="0.25">
      <c r="A40829" t="s">
        <v>23322</v>
      </c>
      <c r="B40829">
        <v>581488620</v>
      </c>
    </row>
    <row r="40830" spans="1:2" x14ac:dyDescent="0.25">
      <c r="A40830" t="s">
        <v>23323</v>
      </c>
      <c r="B40830">
        <v>558428052</v>
      </c>
    </row>
    <row r="40831" spans="1:2" x14ac:dyDescent="0.25">
      <c r="A40831" t="s">
        <v>328</v>
      </c>
      <c r="B40831">
        <v>525894894</v>
      </c>
    </row>
    <row r="40832" spans="1:2" x14ac:dyDescent="0.25">
      <c r="A40832" t="s">
        <v>57</v>
      </c>
      <c r="B40832">
        <v>503111598</v>
      </c>
    </row>
    <row r="40833" spans="1:2" x14ac:dyDescent="0.25">
      <c r="A40833" t="s">
        <v>23324</v>
      </c>
      <c r="B40833">
        <v>552197807</v>
      </c>
    </row>
    <row r="40834" spans="1:2" x14ac:dyDescent="0.25">
      <c r="A40834" t="s">
        <v>23325</v>
      </c>
      <c r="B40834">
        <v>321465433</v>
      </c>
    </row>
    <row r="40835" spans="1:2" x14ac:dyDescent="0.25">
      <c r="A40835" t="s">
        <v>23326</v>
      </c>
      <c r="B40835">
        <v>206554615</v>
      </c>
    </row>
    <row r="40836" spans="1:2" x14ac:dyDescent="0.25">
      <c r="A40836" t="s">
        <v>2801</v>
      </c>
      <c r="B40836">
        <v>551785637</v>
      </c>
    </row>
    <row r="40837" spans="1:2" x14ac:dyDescent="0.25">
      <c r="A40837" t="s">
        <v>23327</v>
      </c>
      <c r="B40837">
        <v>251894987</v>
      </c>
    </row>
    <row r="40838" spans="1:2" x14ac:dyDescent="0.25">
      <c r="A40838" t="s">
        <v>328</v>
      </c>
      <c r="B40838">
        <v>569198549</v>
      </c>
    </row>
    <row r="40839" spans="1:2" x14ac:dyDescent="0.25">
      <c r="A40839" t="s">
        <v>328</v>
      </c>
      <c r="B40839">
        <v>362065262</v>
      </c>
    </row>
    <row r="40840" spans="1:2" x14ac:dyDescent="0.25">
      <c r="A40840" t="s">
        <v>23328</v>
      </c>
      <c r="B40840">
        <v>523513560</v>
      </c>
    </row>
    <row r="40841" spans="1:2" x14ac:dyDescent="0.25">
      <c r="A40841" t="s">
        <v>22865</v>
      </c>
      <c r="B40841">
        <v>8</v>
      </c>
    </row>
    <row r="40842" spans="1:2" x14ac:dyDescent="0.25">
      <c r="A40842" t="s">
        <v>23329</v>
      </c>
      <c r="B40842">
        <v>542833656</v>
      </c>
    </row>
    <row r="40843" spans="1:2" x14ac:dyDescent="0.25">
      <c r="A40843" t="s">
        <v>6542</v>
      </c>
      <c r="B40843">
        <v>502419193</v>
      </c>
    </row>
    <row r="40844" spans="1:2" x14ac:dyDescent="0.25">
      <c r="A40844" t="s">
        <v>328</v>
      </c>
      <c r="B40844">
        <v>265156449</v>
      </c>
    </row>
    <row r="40845" spans="1:2" x14ac:dyDescent="0.25">
      <c r="A40845" t="s">
        <v>6839</v>
      </c>
      <c r="B40845">
        <v>568987700</v>
      </c>
    </row>
    <row r="40846" spans="1:2" x14ac:dyDescent="0.25">
      <c r="A40846" t="s">
        <v>23330</v>
      </c>
      <c r="B40846">
        <v>561994292</v>
      </c>
    </row>
    <row r="40847" spans="1:2" x14ac:dyDescent="0.25">
      <c r="A40847" t="s">
        <v>23331</v>
      </c>
      <c r="B40847">
        <v>6456666523</v>
      </c>
    </row>
    <row r="40848" spans="1:2" x14ac:dyDescent="0.25">
      <c r="A40848" t="s">
        <v>23332</v>
      </c>
      <c r="B40848">
        <v>553131277</v>
      </c>
    </row>
    <row r="40849" spans="1:2" x14ac:dyDescent="0.25">
      <c r="A40849" t="s">
        <v>8970</v>
      </c>
      <c r="B40849">
        <v>544485359</v>
      </c>
    </row>
    <row r="40850" spans="1:2" x14ac:dyDescent="0.25">
      <c r="A40850" t="s">
        <v>23333</v>
      </c>
      <c r="B40850">
        <v>551918888</v>
      </c>
    </row>
    <row r="40851" spans="1:2" x14ac:dyDescent="0.25">
      <c r="A40851" t="s">
        <v>328</v>
      </c>
      <c r="B40851">
        <v>159417814</v>
      </c>
    </row>
    <row r="40852" spans="1:2" x14ac:dyDescent="0.25">
      <c r="A40852" t="s">
        <v>328</v>
      </c>
      <c r="B40852">
        <v>114779495</v>
      </c>
    </row>
    <row r="40853" spans="1:2" x14ac:dyDescent="0.25">
      <c r="A40853" t="s">
        <v>328</v>
      </c>
      <c r="B40853">
        <v>255842849</v>
      </c>
    </row>
    <row r="40854" spans="1:2" x14ac:dyDescent="0.25">
      <c r="A40854" t="s">
        <v>20316</v>
      </c>
      <c r="B40854">
        <v>520545522</v>
      </c>
    </row>
    <row r="40855" spans="1:2" x14ac:dyDescent="0.25">
      <c r="A40855" t="s">
        <v>328</v>
      </c>
      <c r="B40855">
        <v>625612564</v>
      </c>
    </row>
    <row r="40856" spans="1:2" x14ac:dyDescent="0.25">
      <c r="A40856" t="s">
        <v>23334</v>
      </c>
      <c r="B40856">
        <v>529955638</v>
      </c>
    </row>
    <row r="40857" spans="1:2" x14ac:dyDescent="0.25">
      <c r="A40857" t="s">
        <v>3478</v>
      </c>
      <c r="B40857">
        <v>501998074</v>
      </c>
    </row>
    <row r="40858" spans="1:2" x14ac:dyDescent="0.25">
      <c r="A40858" t="s">
        <v>23335</v>
      </c>
      <c r="B40858">
        <v>325649854</v>
      </c>
    </row>
    <row r="40859" spans="1:2" x14ac:dyDescent="0.25">
      <c r="A40859" t="s">
        <v>23336</v>
      </c>
      <c r="B40859">
        <v>1345646321</v>
      </c>
    </row>
    <row r="40860" spans="1:2" x14ac:dyDescent="0.25">
      <c r="A40860" t="s">
        <v>328</v>
      </c>
      <c r="B40860">
        <v>212313156</v>
      </c>
    </row>
    <row r="40861" spans="1:2" x14ac:dyDescent="0.25">
      <c r="A40861" t="s">
        <v>328</v>
      </c>
      <c r="B40861">
        <v>548498798</v>
      </c>
    </row>
    <row r="40862" spans="1:2" x14ac:dyDescent="0.25">
      <c r="A40862" t="s">
        <v>23337</v>
      </c>
      <c r="B40862">
        <v>544942297</v>
      </c>
    </row>
    <row r="40863" spans="1:2" x14ac:dyDescent="0.25">
      <c r="A40863" t="s">
        <v>23338</v>
      </c>
      <c r="B40863">
        <v>544717017</v>
      </c>
    </row>
    <row r="40864" spans="1:2" x14ac:dyDescent="0.25">
      <c r="A40864" t="s">
        <v>23339</v>
      </c>
      <c r="B40864">
        <v>543241482</v>
      </c>
    </row>
    <row r="40865" spans="1:2" x14ac:dyDescent="0.25">
      <c r="A40865" t="s">
        <v>23340</v>
      </c>
      <c r="B40865">
        <v>544563039</v>
      </c>
    </row>
    <row r="40866" spans="1:2" x14ac:dyDescent="0.25">
      <c r="A40866" t="s">
        <v>23341</v>
      </c>
      <c r="B40866">
        <v>553907510</v>
      </c>
    </row>
    <row r="40867" spans="1:2" x14ac:dyDescent="0.25">
      <c r="A40867" t="s">
        <v>328</v>
      </c>
      <c r="B40867">
        <v>406154860</v>
      </c>
    </row>
    <row r="40868" spans="1:2" x14ac:dyDescent="0.25">
      <c r="A40868" t="s">
        <v>328</v>
      </c>
      <c r="B40868">
        <v>540658000</v>
      </c>
    </row>
    <row r="40869" spans="1:2" x14ac:dyDescent="0.25">
      <c r="A40869" t="s">
        <v>328</v>
      </c>
      <c r="B40869">
        <v>561256149</v>
      </c>
    </row>
    <row r="40870" spans="1:2" x14ac:dyDescent="0.25">
      <c r="A40870" t="s">
        <v>23342</v>
      </c>
      <c r="B40870">
        <v>212561564</v>
      </c>
    </row>
    <row r="40871" spans="1:2" x14ac:dyDescent="0.25">
      <c r="A40871" t="s">
        <v>23343</v>
      </c>
      <c r="B40871">
        <v>504585077</v>
      </c>
    </row>
    <row r="40872" spans="1:2" x14ac:dyDescent="0.25">
      <c r="A40872" t="s">
        <v>9705</v>
      </c>
      <c r="B40872">
        <v>557335733</v>
      </c>
    </row>
    <row r="40873" spans="1:2" x14ac:dyDescent="0.25">
      <c r="A40873" t="s">
        <v>23344</v>
      </c>
      <c r="B40873">
        <v>557289858</v>
      </c>
    </row>
    <row r="40874" spans="1:2" x14ac:dyDescent="0.25">
      <c r="A40874" t="s">
        <v>328</v>
      </c>
      <c r="B40874">
        <v>540658744</v>
      </c>
    </row>
    <row r="40875" spans="1:2" x14ac:dyDescent="0.25">
      <c r="A40875" t="s">
        <v>328</v>
      </c>
      <c r="B40875">
        <v>989048907</v>
      </c>
    </row>
    <row r="40876" spans="1:2" x14ac:dyDescent="0.25">
      <c r="A40876" t="s">
        <v>23345</v>
      </c>
      <c r="B40876">
        <v>523750094</v>
      </c>
    </row>
    <row r="40877" spans="1:2" x14ac:dyDescent="0.25">
      <c r="A40877" t="s">
        <v>14774</v>
      </c>
      <c r="B40877">
        <v>401650306</v>
      </c>
    </row>
    <row r="40878" spans="1:2" x14ac:dyDescent="0.25">
      <c r="A40878" t="s">
        <v>23346</v>
      </c>
      <c r="B40878">
        <v>507464055</v>
      </c>
    </row>
    <row r="40879" spans="1:2" x14ac:dyDescent="0.25">
      <c r="A40879" t="s">
        <v>23347</v>
      </c>
      <c r="B40879">
        <v>501499124</v>
      </c>
    </row>
    <row r="40880" spans="1:2" x14ac:dyDescent="0.25">
      <c r="A40880" t="s">
        <v>328</v>
      </c>
      <c r="B40880">
        <v>598065064</v>
      </c>
    </row>
    <row r="40881" spans="1:2" x14ac:dyDescent="0.25">
      <c r="A40881" t="s">
        <v>23348</v>
      </c>
      <c r="B40881">
        <v>846050254</v>
      </c>
    </row>
    <row r="40882" spans="1:2" x14ac:dyDescent="0.25">
      <c r="A40882" t="s">
        <v>23349</v>
      </c>
      <c r="B40882">
        <v>551023645</v>
      </c>
    </row>
    <row r="40883" spans="1:2" x14ac:dyDescent="0.25">
      <c r="A40883" t="s">
        <v>23350</v>
      </c>
      <c r="B40883">
        <v>529224087</v>
      </c>
    </row>
    <row r="40884" spans="1:2" x14ac:dyDescent="0.25">
      <c r="A40884" t="s">
        <v>935</v>
      </c>
      <c r="B40884">
        <v>568485257</v>
      </c>
    </row>
    <row r="40885" spans="1:2" x14ac:dyDescent="0.25">
      <c r="A40885" t="s">
        <v>2975</v>
      </c>
      <c r="B40885">
        <v>553132953</v>
      </c>
    </row>
    <row r="40886" spans="1:2" x14ac:dyDescent="0.25">
      <c r="A40886" t="s">
        <v>23351</v>
      </c>
      <c r="B40886">
        <v>559550711</v>
      </c>
    </row>
    <row r="40887" spans="1:2" x14ac:dyDescent="0.25">
      <c r="A40887" t="s">
        <v>23352</v>
      </c>
      <c r="B40887">
        <v>565671640</v>
      </c>
    </row>
    <row r="40888" spans="1:2" x14ac:dyDescent="0.25">
      <c r="A40888" t="s">
        <v>23353</v>
      </c>
      <c r="B40888">
        <v>460546587</v>
      </c>
    </row>
    <row r="40889" spans="1:2" x14ac:dyDescent="0.25">
      <c r="A40889" t="s">
        <v>3069</v>
      </c>
      <c r="B40889">
        <v>559943099</v>
      </c>
    </row>
    <row r="40890" spans="1:2" x14ac:dyDescent="0.25">
      <c r="A40890" t="s">
        <v>23354</v>
      </c>
      <c r="B40890">
        <v>559834211</v>
      </c>
    </row>
    <row r="40891" spans="1:2" x14ac:dyDescent="0.25">
      <c r="A40891" t="s">
        <v>23355</v>
      </c>
      <c r="B40891">
        <v>543307507</v>
      </c>
    </row>
    <row r="40892" spans="1:2" x14ac:dyDescent="0.25">
      <c r="A40892" t="s">
        <v>328</v>
      </c>
      <c r="B40892">
        <v>784064989</v>
      </c>
    </row>
    <row r="40893" spans="1:2" x14ac:dyDescent="0.25">
      <c r="A40893" t="s">
        <v>23356</v>
      </c>
      <c r="B40893">
        <v>500000009</v>
      </c>
    </row>
    <row r="40894" spans="1:2" x14ac:dyDescent="0.25">
      <c r="A40894" t="s">
        <v>23357</v>
      </c>
      <c r="B40894">
        <v>565093481</v>
      </c>
    </row>
    <row r="40895" spans="1:2" x14ac:dyDescent="0.25">
      <c r="A40895" t="s">
        <v>23358</v>
      </c>
      <c r="B40895">
        <v>544542502</v>
      </c>
    </row>
    <row r="40896" spans="1:2" x14ac:dyDescent="0.25">
      <c r="A40896" t="s">
        <v>23359</v>
      </c>
      <c r="B40896">
        <v>554882542</v>
      </c>
    </row>
    <row r="40897" spans="1:2" x14ac:dyDescent="0.25">
      <c r="A40897" t="s">
        <v>23360</v>
      </c>
      <c r="B40897">
        <v>509045663</v>
      </c>
    </row>
    <row r="40898" spans="1:2" x14ac:dyDescent="0.25">
      <c r="A40898" t="s">
        <v>328</v>
      </c>
      <c r="B40898">
        <v>540968749</v>
      </c>
    </row>
    <row r="40899" spans="1:2" x14ac:dyDescent="0.25">
      <c r="A40899" t="s">
        <v>328</v>
      </c>
      <c r="B40899">
        <v>548068798</v>
      </c>
    </row>
    <row r="40900" spans="1:2" x14ac:dyDescent="0.25">
      <c r="A40900" t="s">
        <v>328</v>
      </c>
      <c r="B40900">
        <v>540687960</v>
      </c>
    </row>
    <row r="40901" spans="1:2" x14ac:dyDescent="0.25">
      <c r="A40901" t="s">
        <v>328</v>
      </c>
      <c r="B40901">
        <v>484156978</v>
      </c>
    </row>
    <row r="40902" spans="1:2" x14ac:dyDescent="0.25">
      <c r="A40902" t="s">
        <v>328</v>
      </c>
      <c r="B40902">
        <v>369861508</v>
      </c>
    </row>
    <row r="40903" spans="1:2" x14ac:dyDescent="0.25">
      <c r="A40903" t="s">
        <v>328</v>
      </c>
      <c r="B40903">
        <v>687615607</v>
      </c>
    </row>
    <row r="40904" spans="1:2" x14ac:dyDescent="0.25">
      <c r="A40904" t="s">
        <v>328</v>
      </c>
      <c r="B40904">
        <v>748961480</v>
      </c>
    </row>
    <row r="40905" spans="1:2" x14ac:dyDescent="0.25">
      <c r="A40905" t="s">
        <v>328</v>
      </c>
      <c r="B40905">
        <v>806509680</v>
      </c>
    </row>
    <row r="40906" spans="1:2" x14ac:dyDescent="0.25">
      <c r="A40906" t="s">
        <v>328</v>
      </c>
      <c r="B40906">
        <v>540854560</v>
      </c>
    </row>
    <row r="40907" spans="1:2" x14ac:dyDescent="0.25">
      <c r="A40907" t="s">
        <v>7707</v>
      </c>
      <c r="B40907">
        <v>526494700</v>
      </c>
    </row>
    <row r="40908" spans="1:2" x14ac:dyDescent="0.25">
      <c r="A40908" t="s">
        <v>23361</v>
      </c>
      <c r="B40908">
        <v>562994398</v>
      </c>
    </row>
    <row r="40909" spans="1:2" x14ac:dyDescent="0.25">
      <c r="A40909" t="s">
        <v>328</v>
      </c>
      <c r="B40909">
        <v>584096807</v>
      </c>
    </row>
    <row r="40910" spans="1:2" x14ac:dyDescent="0.25">
      <c r="A40910" t="s">
        <v>328</v>
      </c>
      <c r="B40910">
        <v>678605450</v>
      </c>
    </row>
    <row r="40911" spans="1:2" x14ac:dyDescent="0.25">
      <c r="A40911" t="s">
        <v>328</v>
      </c>
      <c r="B40911">
        <v>540980788</v>
      </c>
    </row>
    <row r="40912" spans="1:2" x14ac:dyDescent="0.25">
      <c r="A40912" t="s">
        <v>23362</v>
      </c>
      <c r="B40912">
        <v>525921182</v>
      </c>
    </row>
    <row r="40913" spans="1:2" x14ac:dyDescent="0.25">
      <c r="A40913" t="s">
        <v>23363</v>
      </c>
      <c r="B40913">
        <v>569472010</v>
      </c>
    </row>
    <row r="40914" spans="1:2" x14ac:dyDescent="0.25">
      <c r="A40914" t="s">
        <v>20316</v>
      </c>
      <c r="B40914">
        <v>502544221</v>
      </c>
    </row>
    <row r="40915" spans="1:2" x14ac:dyDescent="0.25">
      <c r="A40915" t="s">
        <v>20316</v>
      </c>
      <c r="B40915">
        <v>524445444</v>
      </c>
    </row>
    <row r="40916" spans="1:2" x14ac:dyDescent="0.25">
      <c r="A40916" t="s">
        <v>328</v>
      </c>
      <c r="B40916">
        <v>564987496</v>
      </c>
    </row>
    <row r="40917" spans="1:2" x14ac:dyDescent="0.25">
      <c r="A40917" t="s">
        <v>328</v>
      </c>
      <c r="B40917">
        <v>584879650</v>
      </c>
    </row>
    <row r="40918" spans="1:2" x14ac:dyDescent="0.25">
      <c r="A40918" t="s">
        <v>328</v>
      </c>
      <c r="B40918">
        <v>540654087</v>
      </c>
    </row>
    <row r="40919" spans="1:2" x14ac:dyDescent="0.25">
      <c r="A40919" t="s">
        <v>1143</v>
      </c>
      <c r="B40919">
        <v>505455222</v>
      </c>
    </row>
    <row r="40920" spans="1:2" x14ac:dyDescent="0.25">
      <c r="A40920" t="s">
        <v>328</v>
      </c>
      <c r="B40920">
        <v>874509687</v>
      </c>
    </row>
    <row r="40921" spans="1:2" x14ac:dyDescent="0.25">
      <c r="A40921" t="s">
        <v>23364</v>
      </c>
      <c r="B40921">
        <v>588270071</v>
      </c>
    </row>
    <row r="40922" spans="1:2" x14ac:dyDescent="0.25">
      <c r="A40922" t="s">
        <v>328</v>
      </c>
      <c r="B40922">
        <v>549840999</v>
      </c>
    </row>
    <row r="40923" spans="1:2" x14ac:dyDescent="0.25">
      <c r="A40923" t="s">
        <v>435</v>
      </c>
      <c r="B40923">
        <v>101010101</v>
      </c>
    </row>
    <row r="40924" spans="1:2" x14ac:dyDescent="0.25">
      <c r="A40924" t="s">
        <v>23365</v>
      </c>
      <c r="B40924">
        <v>2212232552</v>
      </c>
    </row>
    <row r="40925" spans="1:2" x14ac:dyDescent="0.25">
      <c r="A40925" t="s">
        <v>23366</v>
      </c>
      <c r="B40925">
        <v>557800325</v>
      </c>
    </row>
    <row r="40926" spans="1:2" x14ac:dyDescent="0.25">
      <c r="A40926" t="s">
        <v>23367</v>
      </c>
      <c r="B40926">
        <v>124313130</v>
      </c>
    </row>
    <row r="40927" spans="1:2" x14ac:dyDescent="0.25">
      <c r="A40927" t="s">
        <v>23368</v>
      </c>
      <c r="B40927">
        <v>562277319</v>
      </c>
    </row>
    <row r="40928" spans="1:2" x14ac:dyDescent="0.25">
      <c r="A40928" t="s">
        <v>23369</v>
      </c>
      <c r="B40928">
        <v>521009516</v>
      </c>
    </row>
    <row r="40929" spans="1:2" x14ac:dyDescent="0.25">
      <c r="A40929" t="s">
        <v>328</v>
      </c>
      <c r="B40929">
        <v>325156156</v>
      </c>
    </row>
    <row r="40930" spans="1:2" x14ac:dyDescent="0.25">
      <c r="A40930" t="s">
        <v>328</v>
      </c>
      <c r="B40930">
        <v>251591458</v>
      </c>
    </row>
    <row r="40931" spans="1:2" x14ac:dyDescent="0.25">
      <c r="A40931" t="s">
        <v>23370</v>
      </c>
      <c r="B40931">
        <v>558882260</v>
      </c>
    </row>
    <row r="40932" spans="1:2" x14ac:dyDescent="0.25">
      <c r="A40932" t="s">
        <v>23371</v>
      </c>
      <c r="B40932">
        <v>545860407</v>
      </c>
    </row>
    <row r="40933" spans="1:2" x14ac:dyDescent="0.25">
      <c r="A40933" t="s">
        <v>23372</v>
      </c>
      <c r="B40933">
        <v>553178662</v>
      </c>
    </row>
    <row r="40934" spans="1:2" x14ac:dyDescent="0.25">
      <c r="A40934" t="s">
        <v>23373</v>
      </c>
      <c r="B40934">
        <v>568117777</v>
      </c>
    </row>
    <row r="40935" spans="1:2" x14ac:dyDescent="0.25">
      <c r="A40935" t="s">
        <v>23374</v>
      </c>
      <c r="B40935">
        <v>2059128549</v>
      </c>
    </row>
    <row r="40936" spans="1:2" x14ac:dyDescent="0.25">
      <c r="A40936" t="s">
        <v>23375</v>
      </c>
      <c r="B40936">
        <v>551196396</v>
      </c>
    </row>
    <row r="40937" spans="1:2" x14ac:dyDescent="0.25">
      <c r="A40937" t="s">
        <v>23376</v>
      </c>
      <c r="B40937">
        <v>146535435</v>
      </c>
    </row>
    <row r="40938" spans="1:2" x14ac:dyDescent="0.25">
      <c r="A40938" t="s">
        <v>328</v>
      </c>
      <c r="B40938">
        <v>589195814</v>
      </c>
    </row>
    <row r="40939" spans="1:2" x14ac:dyDescent="0.25">
      <c r="A40939" t="s">
        <v>328</v>
      </c>
      <c r="B40939">
        <v>561251458</v>
      </c>
    </row>
    <row r="40940" spans="1:2" x14ac:dyDescent="0.25">
      <c r="A40940" t="s">
        <v>328</v>
      </c>
      <c r="B40940">
        <v>512512515</v>
      </c>
    </row>
    <row r="40941" spans="1:2" x14ac:dyDescent="0.25">
      <c r="A40941" t="s">
        <v>328</v>
      </c>
      <c r="B40941">
        <v>561561495</v>
      </c>
    </row>
    <row r="40942" spans="1:2" x14ac:dyDescent="0.25">
      <c r="A40942" t="s">
        <v>328</v>
      </c>
      <c r="B40942">
        <v>210561591</v>
      </c>
    </row>
    <row r="40943" spans="1:2" x14ac:dyDescent="0.25">
      <c r="A40943" t="s">
        <v>4061</v>
      </c>
      <c r="B40943">
        <v>505178790</v>
      </c>
    </row>
    <row r="40944" spans="1:2" x14ac:dyDescent="0.25">
      <c r="A40944" t="s">
        <v>23377</v>
      </c>
      <c r="B40944">
        <v>43925528</v>
      </c>
    </row>
    <row r="40945" spans="1:2" x14ac:dyDescent="0.25">
      <c r="A40945" t="s">
        <v>23378</v>
      </c>
      <c r="B40945">
        <v>505237793</v>
      </c>
    </row>
    <row r="40946" spans="1:2" x14ac:dyDescent="0.25">
      <c r="A40946" t="s">
        <v>23379</v>
      </c>
      <c r="B40946">
        <v>586885187</v>
      </c>
    </row>
    <row r="40947" spans="1:2" x14ac:dyDescent="0.25">
      <c r="A40947" t="s">
        <v>6542</v>
      </c>
      <c r="B40947">
        <v>521125335</v>
      </c>
    </row>
    <row r="40948" spans="1:2" x14ac:dyDescent="0.25">
      <c r="A40948" t="s">
        <v>23380</v>
      </c>
      <c r="B40948">
        <v>559011221</v>
      </c>
    </row>
    <row r="40949" spans="1:2" x14ac:dyDescent="0.25">
      <c r="A40949" t="s">
        <v>23381</v>
      </c>
      <c r="B40949">
        <v>529346188</v>
      </c>
    </row>
    <row r="40950" spans="1:2" x14ac:dyDescent="0.25">
      <c r="A40950" t="s">
        <v>23382</v>
      </c>
      <c r="B40950">
        <v>528106852</v>
      </c>
    </row>
    <row r="40951" spans="1:2" x14ac:dyDescent="0.25">
      <c r="A40951" t="s">
        <v>23383</v>
      </c>
      <c r="B40951">
        <v>506458768</v>
      </c>
    </row>
    <row r="40952" spans="1:2" x14ac:dyDescent="0.25">
      <c r="A40952" t="s">
        <v>328</v>
      </c>
      <c r="B40952">
        <v>951295818</v>
      </c>
    </row>
    <row r="40953" spans="1:2" x14ac:dyDescent="0.25">
      <c r="A40953" t="s">
        <v>328</v>
      </c>
      <c r="B40953">
        <v>951975489</v>
      </c>
    </row>
    <row r="40954" spans="1:2" x14ac:dyDescent="0.25">
      <c r="A40954" t="s">
        <v>328</v>
      </c>
      <c r="B40954">
        <v>592189498</v>
      </c>
    </row>
    <row r="40955" spans="1:2" x14ac:dyDescent="0.25">
      <c r="A40955" t="s">
        <v>328</v>
      </c>
      <c r="B40955">
        <v>260515156</v>
      </c>
    </row>
    <row r="40956" spans="1:2" x14ac:dyDescent="0.25">
      <c r="A40956" t="s">
        <v>328</v>
      </c>
      <c r="B40956">
        <v>548949848</v>
      </c>
    </row>
    <row r="40957" spans="1:2" x14ac:dyDescent="0.25">
      <c r="A40957" t="s">
        <v>328</v>
      </c>
      <c r="B40957">
        <v>261596149</v>
      </c>
    </row>
    <row r="40958" spans="1:2" x14ac:dyDescent="0.25">
      <c r="A40958" t="s">
        <v>23384</v>
      </c>
      <c r="B40958">
        <v>325615645</v>
      </c>
    </row>
    <row r="40959" spans="1:2" x14ac:dyDescent="0.25">
      <c r="A40959" t="s">
        <v>328</v>
      </c>
      <c r="B40959">
        <v>951958958</v>
      </c>
    </row>
    <row r="40960" spans="1:2" x14ac:dyDescent="0.25">
      <c r="A40960" t="s">
        <v>23385</v>
      </c>
      <c r="B40960">
        <v>567992889</v>
      </c>
    </row>
    <row r="40961" spans="1:2" x14ac:dyDescent="0.25">
      <c r="A40961" t="s">
        <v>328</v>
      </c>
      <c r="B40961">
        <v>295814958</v>
      </c>
    </row>
    <row r="40962" spans="1:2" x14ac:dyDescent="0.25">
      <c r="A40962" t="s">
        <v>328</v>
      </c>
      <c r="B40962">
        <v>215614594</v>
      </c>
    </row>
    <row r="40963" spans="1:2" x14ac:dyDescent="0.25">
      <c r="A40963" t="s">
        <v>328</v>
      </c>
      <c r="B40963">
        <v>265105615</v>
      </c>
    </row>
    <row r="40964" spans="1:2" x14ac:dyDescent="0.25">
      <c r="A40964" t="s">
        <v>23386</v>
      </c>
      <c r="B40964">
        <v>502258088</v>
      </c>
    </row>
    <row r="40965" spans="1:2" x14ac:dyDescent="0.25">
      <c r="A40965" t="s">
        <v>23387</v>
      </c>
      <c r="B40965">
        <v>588243488</v>
      </c>
    </row>
    <row r="40966" spans="1:2" x14ac:dyDescent="0.25">
      <c r="A40966" t="s">
        <v>17052</v>
      </c>
      <c r="B40966">
        <v>505952197</v>
      </c>
    </row>
    <row r="40967" spans="1:2" x14ac:dyDescent="0.25">
      <c r="A40967" t="s">
        <v>23388</v>
      </c>
      <c r="B40967">
        <v>557466833</v>
      </c>
    </row>
    <row r="40968" spans="1:2" x14ac:dyDescent="0.25">
      <c r="A40968" t="s">
        <v>2975</v>
      </c>
      <c r="B40968">
        <v>528607212</v>
      </c>
    </row>
    <row r="40969" spans="1:2" x14ac:dyDescent="0.25">
      <c r="A40969" t="s">
        <v>328</v>
      </c>
      <c r="B40969">
        <v>546450960</v>
      </c>
    </row>
    <row r="40970" spans="1:2" x14ac:dyDescent="0.25">
      <c r="A40970" t="s">
        <v>328</v>
      </c>
      <c r="B40970">
        <v>540564065</v>
      </c>
    </row>
    <row r="40971" spans="1:2" x14ac:dyDescent="0.25">
      <c r="A40971" t="s">
        <v>23389</v>
      </c>
      <c r="B40971">
        <v>540650650</v>
      </c>
    </row>
    <row r="40972" spans="1:2" x14ac:dyDescent="0.25">
      <c r="A40972" t="s">
        <v>328</v>
      </c>
      <c r="B40972">
        <v>574965874</v>
      </c>
    </row>
    <row r="40973" spans="1:2" x14ac:dyDescent="0.25">
      <c r="A40973" t="s">
        <v>328</v>
      </c>
      <c r="B40973">
        <v>840980796</v>
      </c>
    </row>
    <row r="40974" spans="1:2" x14ac:dyDescent="0.25">
      <c r="A40974" t="s">
        <v>328</v>
      </c>
      <c r="B40974">
        <v>786506006</v>
      </c>
    </row>
    <row r="40975" spans="1:2" x14ac:dyDescent="0.25">
      <c r="A40975" t="s">
        <v>328</v>
      </c>
      <c r="B40975">
        <v>184315067</v>
      </c>
    </row>
    <row r="40976" spans="1:2" x14ac:dyDescent="0.25">
      <c r="A40976" t="s">
        <v>23390</v>
      </c>
      <c r="B40976">
        <v>48858811</v>
      </c>
    </row>
    <row r="40977" spans="1:2" x14ac:dyDescent="0.25">
      <c r="A40977" t="s">
        <v>174</v>
      </c>
      <c r="B40977">
        <v>502042302</v>
      </c>
    </row>
    <row r="40978" spans="1:2" x14ac:dyDescent="0.25">
      <c r="A40978" t="s">
        <v>4</v>
      </c>
      <c r="B40978">
        <v>552042302</v>
      </c>
    </row>
    <row r="40979" spans="1:2" x14ac:dyDescent="0.25">
      <c r="A40979" t="s">
        <v>8807</v>
      </c>
      <c r="B40979">
        <v>509417408</v>
      </c>
    </row>
    <row r="40980" spans="1:2" x14ac:dyDescent="0.25">
      <c r="A40980" t="s">
        <v>23391</v>
      </c>
      <c r="B40980">
        <v>521253405</v>
      </c>
    </row>
    <row r="40981" spans="1:2" x14ac:dyDescent="0.25">
      <c r="A40981" t="s">
        <v>23392</v>
      </c>
      <c r="B40981">
        <v>506566042</v>
      </c>
    </row>
    <row r="40982" spans="1:2" x14ac:dyDescent="0.25">
      <c r="A40982" t="s">
        <v>23393</v>
      </c>
      <c r="B40982">
        <v>543200899</v>
      </c>
    </row>
    <row r="40983" spans="1:2" x14ac:dyDescent="0.25">
      <c r="A40983" t="s">
        <v>23394</v>
      </c>
      <c r="B40983">
        <v>525226180</v>
      </c>
    </row>
    <row r="40984" spans="1:2" x14ac:dyDescent="0.25">
      <c r="A40984" t="s">
        <v>3</v>
      </c>
      <c r="B40984">
        <v>552230562</v>
      </c>
    </row>
    <row r="40985" spans="1:2" x14ac:dyDescent="0.25">
      <c r="A40985" t="s">
        <v>4061</v>
      </c>
      <c r="B40985">
        <v>528166883</v>
      </c>
    </row>
    <row r="40986" spans="1:2" x14ac:dyDescent="0.25">
      <c r="A40986" t="s">
        <v>23395</v>
      </c>
      <c r="B40986">
        <v>504648470</v>
      </c>
    </row>
    <row r="40987" spans="1:2" x14ac:dyDescent="0.25">
      <c r="A40987" t="s">
        <v>23396</v>
      </c>
      <c r="B40987">
        <v>527098747</v>
      </c>
    </row>
    <row r="40988" spans="1:2" x14ac:dyDescent="0.25">
      <c r="A40988" t="s">
        <v>23397</v>
      </c>
      <c r="B40988">
        <v>4531205641</v>
      </c>
    </row>
    <row r="40989" spans="1:2" x14ac:dyDescent="0.25">
      <c r="A40989" t="s">
        <v>1246</v>
      </c>
      <c r="B40989">
        <v>524959336</v>
      </c>
    </row>
    <row r="40990" spans="1:2" x14ac:dyDescent="0.25">
      <c r="A40990" t="s">
        <v>23398</v>
      </c>
      <c r="B40990">
        <v>502842612</v>
      </c>
    </row>
    <row r="40991" spans="1:2" x14ac:dyDescent="0.25">
      <c r="A40991" t="s">
        <v>8795</v>
      </c>
      <c r="B40991">
        <v>566809051</v>
      </c>
    </row>
    <row r="40992" spans="1:2" x14ac:dyDescent="0.25">
      <c r="A40992" t="s">
        <v>210</v>
      </c>
      <c r="B40992">
        <v>561056145</v>
      </c>
    </row>
    <row r="40993" spans="1:2" x14ac:dyDescent="0.25">
      <c r="A40993" t="s">
        <v>23399</v>
      </c>
      <c r="B40993">
        <v>321564589</v>
      </c>
    </row>
    <row r="40994" spans="1:2" x14ac:dyDescent="0.25">
      <c r="A40994" t="s">
        <v>23400</v>
      </c>
      <c r="B40994">
        <v>504560249</v>
      </c>
    </row>
    <row r="40995" spans="1:2" x14ac:dyDescent="0.25">
      <c r="A40995" t="s">
        <v>693</v>
      </c>
      <c r="B40995">
        <v>533666666</v>
      </c>
    </row>
    <row r="40996" spans="1:2" x14ac:dyDescent="0.25">
      <c r="A40996" t="s">
        <v>23401</v>
      </c>
      <c r="B40996">
        <v>522066844</v>
      </c>
    </row>
    <row r="40997" spans="1:2" x14ac:dyDescent="0.25">
      <c r="A40997" t="s">
        <v>328</v>
      </c>
      <c r="B40997">
        <v>314564984</v>
      </c>
    </row>
    <row r="40998" spans="1:2" x14ac:dyDescent="0.25">
      <c r="A40998" t="s">
        <v>328</v>
      </c>
      <c r="B40998">
        <v>125615615</v>
      </c>
    </row>
    <row r="40999" spans="1:2" x14ac:dyDescent="0.25">
      <c r="A40999" t="s">
        <v>23402</v>
      </c>
      <c r="B40999">
        <v>563231646</v>
      </c>
    </row>
    <row r="41000" spans="1:2" x14ac:dyDescent="0.25">
      <c r="A41000" t="s">
        <v>23403</v>
      </c>
      <c r="B41000">
        <v>505341571</v>
      </c>
    </row>
    <row r="41001" spans="1:2" x14ac:dyDescent="0.25">
      <c r="A41001" t="s">
        <v>23404</v>
      </c>
      <c r="B41001">
        <v>556945048</v>
      </c>
    </row>
    <row r="41002" spans="1:2" x14ac:dyDescent="0.25">
      <c r="A41002" t="s">
        <v>23405</v>
      </c>
      <c r="B41002">
        <v>545233556</v>
      </c>
    </row>
    <row r="41003" spans="1:2" x14ac:dyDescent="0.25">
      <c r="A41003" t="s">
        <v>23406</v>
      </c>
      <c r="B41003">
        <v>565041487</v>
      </c>
    </row>
    <row r="41004" spans="1:2" x14ac:dyDescent="0.25">
      <c r="A41004" t="s">
        <v>2005</v>
      </c>
      <c r="B41004">
        <v>507787654</v>
      </c>
    </row>
    <row r="41005" spans="1:2" x14ac:dyDescent="0.25">
      <c r="A41005" t="s">
        <v>23407</v>
      </c>
      <c r="B41005">
        <v>505181019</v>
      </c>
    </row>
    <row r="41006" spans="1:2" x14ac:dyDescent="0.25">
      <c r="A41006" t="s">
        <v>23408</v>
      </c>
      <c r="B41006">
        <v>215615464</v>
      </c>
    </row>
    <row r="41007" spans="1:2" x14ac:dyDescent="0.25">
      <c r="A41007" t="s">
        <v>23409</v>
      </c>
      <c r="B41007">
        <v>563231513</v>
      </c>
    </row>
    <row r="41008" spans="1:2" x14ac:dyDescent="0.25">
      <c r="A41008" t="s">
        <v>23410</v>
      </c>
      <c r="B41008">
        <v>540654012</v>
      </c>
    </row>
    <row r="41009" spans="1:2" x14ac:dyDescent="0.25">
      <c r="A41009" t="s">
        <v>23411</v>
      </c>
      <c r="B41009">
        <v>504560465</v>
      </c>
    </row>
    <row r="41010" spans="1:2" x14ac:dyDescent="0.25">
      <c r="A41010" t="s">
        <v>23412</v>
      </c>
      <c r="B41010">
        <v>540658087</v>
      </c>
    </row>
    <row r="41011" spans="1:2" x14ac:dyDescent="0.25">
      <c r="A41011" t="s">
        <v>23413</v>
      </c>
      <c r="B41011">
        <v>546587496</v>
      </c>
    </row>
    <row r="41012" spans="1:2" x14ac:dyDescent="0.25">
      <c r="A41012" t="s">
        <v>328</v>
      </c>
      <c r="B41012">
        <v>584064580</v>
      </c>
    </row>
    <row r="41013" spans="1:2" x14ac:dyDescent="0.25">
      <c r="A41013" t="s">
        <v>328</v>
      </c>
      <c r="B41013">
        <v>540658461</v>
      </c>
    </row>
    <row r="41014" spans="1:2" x14ac:dyDescent="0.25">
      <c r="A41014" t="s">
        <v>328</v>
      </c>
      <c r="B41014">
        <v>410356074</v>
      </c>
    </row>
    <row r="41015" spans="1:2" x14ac:dyDescent="0.25">
      <c r="A41015" t="s">
        <v>328</v>
      </c>
      <c r="B41015">
        <v>541605896</v>
      </c>
    </row>
    <row r="41016" spans="1:2" x14ac:dyDescent="0.25">
      <c r="A41016" t="s">
        <v>23414</v>
      </c>
      <c r="B41016">
        <v>503734637</v>
      </c>
    </row>
    <row r="41017" spans="1:2" x14ac:dyDescent="0.25">
      <c r="A41017" t="s">
        <v>23415</v>
      </c>
      <c r="B41017">
        <v>557038180</v>
      </c>
    </row>
    <row r="41018" spans="1:2" x14ac:dyDescent="0.25">
      <c r="A41018" t="s">
        <v>23416</v>
      </c>
      <c r="B41018">
        <v>555958221</v>
      </c>
    </row>
    <row r="41019" spans="1:2" x14ac:dyDescent="0.25">
      <c r="A41019" t="s">
        <v>23417</v>
      </c>
      <c r="B41019">
        <v>210561456</v>
      </c>
    </row>
    <row r="41020" spans="1:2" x14ac:dyDescent="0.25">
      <c r="A41020" t="s">
        <v>23418</v>
      </c>
      <c r="B41020">
        <v>509473036</v>
      </c>
    </row>
    <row r="41021" spans="1:2" x14ac:dyDescent="0.25">
      <c r="A41021" t="s">
        <v>23419</v>
      </c>
      <c r="B41021">
        <v>503343602</v>
      </c>
    </row>
    <row r="41022" spans="1:2" x14ac:dyDescent="0.25">
      <c r="A41022" t="s">
        <v>23420</v>
      </c>
      <c r="B41022">
        <v>509099600</v>
      </c>
    </row>
    <row r="41023" spans="1:2" x14ac:dyDescent="0.25">
      <c r="A41023" t="s">
        <v>23421</v>
      </c>
      <c r="B41023">
        <v>528888786</v>
      </c>
    </row>
    <row r="41024" spans="1:2" x14ac:dyDescent="0.25">
      <c r="A41024" t="s">
        <v>328</v>
      </c>
      <c r="B41024">
        <v>951591958</v>
      </c>
    </row>
    <row r="41025" spans="1:2" x14ac:dyDescent="0.25">
      <c r="A41025" t="s">
        <v>328</v>
      </c>
      <c r="B41025">
        <v>515615619</v>
      </c>
    </row>
    <row r="41026" spans="1:2" x14ac:dyDescent="0.25">
      <c r="A41026" t="s">
        <v>328</v>
      </c>
      <c r="B41026">
        <v>256105961</v>
      </c>
    </row>
    <row r="41027" spans="1:2" x14ac:dyDescent="0.25">
      <c r="A41027" t="s">
        <v>328</v>
      </c>
      <c r="B41027">
        <v>501515615</v>
      </c>
    </row>
    <row r="41028" spans="1:2" x14ac:dyDescent="0.25">
      <c r="A41028" t="s">
        <v>328</v>
      </c>
      <c r="B41028">
        <v>510515499</v>
      </c>
    </row>
    <row r="41029" spans="1:2" x14ac:dyDescent="0.25">
      <c r="A41029" t="s">
        <v>23422</v>
      </c>
      <c r="B41029">
        <v>529658026</v>
      </c>
    </row>
    <row r="41030" spans="1:2" x14ac:dyDescent="0.25">
      <c r="A41030" t="s">
        <v>328</v>
      </c>
      <c r="B41030">
        <v>256105615</v>
      </c>
    </row>
    <row r="41031" spans="1:2" x14ac:dyDescent="0.25">
      <c r="A41031" t="s">
        <v>23423</v>
      </c>
      <c r="B41031">
        <v>561674144</v>
      </c>
    </row>
    <row r="41032" spans="1:2" x14ac:dyDescent="0.25">
      <c r="A41032" t="s">
        <v>13309</v>
      </c>
      <c r="B41032">
        <v>585242591</v>
      </c>
    </row>
    <row r="41033" spans="1:2" x14ac:dyDescent="0.25">
      <c r="A41033" t="s">
        <v>19293</v>
      </c>
      <c r="B41033">
        <v>553399828</v>
      </c>
    </row>
    <row r="41034" spans="1:2" x14ac:dyDescent="0.25">
      <c r="A41034" t="s">
        <v>328</v>
      </c>
      <c r="B41034">
        <v>874096580</v>
      </c>
    </row>
    <row r="41035" spans="1:2" x14ac:dyDescent="0.25">
      <c r="A41035" t="s">
        <v>16498</v>
      </c>
      <c r="B41035">
        <v>546231456</v>
      </c>
    </row>
    <row r="41036" spans="1:2" x14ac:dyDescent="0.25">
      <c r="A41036" t="s">
        <v>23424</v>
      </c>
      <c r="B41036">
        <v>507219241</v>
      </c>
    </row>
    <row r="41037" spans="1:2" x14ac:dyDescent="0.25">
      <c r="A41037" t="s">
        <v>328</v>
      </c>
      <c r="B41037">
        <v>540980202</v>
      </c>
    </row>
    <row r="41038" spans="1:2" x14ac:dyDescent="0.25">
      <c r="A41038" t="s">
        <v>328</v>
      </c>
      <c r="B41038">
        <v>748015607</v>
      </c>
    </row>
    <row r="41039" spans="1:2" x14ac:dyDescent="0.25">
      <c r="A41039" t="s">
        <v>328</v>
      </c>
      <c r="B41039">
        <v>584096987</v>
      </c>
    </row>
    <row r="41040" spans="1:2" x14ac:dyDescent="0.25">
      <c r="A41040" t="s">
        <v>328</v>
      </c>
      <c r="B41040">
        <v>845160749</v>
      </c>
    </row>
    <row r="41041" spans="1:2" x14ac:dyDescent="0.25">
      <c r="A41041" t="s">
        <v>23425</v>
      </c>
      <c r="B41041">
        <v>529206690</v>
      </c>
    </row>
    <row r="41042" spans="1:2" x14ac:dyDescent="0.25">
      <c r="A41042" t="s">
        <v>328</v>
      </c>
      <c r="B41042">
        <v>596504960</v>
      </c>
    </row>
    <row r="41043" spans="1:2" x14ac:dyDescent="0.25">
      <c r="A41043" t="s">
        <v>328</v>
      </c>
      <c r="B41043">
        <v>584014680</v>
      </c>
    </row>
    <row r="41044" spans="1:2" x14ac:dyDescent="0.25">
      <c r="A41044" t="s">
        <v>328</v>
      </c>
      <c r="B41044">
        <v>546865807</v>
      </c>
    </row>
    <row r="41045" spans="1:2" x14ac:dyDescent="0.25">
      <c r="A41045" t="s">
        <v>23426</v>
      </c>
      <c r="B41045">
        <v>544281545</v>
      </c>
    </row>
    <row r="41046" spans="1:2" x14ac:dyDescent="0.25">
      <c r="A41046" t="s">
        <v>23427</v>
      </c>
      <c r="B41046">
        <v>415060040</v>
      </c>
    </row>
    <row r="41047" spans="1:2" x14ac:dyDescent="0.25">
      <c r="A41047" t="s">
        <v>23428</v>
      </c>
      <c r="B41047">
        <v>584654600</v>
      </c>
    </row>
    <row r="41048" spans="1:2" x14ac:dyDescent="0.25">
      <c r="A41048" t="s">
        <v>328</v>
      </c>
      <c r="B41048">
        <v>748610500</v>
      </c>
    </row>
    <row r="41049" spans="1:2" x14ac:dyDescent="0.25">
      <c r="A41049" t="s">
        <v>328</v>
      </c>
      <c r="B41049">
        <v>5409840698</v>
      </c>
    </row>
    <row r="41050" spans="1:2" x14ac:dyDescent="0.25">
      <c r="A41050" t="s">
        <v>328</v>
      </c>
      <c r="B41050">
        <v>410560861</v>
      </c>
    </row>
    <row r="41051" spans="1:2" x14ac:dyDescent="0.25">
      <c r="A41051" t="s">
        <v>23429</v>
      </c>
      <c r="B41051">
        <v>504760845</v>
      </c>
    </row>
    <row r="41052" spans="1:2" x14ac:dyDescent="0.25">
      <c r="A41052" t="s">
        <v>5652</v>
      </c>
      <c r="B41052">
        <v>505766380</v>
      </c>
    </row>
    <row r="41053" spans="1:2" x14ac:dyDescent="0.25">
      <c r="A41053" t="s">
        <v>20316</v>
      </c>
      <c r="B41053">
        <v>505225544</v>
      </c>
    </row>
    <row r="41054" spans="1:2" x14ac:dyDescent="0.25">
      <c r="A41054" t="s">
        <v>20316</v>
      </c>
      <c r="B41054">
        <v>504515222</v>
      </c>
    </row>
    <row r="41055" spans="1:2" x14ac:dyDescent="0.25">
      <c r="A41055" t="s">
        <v>328</v>
      </c>
      <c r="B41055">
        <v>540560409</v>
      </c>
    </row>
    <row r="41056" spans="1:2" x14ac:dyDescent="0.25">
      <c r="A41056" t="s">
        <v>23430</v>
      </c>
      <c r="B41056">
        <v>508677323</v>
      </c>
    </row>
    <row r="41057" spans="1:2" x14ac:dyDescent="0.25">
      <c r="A41057" t="s">
        <v>328</v>
      </c>
      <c r="B41057">
        <v>548064058</v>
      </c>
    </row>
    <row r="41058" spans="1:2" x14ac:dyDescent="0.25">
      <c r="A41058" t="s">
        <v>23330</v>
      </c>
      <c r="B41058">
        <v>505455255</v>
      </c>
    </row>
    <row r="41059" spans="1:2" x14ac:dyDescent="0.25">
      <c r="A41059" t="s">
        <v>174</v>
      </c>
      <c r="B41059">
        <v>502545524</v>
      </c>
    </row>
    <row r="41060" spans="1:2" x14ac:dyDescent="0.25">
      <c r="A41060">
        <v>40</v>
      </c>
      <c r="B41060">
        <v>502054411</v>
      </c>
    </row>
    <row r="41061" spans="1:2" x14ac:dyDescent="0.25">
      <c r="A41061" t="s">
        <v>23431</v>
      </c>
      <c r="B41061">
        <v>553234411</v>
      </c>
    </row>
    <row r="41062" spans="1:2" x14ac:dyDescent="0.25">
      <c r="A41062" t="s">
        <v>23330</v>
      </c>
      <c r="B41062">
        <v>502455441</v>
      </c>
    </row>
    <row r="41063" spans="1:2" x14ac:dyDescent="0.25">
      <c r="A41063" t="s">
        <v>1378</v>
      </c>
      <c r="B41063">
        <v>502522441</v>
      </c>
    </row>
    <row r="41064" spans="1:2" x14ac:dyDescent="0.25">
      <c r="A41064" t="s">
        <v>23432</v>
      </c>
      <c r="B41064">
        <v>501415391</v>
      </c>
    </row>
    <row r="41065" spans="1:2" x14ac:dyDescent="0.25">
      <c r="A41065" t="s">
        <v>23433</v>
      </c>
      <c r="B41065">
        <v>547609007</v>
      </c>
    </row>
    <row r="41066" spans="1:2" x14ac:dyDescent="0.25">
      <c r="A41066" t="s">
        <v>23434</v>
      </c>
      <c r="B41066">
        <v>564777532</v>
      </c>
    </row>
    <row r="41067" spans="1:2" x14ac:dyDescent="0.25">
      <c r="A41067" t="s">
        <v>1246</v>
      </c>
      <c r="B41067">
        <v>528888820</v>
      </c>
    </row>
    <row r="41068" spans="1:2" x14ac:dyDescent="0.25">
      <c r="A41068" t="s">
        <v>23435</v>
      </c>
      <c r="B41068">
        <v>569936809</v>
      </c>
    </row>
    <row r="41069" spans="1:2" x14ac:dyDescent="0.25">
      <c r="A41069" t="s">
        <v>6758</v>
      </c>
      <c r="B41069">
        <v>569772435</v>
      </c>
    </row>
    <row r="41070" spans="1:2" x14ac:dyDescent="0.25">
      <c r="A41070" t="s">
        <v>23436</v>
      </c>
      <c r="B41070">
        <v>557338818</v>
      </c>
    </row>
    <row r="41071" spans="1:2" x14ac:dyDescent="0.25">
      <c r="A41071" t="s">
        <v>23437</v>
      </c>
      <c r="B41071">
        <v>95</v>
      </c>
    </row>
    <row r="41072" spans="1:2" x14ac:dyDescent="0.25">
      <c r="A41072" t="s">
        <v>23438</v>
      </c>
      <c r="B41072">
        <v>506606037</v>
      </c>
    </row>
    <row r="41073" spans="1:2" x14ac:dyDescent="0.25">
      <c r="A41073" t="s">
        <v>23439</v>
      </c>
      <c r="B41073">
        <v>567889581</v>
      </c>
    </row>
    <row r="41074" spans="1:2" x14ac:dyDescent="0.25">
      <c r="A41074" t="s">
        <v>6758</v>
      </c>
      <c r="B41074">
        <v>508671292</v>
      </c>
    </row>
    <row r="41075" spans="1:2" x14ac:dyDescent="0.25">
      <c r="A41075" t="s">
        <v>23440</v>
      </c>
      <c r="B41075">
        <v>48803378</v>
      </c>
    </row>
    <row r="41076" spans="1:2" x14ac:dyDescent="0.25">
      <c r="A41076" t="s">
        <v>23441</v>
      </c>
      <c r="B41076">
        <v>557217640</v>
      </c>
    </row>
    <row r="41077" spans="1:2" x14ac:dyDescent="0.25">
      <c r="A41077" t="s">
        <v>328</v>
      </c>
      <c r="B41077">
        <v>215614564</v>
      </c>
    </row>
    <row r="41078" spans="1:2" x14ac:dyDescent="0.25">
      <c r="A41078" t="s">
        <v>14465</v>
      </c>
      <c r="B41078">
        <v>568634414</v>
      </c>
    </row>
    <row r="41079" spans="1:2" x14ac:dyDescent="0.25">
      <c r="A41079" t="s">
        <v>23442</v>
      </c>
      <c r="B41079">
        <v>43416288</v>
      </c>
    </row>
    <row r="41080" spans="1:2" x14ac:dyDescent="0.25">
      <c r="A41080" t="s">
        <v>23443</v>
      </c>
      <c r="B41080">
        <v>215154584</v>
      </c>
    </row>
    <row r="41081" spans="1:2" x14ac:dyDescent="0.25">
      <c r="A41081" t="s">
        <v>328</v>
      </c>
      <c r="B41081">
        <v>215656468</v>
      </c>
    </row>
    <row r="41082" spans="1:2" x14ac:dyDescent="0.25">
      <c r="A41082" t="s">
        <v>23444</v>
      </c>
      <c r="B41082">
        <v>565079947</v>
      </c>
    </row>
    <row r="41083" spans="1:2" x14ac:dyDescent="0.25">
      <c r="A41083" t="s">
        <v>23445</v>
      </c>
      <c r="B41083">
        <v>501563094</v>
      </c>
    </row>
    <row r="41084" spans="1:2" x14ac:dyDescent="0.25">
      <c r="A41084" t="s">
        <v>23446</v>
      </c>
      <c r="B41084">
        <v>543274156</v>
      </c>
    </row>
    <row r="41085" spans="1:2" x14ac:dyDescent="0.25">
      <c r="A41085" t="s">
        <v>23447</v>
      </c>
      <c r="B41085">
        <v>551066265</v>
      </c>
    </row>
    <row r="41086" spans="1:2" x14ac:dyDescent="0.25">
      <c r="A41086" t="s">
        <v>328</v>
      </c>
      <c r="B41086">
        <v>12525554</v>
      </c>
    </row>
    <row r="41087" spans="1:2" x14ac:dyDescent="0.25">
      <c r="A41087" t="s">
        <v>328</v>
      </c>
      <c r="B41087">
        <v>312514545</v>
      </c>
    </row>
    <row r="41088" spans="1:2" x14ac:dyDescent="0.25">
      <c r="A41088" t="s">
        <v>328</v>
      </c>
      <c r="B41088">
        <v>202515614</v>
      </c>
    </row>
    <row r="41089" spans="1:2" x14ac:dyDescent="0.25">
      <c r="A41089" t="s">
        <v>7766</v>
      </c>
      <c r="B41089">
        <v>559419424</v>
      </c>
    </row>
    <row r="41090" spans="1:2" x14ac:dyDescent="0.25">
      <c r="A41090" t="s">
        <v>328</v>
      </c>
      <c r="B41090">
        <v>741060580</v>
      </c>
    </row>
    <row r="41091" spans="1:2" x14ac:dyDescent="0.25">
      <c r="A41091" t="s">
        <v>328</v>
      </c>
      <c r="B41091">
        <v>405631507</v>
      </c>
    </row>
    <row r="41092" spans="1:2" x14ac:dyDescent="0.25">
      <c r="A41092" t="s">
        <v>23448</v>
      </c>
      <c r="B41092">
        <v>480165074</v>
      </c>
    </row>
    <row r="41093" spans="1:2" x14ac:dyDescent="0.25">
      <c r="A41093" t="s">
        <v>4416</v>
      </c>
      <c r="B41093">
        <v>465896584</v>
      </c>
    </row>
    <row r="41094" spans="1:2" x14ac:dyDescent="0.25">
      <c r="A41094" t="s">
        <v>1439</v>
      </c>
      <c r="B41094">
        <v>564647855</v>
      </c>
    </row>
    <row r="41095" spans="1:2" x14ac:dyDescent="0.25">
      <c r="A41095" t="s">
        <v>328</v>
      </c>
      <c r="B41095">
        <v>416458076</v>
      </c>
    </row>
    <row r="41096" spans="1:2" x14ac:dyDescent="0.25">
      <c r="A41096" t="s">
        <v>328</v>
      </c>
      <c r="B41096">
        <v>540980460</v>
      </c>
    </row>
    <row r="41097" spans="1:2" x14ac:dyDescent="0.25">
      <c r="A41097" t="s">
        <v>328</v>
      </c>
      <c r="B41097">
        <v>748561748</v>
      </c>
    </row>
    <row r="41098" spans="1:2" x14ac:dyDescent="0.25">
      <c r="A41098" t="s">
        <v>328</v>
      </c>
      <c r="B41098">
        <v>486509746</v>
      </c>
    </row>
    <row r="41099" spans="1:2" x14ac:dyDescent="0.25">
      <c r="A41099" t="s">
        <v>328</v>
      </c>
      <c r="B41099">
        <v>7436540584</v>
      </c>
    </row>
    <row r="41100" spans="1:2" x14ac:dyDescent="0.25">
      <c r="A41100" t="s">
        <v>23449</v>
      </c>
      <c r="B41100">
        <v>465058479</v>
      </c>
    </row>
    <row r="41101" spans="1:2" x14ac:dyDescent="0.25">
      <c r="A41101" t="s">
        <v>23450</v>
      </c>
      <c r="B41101">
        <v>553818814</v>
      </c>
    </row>
    <row r="41102" spans="1:2" x14ac:dyDescent="0.25">
      <c r="A41102" t="s">
        <v>328</v>
      </c>
      <c r="B41102">
        <v>415068009</v>
      </c>
    </row>
    <row r="41103" spans="1:2" x14ac:dyDescent="0.25">
      <c r="A41103" t="s">
        <v>23451</v>
      </c>
      <c r="B41103">
        <v>520032512</v>
      </c>
    </row>
    <row r="41104" spans="1:2" x14ac:dyDescent="0.25">
      <c r="A41104" t="s">
        <v>19579</v>
      </c>
      <c r="B41104">
        <v>504508417</v>
      </c>
    </row>
    <row r="41105" spans="1:2" x14ac:dyDescent="0.25">
      <c r="A41105" t="s">
        <v>23452</v>
      </c>
      <c r="B41105">
        <v>502525844</v>
      </c>
    </row>
    <row r="41106" spans="1:2" x14ac:dyDescent="0.25">
      <c r="A41106" t="s">
        <v>23453</v>
      </c>
      <c r="B41106">
        <v>509271105</v>
      </c>
    </row>
    <row r="41107" spans="1:2" x14ac:dyDescent="0.25">
      <c r="A41107" t="s">
        <v>23454</v>
      </c>
      <c r="B41107">
        <v>503513769</v>
      </c>
    </row>
    <row r="41108" spans="1:2" x14ac:dyDescent="0.25">
      <c r="A41108" t="s">
        <v>23455</v>
      </c>
      <c r="B41108">
        <v>551410641</v>
      </c>
    </row>
    <row r="41109" spans="1:2" x14ac:dyDescent="0.25">
      <c r="A41109" t="s">
        <v>23456</v>
      </c>
      <c r="B41109">
        <v>516549606</v>
      </c>
    </row>
    <row r="41110" spans="1:2" x14ac:dyDescent="0.25">
      <c r="A41110" t="s">
        <v>23457</v>
      </c>
      <c r="B41110">
        <v>554267415</v>
      </c>
    </row>
    <row r="41111" spans="1:2" x14ac:dyDescent="0.25">
      <c r="A41111" t="s">
        <v>328</v>
      </c>
      <c r="B41111">
        <v>540405607</v>
      </c>
    </row>
    <row r="41112" spans="1:2" x14ac:dyDescent="0.25">
      <c r="A41112" t="s">
        <v>328</v>
      </c>
      <c r="B41112">
        <v>540456460</v>
      </c>
    </row>
    <row r="41113" spans="1:2" x14ac:dyDescent="0.25">
      <c r="A41113" t="s">
        <v>23458</v>
      </c>
      <c r="B41113">
        <v>506540650</v>
      </c>
    </row>
    <row r="41114" spans="1:2" x14ac:dyDescent="0.25">
      <c r="A41114" t="s">
        <v>23459</v>
      </c>
      <c r="B41114">
        <v>501921753</v>
      </c>
    </row>
    <row r="41115" spans="1:2" x14ac:dyDescent="0.25">
      <c r="A41115" t="s">
        <v>328</v>
      </c>
      <c r="B41115">
        <v>541065874</v>
      </c>
    </row>
    <row r="41116" spans="1:2" x14ac:dyDescent="0.25">
      <c r="A41116" t="s">
        <v>328</v>
      </c>
      <c r="B41116">
        <v>405646580</v>
      </c>
    </row>
    <row r="41117" spans="1:2" x14ac:dyDescent="0.25">
      <c r="A41117" t="s">
        <v>23460</v>
      </c>
      <c r="B41117">
        <v>555149226</v>
      </c>
    </row>
    <row r="41118" spans="1:2" x14ac:dyDescent="0.25">
      <c r="A41118" t="s">
        <v>23461</v>
      </c>
      <c r="B41118">
        <v>568251011</v>
      </c>
    </row>
    <row r="41119" spans="1:2" x14ac:dyDescent="0.25">
      <c r="A41119" t="s">
        <v>23462</v>
      </c>
      <c r="B41119">
        <v>545383104</v>
      </c>
    </row>
    <row r="41120" spans="1:2" x14ac:dyDescent="0.25">
      <c r="A41120">
        <v>83893</v>
      </c>
      <c r="B41120">
        <v>554521177</v>
      </c>
    </row>
    <row r="41121" spans="1:2" x14ac:dyDescent="0.25">
      <c r="A41121" t="s">
        <v>328</v>
      </c>
      <c r="B41121">
        <v>540601240</v>
      </c>
    </row>
    <row r="41122" spans="1:2" x14ac:dyDescent="0.25">
      <c r="A41122" t="s">
        <v>328</v>
      </c>
      <c r="B41122">
        <v>463156874</v>
      </c>
    </row>
    <row r="41123" spans="1:2" x14ac:dyDescent="0.25">
      <c r="A41123" t="s">
        <v>7518</v>
      </c>
      <c r="B41123">
        <v>564479837</v>
      </c>
    </row>
    <row r="41124" spans="1:2" x14ac:dyDescent="0.25">
      <c r="A41124" t="s">
        <v>328</v>
      </c>
      <c r="B41124">
        <v>413052403</v>
      </c>
    </row>
    <row r="41125" spans="1:2" x14ac:dyDescent="0.25">
      <c r="A41125" t="s">
        <v>328</v>
      </c>
      <c r="B41125">
        <v>354035703</v>
      </c>
    </row>
    <row r="41126" spans="1:2" x14ac:dyDescent="0.25">
      <c r="A41126" t="s">
        <v>328</v>
      </c>
      <c r="B41126">
        <v>545165605</v>
      </c>
    </row>
    <row r="41127" spans="1:2" x14ac:dyDescent="0.25">
      <c r="A41127" t="s">
        <v>12359</v>
      </c>
      <c r="B41127">
        <v>501074784</v>
      </c>
    </row>
    <row r="41128" spans="1:2" x14ac:dyDescent="0.25">
      <c r="A41128" t="s">
        <v>328</v>
      </c>
      <c r="B41128">
        <v>541607496</v>
      </c>
    </row>
    <row r="41129" spans="1:2" x14ac:dyDescent="0.25">
      <c r="A41129" t="s">
        <v>6815</v>
      </c>
      <c r="B41129">
        <v>504917923</v>
      </c>
    </row>
    <row r="41130" spans="1:2" x14ac:dyDescent="0.25">
      <c r="A41130" t="s">
        <v>328</v>
      </c>
      <c r="B41130">
        <v>854680798</v>
      </c>
    </row>
    <row r="41131" spans="1:2" x14ac:dyDescent="0.25">
      <c r="A41131" t="s">
        <v>23463</v>
      </c>
      <c r="B41131">
        <v>589376782</v>
      </c>
    </row>
    <row r="41132" spans="1:2" x14ac:dyDescent="0.25">
      <c r="A41132" t="s">
        <v>23464</v>
      </c>
      <c r="B41132">
        <v>546104589</v>
      </c>
    </row>
    <row r="41133" spans="1:2" x14ac:dyDescent="0.25">
      <c r="A41133" t="s">
        <v>23465</v>
      </c>
      <c r="B41133">
        <v>552219904</v>
      </c>
    </row>
    <row r="41134" spans="1:2" x14ac:dyDescent="0.25">
      <c r="A41134" t="s">
        <v>23466</v>
      </c>
      <c r="B41134">
        <v>554685000</v>
      </c>
    </row>
    <row r="41135" spans="1:2" x14ac:dyDescent="0.25">
      <c r="A41135" t="s">
        <v>23467</v>
      </c>
      <c r="B41135">
        <v>450356067</v>
      </c>
    </row>
    <row r="41136" spans="1:2" x14ac:dyDescent="0.25">
      <c r="A41136" t="s">
        <v>23468</v>
      </c>
      <c r="B41136">
        <v>569138358</v>
      </c>
    </row>
    <row r="41137" spans="1:2" x14ac:dyDescent="0.25">
      <c r="A41137" t="s">
        <v>328</v>
      </c>
      <c r="B41137">
        <v>540650897</v>
      </c>
    </row>
    <row r="41138" spans="1:2" x14ac:dyDescent="0.25">
      <c r="A41138" t="s">
        <v>23469</v>
      </c>
      <c r="B41138">
        <v>540654021</v>
      </c>
    </row>
    <row r="41139" spans="1:2" x14ac:dyDescent="0.25">
      <c r="A41139" t="s">
        <v>17371</v>
      </c>
      <c r="B41139">
        <v>569945011</v>
      </c>
    </row>
    <row r="41140" spans="1:2" x14ac:dyDescent="0.25">
      <c r="A41140" t="s">
        <v>328</v>
      </c>
      <c r="B41140">
        <v>498419687</v>
      </c>
    </row>
    <row r="41141" spans="1:2" x14ac:dyDescent="0.25">
      <c r="A41141" t="s">
        <v>23470</v>
      </c>
      <c r="B41141">
        <v>547811902</v>
      </c>
    </row>
    <row r="41142" spans="1:2" x14ac:dyDescent="0.25">
      <c r="A41142" t="s">
        <v>23471</v>
      </c>
      <c r="B41142">
        <v>545252054</v>
      </c>
    </row>
    <row r="41143" spans="1:2" x14ac:dyDescent="0.25">
      <c r="A41143" t="s">
        <v>328</v>
      </c>
      <c r="B41143">
        <v>874650746</v>
      </c>
    </row>
    <row r="41144" spans="1:2" x14ac:dyDescent="0.25">
      <c r="A41144" t="s">
        <v>328</v>
      </c>
      <c r="B41144">
        <v>541098987</v>
      </c>
    </row>
    <row r="41145" spans="1:2" x14ac:dyDescent="0.25">
      <c r="A41145" t="s">
        <v>328</v>
      </c>
      <c r="B41145">
        <v>841968079</v>
      </c>
    </row>
    <row r="41146" spans="1:2" x14ac:dyDescent="0.25">
      <c r="A41146" t="s">
        <v>328</v>
      </c>
      <c r="B41146">
        <v>210654600</v>
      </c>
    </row>
    <row r="41147" spans="1:2" x14ac:dyDescent="0.25">
      <c r="A41147" t="s">
        <v>23472</v>
      </c>
      <c r="B41147">
        <v>528532346</v>
      </c>
    </row>
    <row r="41148" spans="1:2" x14ac:dyDescent="0.25">
      <c r="A41148" t="s">
        <v>23473</v>
      </c>
      <c r="B41148">
        <v>556233082</v>
      </c>
    </row>
    <row r="41149" spans="1:2" x14ac:dyDescent="0.25">
      <c r="A41149" t="s">
        <v>328</v>
      </c>
      <c r="B41149">
        <v>254960874</v>
      </c>
    </row>
    <row r="41150" spans="1:2" x14ac:dyDescent="0.25">
      <c r="A41150" t="s">
        <v>23474</v>
      </c>
      <c r="B41150">
        <v>501274463</v>
      </c>
    </row>
    <row r="41151" spans="1:2" x14ac:dyDescent="0.25">
      <c r="A41151" t="s">
        <v>23475</v>
      </c>
      <c r="B41151">
        <v>509717054</v>
      </c>
    </row>
    <row r="41152" spans="1:2" x14ac:dyDescent="0.25">
      <c r="A41152" t="s">
        <v>328</v>
      </c>
      <c r="B41152">
        <v>840983497</v>
      </c>
    </row>
    <row r="41153" spans="1:2" x14ac:dyDescent="0.25">
      <c r="A41153" t="s">
        <v>21044</v>
      </c>
      <c r="B41153">
        <v>565228940</v>
      </c>
    </row>
    <row r="41154" spans="1:2" x14ac:dyDescent="0.25">
      <c r="A41154" t="s">
        <v>23476</v>
      </c>
      <c r="B41154">
        <v>523439979</v>
      </c>
    </row>
    <row r="41155" spans="1:2" x14ac:dyDescent="0.25">
      <c r="A41155" t="s">
        <v>23477</v>
      </c>
      <c r="B41155">
        <v>588928379</v>
      </c>
    </row>
    <row r="41156" spans="1:2" x14ac:dyDescent="0.25">
      <c r="A41156" t="s">
        <v>23478</v>
      </c>
      <c r="B41156">
        <v>565406587</v>
      </c>
    </row>
    <row r="41157" spans="1:2" x14ac:dyDescent="0.25">
      <c r="A41157" t="s">
        <v>160</v>
      </c>
      <c r="B41157">
        <v>574060324</v>
      </c>
    </row>
    <row r="41158" spans="1:2" x14ac:dyDescent="0.25">
      <c r="A41158" t="s">
        <v>23479</v>
      </c>
      <c r="B41158">
        <v>552703443</v>
      </c>
    </row>
    <row r="41159" spans="1:2" x14ac:dyDescent="0.25">
      <c r="A41159" t="s">
        <v>19995</v>
      </c>
      <c r="B41159">
        <v>521391615</v>
      </c>
    </row>
    <row r="41160" spans="1:2" x14ac:dyDescent="0.25">
      <c r="A41160" t="s">
        <v>23480</v>
      </c>
      <c r="B41160">
        <v>504209518</v>
      </c>
    </row>
    <row r="41161" spans="1:2" x14ac:dyDescent="0.25">
      <c r="A41161" t="s">
        <v>328</v>
      </c>
      <c r="B41161">
        <v>687980978</v>
      </c>
    </row>
    <row r="41162" spans="1:2" x14ac:dyDescent="0.25">
      <c r="A41162" t="s">
        <v>328</v>
      </c>
      <c r="B41162">
        <v>410560495</v>
      </c>
    </row>
    <row r="41163" spans="1:2" x14ac:dyDescent="0.25">
      <c r="A41163" t="s">
        <v>23481</v>
      </c>
      <c r="B41163">
        <v>559514986</v>
      </c>
    </row>
    <row r="41164" spans="1:2" x14ac:dyDescent="0.25">
      <c r="A41164" t="s">
        <v>23482</v>
      </c>
      <c r="B41164">
        <v>557179595</v>
      </c>
    </row>
    <row r="41165" spans="1:2" x14ac:dyDescent="0.25">
      <c r="A41165" t="s">
        <v>23483</v>
      </c>
      <c r="B41165">
        <v>540956804</v>
      </c>
    </row>
    <row r="41166" spans="1:2" x14ac:dyDescent="0.25">
      <c r="A41166" t="s">
        <v>23484</v>
      </c>
      <c r="B41166">
        <v>585876618</v>
      </c>
    </row>
    <row r="41167" spans="1:2" x14ac:dyDescent="0.25">
      <c r="A41167" t="s">
        <v>328</v>
      </c>
      <c r="B41167">
        <v>513106504</v>
      </c>
    </row>
    <row r="41168" spans="1:2" x14ac:dyDescent="0.25">
      <c r="A41168" t="s">
        <v>328</v>
      </c>
      <c r="B41168">
        <v>541306504</v>
      </c>
    </row>
    <row r="41169" spans="1:2" x14ac:dyDescent="0.25">
      <c r="A41169" t="s">
        <v>23485</v>
      </c>
      <c r="B41169">
        <v>567246627</v>
      </c>
    </row>
    <row r="41170" spans="1:2" x14ac:dyDescent="0.25">
      <c r="A41170" t="s">
        <v>328</v>
      </c>
      <c r="B41170">
        <v>540695804</v>
      </c>
    </row>
    <row r="41171" spans="1:2" x14ac:dyDescent="0.25">
      <c r="A41171" t="s">
        <v>20316</v>
      </c>
      <c r="B41171">
        <v>502544112</v>
      </c>
    </row>
    <row r="41172" spans="1:2" x14ac:dyDescent="0.25">
      <c r="A41172" t="s">
        <v>23486</v>
      </c>
      <c r="B41172">
        <v>555442211</v>
      </c>
    </row>
    <row r="41173" spans="1:2" x14ac:dyDescent="0.25">
      <c r="A41173" t="s">
        <v>20316</v>
      </c>
      <c r="B41173">
        <v>558855441</v>
      </c>
    </row>
    <row r="41174" spans="1:2" x14ac:dyDescent="0.25">
      <c r="A41174" t="s">
        <v>23487</v>
      </c>
      <c r="B41174">
        <v>528281513</v>
      </c>
    </row>
    <row r="41175" spans="1:2" x14ac:dyDescent="0.25">
      <c r="A41175" t="s">
        <v>23488</v>
      </c>
      <c r="B41175">
        <v>559195880</v>
      </c>
    </row>
    <row r="41176" spans="1:2" x14ac:dyDescent="0.25">
      <c r="A41176" t="s">
        <v>23489</v>
      </c>
      <c r="B41176">
        <v>561169964</v>
      </c>
    </row>
    <row r="41177" spans="1:2" x14ac:dyDescent="0.25">
      <c r="A41177" t="s">
        <v>23490</v>
      </c>
      <c r="B41177">
        <v>2558759369</v>
      </c>
    </row>
    <row r="41178" spans="1:2" x14ac:dyDescent="0.25">
      <c r="A41178" t="s">
        <v>23491</v>
      </c>
      <c r="B41178">
        <v>582217777</v>
      </c>
    </row>
    <row r="41179" spans="1:2" x14ac:dyDescent="0.25">
      <c r="A41179" t="s">
        <v>328</v>
      </c>
      <c r="B41179">
        <v>361256489</v>
      </c>
    </row>
    <row r="41180" spans="1:2" x14ac:dyDescent="0.25">
      <c r="A41180" t="s">
        <v>23492</v>
      </c>
      <c r="B41180">
        <v>559882409</v>
      </c>
    </row>
    <row r="41181" spans="1:2" x14ac:dyDescent="0.25">
      <c r="A41181" t="s">
        <v>23493</v>
      </c>
      <c r="B41181">
        <v>508015610</v>
      </c>
    </row>
    <row r="41182" spans="1:2" x14ac:dyDescent="0.25">
      <c r="A41182" t="s">
        <v>23494</v>
      </c>
      <c r="B41182">
        <v>504252851</v>
      </c>
    </row>
    <row r="41183" spans="1:2" x14ac:dyDescent="0.25">
      <c r="A41183" t="s">
        <v>6078</v>
      </c>
      <c r="B41183">
        <v>503554509</v>
      </c>
    </row>
    <row r="41184" spans="1:2" x14ac:dyDescent="0.25">
      <c r="A41184" t="s">
        <v>23495</v>
      </c>
      <c r="B41184">
        <v>501155970</v>
      </c>
    </row>
    <row r="41185" spans="1:2" x14ac:dyDescent="0.25">
      <c r="A41185" t="s">
        <v>603</v>
      </c>
      <c r="B41185">
        <v>543345933</v>
      </c>
    </row>
    <row r="41186" spans="1:2" x14ac:dyDescent="0.25">
      <c r="A41186" t="s">
        <v>23496</v>
      </c>
      <c r="B41186">
        <v>559184624</v>
      </c>
    </row>
    <row r="41187" spans="1:2" x14ac:dyDescent="0.25">
      <c r="A41187" t="s">
        <v>23497</v>
      </c>
      <c r="B41187">
        <v>501533217</v>
      </c>
    </row>
    <row r="41188" spans="1:2" x14ac:dyDescent="0.25">
      <c r="A41188" t="s">
        <v>23498</v>
      </c>
      <c r="B41188">
        <v>554551632</v>
      </c>
    </row>
    <row r="41189" spans="1:2" x14ac:dyDescent="0.25">
      <c r="A41189" t="s">
        <v>328</v>
      </c>
      <c r="B41189">
        <v>540965848</v>
      </c>
    </row>
    <row r="41190" spans="1:2" x14ac:dyDescent="0.25">
      <c r="A41190" t="s">
        <v>328</v>
      </c>
      <c r="B41190">
        <v>706054031</v>
      </c>
    </row>
    <row r="41191" spans="1:2" x14ac:dyDescent="0.25">
      <c r="A41191" t="s">
        <v>328</v>
      </c>
      <c r="B41191">
        <v>483015465</v>
      </c>
    </row>
    <row r="41192" spans="1:2" x14ac:dyDescent="0.25">
      <c r="A41192" t="s">
        <v>23499</v>
      </c>
      <c r="B41192">
        <v>507026612</v>
      </c>
    </row>
    <row r="41193" spans="1:2" x14ac:dyDescent="0.25">
      <c r="A41193" t="s">
        <v>5923</v>
      </c>
      <c r="B41193">
        <v>586239323</v>
      </c>
    </row>
    <row r="41194" spans="1:2" x14ac:dyDescent="0.25">
      <c r="A41194" t="s">
        <v>328</v>
      </c>
      <c r="B41194">
        <v>456546540</v>
      </c>
    </row>
    <row r="41195" spans="1:2" x14ac:dyDescent="0.25">
      <c r="A41195" t="s">
        <v>328</v>
      </c>
      <c r="B41195">
        <v>325740530</v>
      </c>
    </row>
    <row r="41196" spans="1:2" x14ac:dyDescent="0.25">
      <c r="A41196" t="s">
        <v>328</v>
      </c>
      <c r="B41196">
        <v>540615040</v>
      </c>
    </row>
    <row r="41197" spans="1:2" x14ac:dyDescent="0.25">
      <c r="A41197" t="s">
        <v>328</v>
      </c>
      <c r="B41197">
        <v>540980797</v>
      </c>
    </row>
    <row r="41198" spans="1:2" x14ac:dyDescent="0.25">
      <c r="A41198" t="s">
        <v>3461</v>
      </c>
      <c r="B41198">
        <v>410375465</v>
      </c>
    </row>
    <row r="41199" spans="1:2" x14ac:dyDescent="0.25">
      <c r="A41199" t="s">
        <v>328</v>
      </c>
      <c r="B41199">
        <v>357605408</v>
      </c>
    </row>
    <row r="41200" spans="1:2" x14ac:dyDescent="0.25">
      <c r="A41200" t="s">
        <v>328</v>
      </c>
      <c r="B41200">
        <v>460357496</v>
      </c>
    </row>
    <row r="41201" spans="1:2" x14ac:dyDescent="0.25">
      <c r="A41201" t="s">
        <v>328</v>
      </c>
      <c r="B41201">
        <v>687061409</v>
      </c>
    </row>
    <row r="41202" spans="1:2" x14ac:dyDescent="0.25">
      <c r="A41202" t="s">
        <v>328</v>
      </c>
      <c r="B41202">
        <v>460587406</v>
      </c>
    </row>
    <row r="41203" spans="1:2" x14ac:dyDescent="0.25">
      <c r="A41203" t="s">
        <v>328</v>
      </c>
      <c r="B41203">
        <v>541657680</v>
      </c>
    </row>
    <row r="41204" spans="1:2" x14ac:dyDescent="0.25">
      <c r="A41204" t="s">
        <v>113</v>
      </c>
      <c r="B41204">
        <v>565400457</v>
      </c>
    </row>
    <row r="41205" spans="1:2" x14ac:dyDescent="0.25">
      <c r="A41205" t="s">
        <v>23500</v>
      </c>
      <c r="B41205">
        <v>504650450</v>
      </c>
    </row>
    <row r="41206" spans="1:2" x14ac:dyDescent="0.25">
      <c r="A41206" t="s">
        <v>328</v>
      </c>
      <c r="B41206">
        <v>687054870</v>
      </c>
    </row>
    <row r="41207" spans="1:2" x14ac:dyDescent="0.25">
      <c r="A41207" t="s">
        <v>23501</v>
      </c>
      <c r="B41207">
        <v>558329671</v>
      </c>
    </row>
    <row r="41208" spans="1:2" x14ac:dyDescent="0.25">
      <c r="A41208" t="s">
        <v>23502</v>
      </c>
      <c r="B41208">
        <v>503484015</v>
      </c>
    </row>
    <row r="41209" spans="1:2" x14ac:dyDescent="0.25">
      <c r="A41209" t="s">
        <v>328</v>
      </c>
      <c r="B41209">
        <v>561596596</v>
      </c>
    </row>
    <row r="41210" spans="1:2" x14ac:dyDescent="0.25">
      <c r="A41210" t="s">
        <v>23503</v>
      </c>
      <c r="B41210">
        <v>522660079</v>
      </c>
    </row>
    <row r="41211" spans="1:2" x14ac:dyDescent="0.25">
      <c r="A41211" t="s">
        <v>13309</v>
      </c>
      <c r="B41211">
        <v>3538733889</v>
      </c>
    </row>
    <row r="41212" spans="1:2" x14ac:dyDescent="0.25">
      <c r="A41212" t="s">
        <v>23504</v>
      </c>
      <c r="B41212">
        <v>523641324</v>
      </c>
    </row>
    <row r="41213" spans="1:2" x14ac:dyDescent="0.25">
      <c r="A41213" t="s">
        <v>23505</v>
      </c>
      <c r="B41213">
        <v>522660078</v>
      </c>
    </row>
    <row r="41214" spans="1:2" x14ac:dyDescent="0.25">
      <c r="A41214" t="s">
        <v>23506</v>
      </c>
      <c r="B41214">
        <v>566500470</v>
      </c>
    </row>
    <row r="41215" spans="1:2" x14ac:dyDescent="0.25">
      <c r="A41215" t="s">
        <v>23507</v>
      </c>
      <c r="B41215">
        <v>586010227</v>
      </c>
    </row>
    <row r="41216" spans="1:2" x14ac:dyDescent="0.25">
      <c r="A41216" t="s">
        <v>23508</v>
      </c>
      <c r="B41216">
        <v>544662428</v>
      </c>
    </row>
    <row r="41217" spans="1:2" x14ac:dyDescent="0.25">
      <c r="A41217" t="s">
        <v>23509</v>
      </c>
      <c r="B41217">
        <v>210564159</v>
      </c>
    </row>
    <row r="41218" spans="1:2" x14ac:dyDescent="0.25">
      <c r="A41218" t="s">
        <v>11401</v>
      </c>
      <c r="B41218">
        <v>585959585</v>
      </c>
    </row>
    <row r="41219" spans="1:2" x14ac:dyDescent="0.25">
      <c r="A41219" t="s">
        <v>23510</v>
      </c>
      <c r="B41219">
        <v>582042059</v>
      </c>
    </row>
    <row r="41220" spans="1:2" x14ac:dyDescent="0.25">
      <c r="A41220" t="s">
        <v>328</v>
      </c>
      <c r="B41220">
        <v>125458647</v>
      </c>
    </row>
    <row r="41221" spans="1:2" x14ac:dyDescent="0.25">
      <c r="A41221" t="s">
        <v>23511</v>
      </c>
      <c r="B41221">
        <v>558896444</v>
      </c>
    </row>
    <row r="41222" spans="1:2" x14ac:dyDescent="0.25">
      <c r="A41222" t="s">
        <v>23512</v>
      </c>
      <c r="B41222">
        <v>527324570</v>
      </c>
    </row>
    <row r="41223" spans="1:2" x14ac:dyDescent="0.25">
      <c r="A41223" t="s">
        <v>328</v>
      </c>
      <c r="B41223">
        <v>1002615969</v>
      </c>
    </row>
    <row r="41224" spans="1:2" x14ac:dyDescent="0.25">
      <c r="A41224" t="s">
        <v>328</v>
      </c>
      <c r="B41224">
        <v>123132145</v>
      </c>
    </row>
    <row r="41225" spans="1:2" x14ac:dyDescent="0.25">
      <c r="A41225" t="s">
        <v>328</v>
      </c>
      <c r="B41225">
        <v>612561429</v>
      </c>
    </row>
    <row r="41226" spans="1:2" x14ac:dyDescent="0.25">
      <c r="A41226" t="s">
        <v>23513</v>
      </c>
      <c r="B41226">
        <v>586010201</v>
      </c>
    </row>
    <row r="41227" spans="1:2" x14ac:dyDescent="0.25">
      <c r="A41227" t="s">
        <v>23514</v>
      </c>
      <c r="B41227">
        <v>524959336</v>
      </c>
    </row>
    <row r="41228" spans="1:2" x14ac:dyDescent="0.25">
      <c r="A41228" t="s">
        <v>23515</v>
      </c>
      <c r="B41228">
        <v>528377773</v>
      </c>
    </row>
    <row r="41229" spans="1:2" x14ac:dyDescent="0.25">
      <c r="A41229" t="s">
        <v>328</v>
      </c>
      <c r="B41229">
        <v>401650490</v>
      </c>
    </row>
    <row r="41230" spans="1:2" x14ac:dyDescent="0.25">
      <c r="A41230" t="s">
        <v>23516</v>
      </c>
      <c r="B41230">
        <v>545383232</v>
      </c>
    </row>
    <row r="41231" spans="1:2" x14ac:dyDescent="0.25">
      <c r="A41231" t="s">
        <v>23517</v>
      </c>
      <c r="B41231">
        <v>508956123</v>
      </c>
    </row>
    <row r="41232" spans="1:2" x14ac:dyDescent="0.25">
      <c r="A41232" t="s">
        <v>23518</v>
      </c>
      <c r="B41232">
        <v>544478990</v>
      </c>
    </row>
    <row r="41233" spans="1:2" x14ac:dyDescent="0.25">
      <c r="A41233" t="s">
        <v>23519</v>
      </c>
      <c r="B41233">
        <v>567061660</v>
      </c>
    </row>
    <row r="41234" spans="1:2" x14ac:dyDescent="0.25">
      <c r="A41234" t="s">
        <v>23520</v>
      </c>
      <c r="B41234">
        <v>554075672</v>
      </c>
    </row>
    <row r="41235" spans="1:2" x14ac:dyDescent="0.25">
      <c r="A41235" t="s">
        <v>23521</v>
      </c>
      <c r="B41235">
        <v>542350600</v>
      </c>
    </row>
    <row r="41236" spans="1:2" x14ac:dyDescent="0.25">
      <c r="A41236" t="s">
        <v>23522</v>
      </c>
      <c r="B41236">
        <v>554075672</v>
      </c>
    </row>
    <row r="41237" spans="1:2" x14ac:dyDescent="0.25">
      <c r="A41237" t="s">
        <v>328</v>
      </c>
      <c r="B41237">
        <v>404658079</v>
      </c>
    </row>
    <row r="41238" spans="1:2" x14ac:dyDescent="0.25">
      <c r="A41238" t="s">
        <v>328</v>
      </c>
      <c r="B41238">
        <v>845068749</v>
      </c>
    </row>
    <row r="41239" spans="1:2" x14ac:dyDescent="0.25">
      <c r="A41239" t="s">
        <v>328</v>
      </c>
      <c r="B41239">
        <v>485610740</v>
      </c>
    </row>
    <row r="41240" spans="1:2" x14ac:dyDescent="0.25">
      <c r="A41240" t="s">
        <v>328</v>
      </c>
      <c r="B41240">
        <v>840968799</v>
      </c>
    </row>
    <row r="41241" spans="1:2" x14ac:dyDescent="0.25">
      <c r="A41241" t="s">
        <v>23523</v>
      </c>
      <c r="B41241">
        <v>522552381</v>
      </c>
    </row>
    <row r="41242" spans="1:2" x14ac:dyDescent="0.25">
      <c r="A41242" t="s">
        <v>328</v>
      </c>
      <c r="B41242">
        <v>514658096</v>
      </c>
    </row>
    <row r="41243" spans="1:2" x14ac:dyDescent="0.25">
      <c r="A41243" t="s">
        <v>328</v>
      </c>
      <c r="B41243">
        <v>540658790</v>
      </c>
    </row>
    <row r="41244" spans="1:2" x14ac:dyDescent="0.25">
      <c r="A41244" t="s">
        <v>19059</v>
      </c>
      <c r="B41244">
        <v>553614286</v>
      </c>
    </row>
    <row r="41245" spans="1:2" x14ac:dyDescent="0.25">
      <c r="A41245" t="s">
        <v>328</v>
      </c>
      <c r="B41245">
        <v>450658074</v>
      </c>
    </row>
    <row r="41246" spans="1:2" x14ac:dyDescent="0.25">
      <c r="A41246" t="s">
        <v>4015</v>
      </c>
      <c r="B41246">
        <v>540654900</v>
      </c>
    </row>
    <row r="41247" spans="1:2" x14ac:dyDescent="0.25">
      <c r="A41247" t="s">
        <v>328</v>
      </c>
      <c r="B41247">
        <v>450987906</v>
      </c>
    </row>
    <row r="41248" spans="1:2" x14ac:dyDescent="0.25">
      <c r="A41248">
        <v>97874</v>
      </c>
      <c r="B41248">
        <v>529095813</v>
      </c>
    </row>
    <row r="41249" spans="1:2" x14ac:dyDescent="0.25">
      <c r="A41249" t="s">
        <v>1570</v>
      </c>
      <c r="B41249">
        <v>556055242</v>
      </c>
    </row>
    <row r="41250" spans="1:2" x14ac:dyDescent="0.25">
      <c r="A41250" t="s">
        <v>328</v>
      </c>
      <c r="B41250">
        <v>854016459</v>
      </c>
    </row>
    <row r="41251" spans="1:2" x14ac:dyDescent="0.25">
      <c r="A41251" t="s">
        <v>328</v>
      </c>
      <c r="B41251">
        <v>871640879</v>
      </c>
    </row>
    <row r="41252" spans="1:2" x14ac:dyDescent="0.25">
      <c r="A41252" t="s">
        <v>174</v>
      </c>
      <c r="B41252">
        <v>502544544</v>
      </c>
    </row>
    <row r="41253" spans="1:2" x14ac:dyDescent="0.25">
      <c r="A41253" t="s">
        <v>23524</v>
      </c>
      <c r="B41253">
        <v>506921356</v>
      </c>
    </row>
    <row r="41254" spans="1:2" x14ac:dyDescent="0.25">
      <c r="A41254" t="s">
        <v>23525</v>
      </c>
      <c r="B41254">
        <v>540954075</v>
      </c>
    </row>
    <row r="41255" spans="1:2" x14ac:dyDescent="0.25">
      <c r="A41255" t="s">
        <v>328</v>
      </c>
      <c r="B41255">
        <v>871056074</v>
      </c>
    </row>
    <row r="41256" spans="1:2" x14ac:dyDescent="0.25">
      <c r="A41256" t="s">
        <v>4</v>
      </c>
      <c r="B41256">
        <v>502522165</v>
      </c>
    </row>
    <row r="41257" spans="1:2" x14ac:dyDescent="0.25">
      <c r="A41257" t="s">
        <v>328</v>
      </c>
      <c r="B41257">
        <v>514064096</v>
      </c>
    </row>
    <row r="41258" spans="1:2" x14ac:dyDescent="0.25">
      <c r="A41258" t="s">
        <v>328</v>
      </c>
      <c r="B41258">
        <v>406154749</v>
      </c>
    </row>
    <row r="41259" spans="1:2" x14ac:dyDescent="0.25">
      <c r="A41259" t="s">
        <v>23526</v>
      </c>
      <c r="B41259">
        <v>569659996</v>
      </c>
    </row>
    <row r="41260" spans="1:2" x14ac:dyDescent="0.25">
      <c r="A41260" t="s">
        <v>23527</v>
      </c>
      <c r="B41260">
        <v>540654005</v>
      </c>
    </row>
    <row r="41261" spans="1:2" x14ac:dyDescent="0.25">
      <c r="A41261" t="s">
        <v>20316</v>
      </c>
      <c r="B41261">
        <v>254552222</v>
      </c>
    </row>
    <row r="41262" spans="1:2" x14ac:dyDescent="0.25">
      <c r="A41262" t="s">
        <v>23528</v>
      </c>
      <c r="B41262">
        <v>502414130</v>
      </c>
    </row>
    <row r="41263" spans="1:2" x14ac:dyDescent="0.25">
      <c r="A41263" t="s">
        <v>23330</v>
      </c>
      <c r="B41263">
        <v>502522616</v>
      </c>
    </row>
    <row r="41264" spans="1:2" x14ac:dyDescent="0.25">
      <c r="A41264" t="s">
        <v>23529</v>
      </c>
      <c r="B41264">
        <v>508198529</v>
      </c>
    </row>
    <row r="41265" spans="1:2" x14ac:dyDescent="0.25">
      <c r="A41265" t="s">
        <v>303</v>
      </c>
      <c r="B41265">
        <v>503711766</v>
      </c>
    </row>
    <row r="41266" spans="1:2" x14ac:dyDescent="0.25">
      <c r="A41266" t="s">
        <v>23530</v>
      </c>
      <c r="B41266">
        <v>566040036</v>
      </c>
    </row>
    <row r="41267" spans="1:2" x14ac:dyDescent="0.25">
      <c r="A41267" t="s">
        <v>23531</v>
      </c>
      <c r="B41267">
        <v>505517434</v>
      </c>
    </row>
    <row r="41268" spans="1:2" x14ac:dyDescent="0.25">
      <c r="A41268" t="s">
        <v>23532</v>
      </c>
      <c r="B41268">
        <v>556295253</v>
      </c>
    </row>
    <row r="41269" spans="1:2" x14ac:dyDescent="0.25">
      <c r="A41269" t="s">
        <v>23533</v>
      </c>
      <c r="B41269">
        <v>559621223</v>
      </c>
    </row>
    <row r="41270" spans="1:2" x14ac:dyDescent="0.25">
      <c r="A41270" t="s">
        <v>23534</v>
      </c>
      <c r="B41270">
        <v>565243351</v>
      </c>
    </row>
    <row r="41271" spans="1:2" x14ac:dyDescent="0.25">
      <c r="A41271" t="s">
        <v>23535</v>
      </c>
      <c r="B41271">
        <v>566857975</v>
      </c>
    </row>
    <row r="41272" spans="1:2" x14ac:dyDescent="0.25">
      <c r="A41272" t="s">
        <v>23536</v>
      </c>
      <c r="B41272">
        <v>526935115</v>
      </c>
    </row>
    <row r="41273" spans="1:2" x14ac:dyDescent="0.25">
      <c r="A41273" t="s">
        <v>15537</v>
      </c>
      <c r="B41273">
        <v>562907114</v>
      </c>
    </row>
    <row r="41274" spans="1:2" x14ac:dyDescent="0.25">
      <c r="A41274" t="s">
        <v>23537</v>
      </c>
      <c r="B41274">
        <v>561530615</v>
      </c>
    </row>
    <row r="41275" spans="1:2" x14ac:dyDescent="0.25">
      <c r="A41275" t="s">
        <v>6542</v>
      </c>
      <c r="B41275">
        <v>558240786</v>
      </c>
    </row>
    <row r="41276" spans="1:2" x14ac:dyDescent="0.25">
      <c r="A41276" t="s">
        <v>23538</v>
      </c>
      <c r="B41276">
        <v>521195258</v>
      </c>
    </row>
    <row r="41277" spans="1:2" x14ac:dyDescent="0.25">
      <c r="A41277" t="s">
        <v>23539</v>
      </c>
      <c r="B41277">
        <v>558998739</v>
      </c>
    </row>
    <row r="41278" spans="1:2" x14ac:dyDescent="0.25">
      <c r="A41278" t="s">
        <v>23540</v>
      </c>
      <c r="B41278">
        <v>543287901</v>
      </c>
    </row>
    <row r="41279" spans="1:2" x14ac:dyDescent="0.25">
      <c r="A41279" t="s">
        <v>23541</v>
      </c>
      <c r="B41279">
        <v>558319028</v>
      </c>
    </row>
    <row r="41280" spans="1:2" x14ac:dyDescent="0.25">
      <c r="A41280" t="s">
        <v>23542</v>
      </c>
      <c r="B41280">
        <v>215656459</v>
      </c>
    </row>
    <row r="41281" spans="1:2" x14ac:dyDescent="0.25">
      <c r="A41281" t="s">
        <v>23543</v>
      </c>
      <c r="B41281">
        <v>250125615</v>
      </c>
    </row>
    <row r="41282" spans="1:2" x14ac:dyDescent="0.25">
      <c r="A41282" t="s">
        <v>328</v>
      </c>
      <c r="B41282">
        <v>156159649</v>
      </c>
    </row>
    <row r="41283" spans="1:2" x14ac:dyDescent="0.25">
      <c r="A41283" t="s">
        <v>1570</v>
      </c>
      <c r="B41283">
        <v>551513531</v>
      </c>
    </row>
    <row r="41284" spans="1:2" x14ac:dyDescent="0.25">
      <c r="A41284" t="s">
        <v>23544</v>
      </c>
      <c r="B41284">
        <v>502083125</v>
      </c>
    </row>
    <row r="41285" spans="1:2" x14ac:dyDescent="0.25">
      <c r="A41285" t="s">
        <v>328</v>
      </c>
      <c r="B41285">
        <v>561564584</v>
      </c>
    </row>
    <row r="41286" spans="1:2" x14ac:dyDescent="0.25">
      <c r="A41286" t="s">
        <v>57</v>
      </c>
      <c r="B41286">
        <v>568288843</v>
      </c>
    </row>
    <row r="41287" spans="1:2" x14ac:dyDescent="0.25">
      <c r="A41287" t="s">
        <v>17093</v>
      </c>
      <c r="B41287">
        <v>508600261</v>
      </c>
    </row>
    <row r="41288" spans="1:2" x14ac:dyDescent="0.25">
      <c r="A41288" t="s">
        <v>23545</v>
      </c>
      <c r="B41288">
        <v>48866900</v>
      </c>
    </row>
    <row r="41289" spans="1:2" x14ac:dyDescent="0.25">
      <c r="A41289" t="s">
        <v>23546</v>
      </c>
      <c r="B41289">
        <v>552696900</v>
      </c>
    </row>
    <row r="41290" spans="1:2" x14ac:dyDescent="0.25">
      <c r="A41290" t="s">
        <v>328</v>
      </c>
      <c r="B41290">
        <v>260510954</v>
      </c>
    </row>
    <row r="41291" spans="1:2" x14ac:dyDescent="0.25">
      <c r="A41291" t="s">
        <v>328</v>
      </c>
      <c r="B41291">
        <v>512515415</v>
      </c>
    </row>
    <row r="41292" spans="1:2" x14ac:dyDescent="0.25">
      <c r="A41292" t="s">
        <v>328</v>
      </c>
      <c r="B41292">
        <v>561596590</v>
      </c>
    </row>
    <row r="41293" spans="1:2" x14ac:dyDescent="0.25">
      <c r="A41293" t="s">
        <v>328</v>
      </c>
      <c r="B41293">
        <v>584099789</v>
      </c>
    </row>
    <row r="41294" spans="1:2" x14ac:dyDescent="0.25">
      <c r="A41294" t="s">
        <v>328</v>
      </c>
      <c r="B41294">
        <v>840645870</v>
      </c>
    </row>
    <row r="41295" spans="1:2" x14ac:dyDescent="0.25">
      <c r="A41295" t="s">
        <v>328</v>
      </c>
      <c r="B41295">
        <v>540135076</v>
      </c>
    </row>
    <row r="41296" spans="1:2" x14ac:dyDescent="0.25">
      <c r="A41296" t="s">
        <v>23547</v>
      </c>
      <c r="B41296">
        <v>625616458</v>
      </c>
    </row>
    <row r="41297" spans="1:2" x14ac:dyDescent="0.25">
      <c r="A41297" t="s">
        <v>23548</v>
      </c>
      <c r="B41297">
        <v>321561456</v>
      </c>
    </row>
    <row r="41298" spans="1:2" x14ac:dyDescent="0.25">
      <c r="A41298" t="s">
        <v>328</v>
      </c>
      <c r="B41298">
        <v>205156489</v>
      </c>
    </row>
    <row r="41299" spans="1:2" x14ac:dyDescent="0.25">
      <c r="A41299" t="s">
        <v>328</v>
      </c>
      <c r="B41299">
        <v>235156145</v>
      </c>
    </row>
    <row r="41300" spans="1:2" x14ac:dyDescent="0.25">
      <c r="A41300" t="s">
        <v>328</v>
      </c>
      <c r="B41300">
        <v>231515464</v>
      </c>
    </row>
    <row r="41301" spans="1:2" x14ac:dyDescent="0.25">
      <c r="A41301" t="s">
        <v>328</v>
      </c>
      <c r="B41301">
        <v>215615614</v>
      </c>
    </row>
    <row r="41302" spans="1:2" x14ac:dyDescent="0.25">
      <c r="A41302" t="s">
        <v>23549</v>
      </c>
      <c r="B41302">
        <v>562165741</v>
      </c>
    </row>
    <row r="41303" spans="1:2" x14ac:dyDescent="0.25">
      <c r="A41303" t="s">
        <v>23550</v>
      </c>
      <c r="B41303">
        <v>553164667</v>
      </c>
    </row>
    <row r="41304" spans="1:2" x14ac:dyDescent="0.25">
      <c r="A41304" t="s">
        <v>4416</v>
      </c>
      <c r="B41304">
        <v>509528295</v>
      </c>
    </row>
    <row r="41305" spans="1:2" x14ac:dyDescent="0.25">
      <c r="A41305" t="s">
        <v>23551</v>
      </c>
      <c r="B41305">
        <v>540654064</v>
      </c>
    </row>
    <row r="41306" spans="1:2" x14ac:dyDescent="0.25">
      <c r="A41306" t="s">
        <v>23552</v>
      </c>
      <c r="B41306">
        <v>526053463</v>
      </c>
    </row>
    <row r="41307" spans="1:2" x14ac:dyDescent="0.25">
      <c r="A41307" t="s">
        <v>328</v>
      </c>
      <c r="B41307">
        <v>548749064</v>
      </c>
    </row>
    <row r="41308" spans="1:2" x14ac:dyDescent="0.25">
      <c r="A41308" t="s">
        <v>23553</v>
      </c>
      <c r="B41308">
        <v>501111560</v>
      </c>
    </row>
    <row r="41309" spans="1:2" x14ac:dyDescent="0.25">
      <c r="A41309" t="s">
        <v>23554</v>
      </c>
      <c r="B41309">
        <v>569460670</v>
      </c>
    </row>
    <row r="41310" spans="1:2" x14ac:dyDescent="0.25">
      <c r="A41310" t="s">
        <v>23555</v>
      </c>
      <c r="B41310">
        <v>565054086</v>
      </c>
    </row>
    <row r="41311" spans="1:2" x14ac:dyDescent="0.25">
      <c r="A41311" t="s">
        <v>23556</v>
      </c>
      <c r="B41311">
        <v>543422762</v>
      </c>
    </row>
    <row r="41312" spans="1:2" x14ac:dyDescent="0.25">
      <c r="A41312" t="s">
        <v>328</v>
      </c>
      <c r="B41312">
        <v>256105614</v>
      </c>
    </row>
    <row r="41313" spans="1:2" x14ac:dyDescent="0.25">
      <c r="A41313" t="s">
        <v>328</v>
      </c>
      <c r="B41313">
        <v>250156156</v>
      </c>
    </row>
    <row r="41314" spans="1:2" x14ac:dyDescent="0.25">
      <c r="A41314" t="s">
        <v>328</v>
      </c>
      <c r="B41314">
        <v>251591984</v>
      </c>
    </row>
    <row r="41315" spans="1:2" x14ac:dyDescent="0.25">
      <c r="A41315" t="s">
        <v>23557</v>
      </c>
      <c r="B41315">
        <v>522719402</v>
      </c>
    </row>
    <row r="41316" spans="1:2" x14ac:dyDescent="0.25">
      <c r="A41316" t="s">
        <v>328</v>
      </c>
      <c r="B41316">
        <v>561564198</v>
      </c>
    </row>
    <row r="41317" spans="1:2" x14ac:dyDescent="0.25">
      <c r="A41317" t="s">
        <v>23558</v>
      </c>
      <c r="B41317">
        <v>2121000</v>
      </c>
    </row>
    <row r="41318" spans="1:2" x14ac:dyDescent="0.25">
      <c r="A41318" t="s">
        <v>23559</v>
      </c>
      <c r="B41318">
        <v>568200582</v>
      </c>
    </row>
    <row r="41319" spans="1:2" x14ac:dyDescent="0.25">
      <c r="A41319" t="s">
        <v>328</v>
      </c>
      <c r="B41319">
        <v>849589460</v>
      </c>
    </row>
    <row r="41320" spans="1:2" x14ac:dyDescent="0.25">
      <c r="A41320" t="s">
        <v>23560</v>
      </c>
      <c r="B41320">
        <v>565477450</v>
      </c>
    </row>
    <row r="41321" spans="1:2" x14ac:dyDescent="0.25">
      <c r="A41321" t="s">
        <v>328</v>
      </c>
      <c r="B41321">
        <v>450614095</v>
      </c>
    </row>
    <row r="41322" spans="1:2" x14ac:dyDescent="0.25">
      <c r="A41322" t="s">
        <v>1002</v>
      </c>
      <c r="B41322">
        <v>563388105</v>
      </c>
    </row>
    <row r="41323" spans="1:2" x14ac:dyDescent="0.25">
      <c r="A41323" t="s">
        <v>328</v>
      </c>
      <c r="B41323">
        <v>876045608</v>
      </c>
    </row>
    <row r="41324" spans="1:2" x14ac:dyDescent="0.25">
      <c r="A41324" t="s">
        <v>23561</v>
      </c>
      <c r="B41324">
        <v>561213544</v>
      </c>
    </row>
    <row r="41325" spans="1:2" x14ac:dyDescent="0.25">
      <c r="A41325" t="s">
        <v>23562</v>
      </c>
      <c r="B41325">
        <v>544369151</v>
      </c>
    </row>
    <row r="41326" spans="1:2" x14ac:dyDescent="0.25">
      <c r="A41326" t="s">
        <v>23563</v>
      </c>
      <c r="B41326">
        <v>545067482</v>
      </c>
    </row>
    <row r="41327" spans="1:2" x14ac:dyDescent="0.25">
      <c r="A41327" t="s">
        <v>23564</v>
      </c>
      <c r="B41327">
        <v>569968804</v>
      </c>
    </row>
    <row r="41328" spans="1:2" x14ac:dyDescent="0.25">
      <c r="A41328" t="s">
        <v>23565</v>
      </c>
      <c r="B41328">
        <v>568523229</v>
      </c>
    </row>
    <row r="41329" spans="1:2" x14ac:dyDescent="0.25">
      <c r="A41329" t="s">
        <v>23566</v>
      </c>
      <c r="B41329">
        <v>504400889</v>
      </c>
    </row>
    <row r="41330" spans="1:2" x14ac:dyDescent="0.25">
      <c r="A41330" t="s">
        <v>23567</v>
      </c>
      <c r="B41330">
        <v>527515915</v>
      </c>
    </row>
    <row r="41331" spans="1:2" x14ac:dyDescent="0.25">
      <c r="A41331" t="s">
        <v>1710</v>
      </c>
      <c r="B41331">
        <v>569724772</v>
      </c>
    </row>
    <row r="41332" spans="1:2" x14ac:dyDescent="0.25">
      <c r="A41332" t="s">
        <v>328</v>
      </c>
      <c r="B41332">
        <v>540658700</v>
      </c>
    </row>
    <row r="41333" spans="1:2" x14ac:dyDescent="0.25">
      <c r="A41333" t="s">
        <v>328</v>
      </c>
      <c r="B41333">
        <v>745302507</v>
      </c>
    </row>
    <row r="41334" spans="1:2" x14ac:dyDescent="0.25">
      <c r="A41334" t="s">
        <v>328</v>
      </c>
      <c r="B41334">
        <v>405680794</v>
      </c>
    </row>
    <row r="41335" spans="1:2" x14ac:dyDescent="0.25">
      <c r="A41335" t="s">
        <v>328</v>
      </c>
      <c r="B41335">
        <v>450640960</v>
      </c>
    </row>
    <row r="41336" spans="1:2" x14ac:dyDescent="0.25">
      <c r="A41336" t="s">
        <v>328</v>
      </c>
      <c r="B41336">
        <v>687046150</v>
      </c>
    </row>
    <row r="41337" spans="1:2" x14ac:dyDescent="0.25">
      <c r="A41337" t="s">
        <v>23568</v>
      </c>
      <c r="B41337">
        <v>507484049</v>
      </c>
    </row>
    <row r="41338" spans="1:2" x14ac:dyDescent="0.25">
      <c r="A41338" t="s">
        <v>23569</v>
      </c>
      <c r="B41338">
        <v>561412547</v>
      </c>
    </row>
    <row r="41339" spans="1:2" x14ac:dyDescent="0.25">
      <c r="A41339" t="s">
        <v>23570</v>
      </c>
      <c r="B41339">
        <v>586827700</v>
      </c>
    </row>
    <row r="41340" spans="1:2" x14ac:dyDescent="0.25">
      <c r="A41340" t="s">
        <v>328</v>
      </c>
      <c r="B41340">
        <v>540650210</v>
      </c>
    </row>
    <row r="41341" spans="1:2" x14ac:dyDescent="0.25">
      <c r="A41341" t="s">
        <v>23571</v>
      </c>
      <c r="B41341">
        <v>524143427</v>
      </c>
    </row>
    <row r="41342" spans="1:2" x14ac:dyDescent="0.25">
      <c r="A41342" t="s">
        <v>328</v>
      </c>
      <c r="B41342">
        <v>405160870</v>
      </c>
    </row>
    <row r="41343" spans="1:2" x14ac:dyDescent="0.25">
      <c r="A41343" t="s">
        <v>328</v>
      </c>
      <c r="B41343">
        <v>376051469</v>
      </c>
    </row>
    <row r="41344" spans="1:2" x14ac:dyDescent="0.25">
      <c r="A41344" t="s">
        <v>23572</v>
      </c>
      <c r="B41344">
        <v>521877906</v>
      </c>
    </row>
    <row r="41345" spans="1:2" x14ac:dyDescent="0.25">
      <c r="A41345" t="s">
        <v>328</v>
      </c>
      <c r="B41345">
        <v>604504687</v>
      </c>
    </row>
    <row r="41346" spans="1:2" x14ac:dyDescent="0.25">
      <c r="A41346" t="s">
        <v>328</v>
      </c>
      <c r="B41346">
        <v>540165864</v>
      </c>
    </row>
    <row r="41347" spans="1:2" x14ac:dyDescent="0.25">
      <c r="A41347" t="s">
        <v>23573</v>
      </c>
      <c r="B41347">
        <v>542522054</v>
      </c>
    </row>
    <row r="41348" spans="1:2" x14ac:dyDescent="0.25">
      <c r="A41348" t="s">
        <v>328</v>
      </c>
      <c r="B41348">
        <v>456109740</v>
      </c>
    </row>
    <row r="41349" spans="1:2" x14ac:dyDescent="0.25">
      <c r="A41349" t="s">
        <v>328</v>
      </c>
      <c r="B41349">
        <v>541065974</v>
      </c>
    </row>
    <row r="41350" spans="1:2" x14ac:dyDescent="0.25">
      <c r="A41350" t="s">
        <v>328</v>
      </c>
      <c r="B41350">
        <v>546085460</v>
      </c>
    </row>
    <row r="41351" spans="1:2" x14ac:dyDescent="0.25">
      <c r="A41351" t="s">
        <v>23574</v>
      </c>
      <c r="B41351">
        <v>556646199</v>
      </c>
    </row>
    <row r="41352" spans="1:2" x14ac:dyDescent="0.25">
      <c r="A41352" t="s">
        <v>328</v>
      </c>
      <c r="B41352">
        <v>540580460</v>
      </c>
    </row>
    <row r="41353" spans="1:2" x14ac:dyDescent="0.25">
      <c r="A41353" t="s">
        <v>328</v>
      </c>
      <c r="B41353">
        <v>546587650</v>
      </c>
    </row>
    <row r="41354" spans="1:2" x14ac:dyDescent="0.25">
      <c r="A41354" t="s">
        <v>23575</v>
      </c>
      <c r="B41354">
        <v>562104117</v>
      </c>
    </row>
    <row r="41355" spans="1:2" x14ac:dyDescent="0.25">
      <c r="A41355" t="s">
        <v>328</v>
      </c>
      <c r="B41355">
        <v>513650746</v>
      </c>
    </row>
    <row r="41356" spans="1:2" x14ac:dyDescent="0.25">
      <c r="A41356" t="s">
        <v>328</v>
      </c>
      <c r="B41356">
        <v>510560403</v>
      </c>
    </row>
    <row r="41357" spans="1:2" x14ac:dyDescent="0.25">
      <c r="A41357" t="s">
        <v>328</v>
      </c>
      <c r="B41357">
        <v>541608746</v>
      </c>
    </row>
    <row r="41358" spans="1:2" x14ac:dyDescent="0.25">
      <c r="A41358" t="s">
        <v>328</v>
      </c>
      <c r="B41358">
        <v>540312560</v>
      </c>
    </row>
    <row r="41359" spans="1:2" x14ac:dyDescent="0.25">
      <c r="A41359" t="s">
        <v>328</v>
      </c>
      <c r="B41359">
        <v>540657465</v>
      </c>
    </row>
    <row r="41360" spans="1:2" x14ac:dyDescent="0.25">
      <c r="A41360" t="s">
        <v>23576</v>
      </c>
      <c r="B41360">
        <v>553651775</v>
      </c>
    </row>
    <row r="41361" spans="1:2" x14ac:dyDescent="0.25">
      <c r="A41361" t="s">
        <v>328</v>
      </c>
      <c r="B41361">
        <v>540654069</v>
      </c>
    </row>
    <row r="41362" spans="1:2" x14ac:dyDescent="0.25">
      <c r="A41362" t="s">
        <v>23577</v>
      </c>
      <c r="B41362">
        <v>854968794</v>
      </c>
    </row>
    <row r="41363" spans="1:2" x14ac:dyDescent="0.25">
      <c r="A41363" t="s">
        <v>328</v>
      </c>
      <c r="B41363">
        <v>549658460</v>
      </c>
    </row>
    <row r="41364" spans="1:2" x14ac:dyDescent="0.25">
      <c r="A41364" t="s">
        <v>7487</v>
      </c>
      <c r="B41364">
        <v>561667429</v>
      </c>
    </row>
    <row r="41365" spans="1:2" x14ac:dyDescent="0.25">
      <c r="A41365" t="s">
        <v>328</v>
      </c>
      <c r="B41365">
        <v>540658545</v>
      </c>
    </row>
    <row r="41366" spans="1:2" x14ac:dyDescent="0.25">
      <c r="A41366" t="s">
        <v>328</v>
      </c>
      <c r="B41366">
        <v>540658077</v>
      </c>
    </row>
    <row r="41367" spans="1:2" x14ac:dyDescent="0.25">
      <c r="A41367" t="s">
        <v>328</v>
      </c>
      <c r="B41367">
        <v>540658974</v>
      </c>
    </row>
    <row r="41368" spans="1:2" x14ac:dyDescent="0.25">
      <c r="A41368" t="s">
        <v>23578</v>
      </c>
      <c r="B41368">
        <v>563269652</v>
      </c>
    </row>
    <row r="41369" spans="1:2" x14ac:dyDescent="0.25">
      <c r="A41369" t="s">
        <v>23579</v>
      </c>
      <c r="B41369">
        <v>588036705</v>
      </c>
    </row>
    <row r="41370" spans="1:2" x14ac:dyDescent="0.25">
      <c r="A41370" t="s">
        <v>14040</v>
      </c>
      <c r="B41370">
        <v>508497750</v>
      </c>
    </row>
    <row r="41371" spans="1:2" x14ac:dyDescent="0.25">
      <c r="A41371" t="s">
        <v>23580</v>
      </c>
      <c r="B41371">
        <v>561151958</v>
      </c>
    </row>
    <row r="41372" spans="1:2" x14ac:dyDescent="0.25">
      <c r="A41372" t="s">
        <v>328</v>
      </c>
      <c r="B41372">
        <v>569849887</v>
      </c>
    </row>
    <row r="41373" spans="1:2" x14ac:dyDescent="0.25">
      <c r="A41373" t="s">
        <v>80</v>
      </c>
      <c r="B41373">
        <v>543735811</v>
      </c>
    </row>
    <row r="41374" spans="1:2" x14ac:dyDescent="0.25">
      <c r="A41374" t="s">
        <v>23581</v>
      </c>
      <c r="B41374">
        <v>505788321</v>
      </c>
    </row>
    <row r="41375" spans="1:2" x14ac:dyDescent="0.25">
      <c r="A41375" t="s">
        <v>23582</v>
      </c>
      <c r="B41375">
        <v>505465991</v>
      </c>
    </row>
    <row r="41376" spans="1:2" x14ac:dyDescent="0.25">
      <c r="A41376" t="s">
        <v>23583</v>
      </c>
      <c r="B41376">
        <v>524989139</v>
      </c>
    </row>
    <row r="41377" spans="1:2" x14ac:dyDescent="0.25">
      <c r="A41377" t="s">
        <v>57</v>
      </c>
      <c r="B41377">
        <v>508824007</v>
      </c>
    </row>
    <row r="41378" spans="1:2" x14ac:dyDescent="0.25">
      <c r="A41378" t="s">
        <v>23584</v>
      </c>
      <c r="B41378">
        <v>553286114</v>
      </c>
    </row>
    <row r="41379" spans="1:2" x14ac:dyDescent="0.25">
      <c r="A41379" t="s">
        <v>328</v>
      </c>
      <c r="B41379">
        <v>215494967</v>
      </c>
    </row>
    <row r="41380" spans="1:2" x14ac:dyDescent="0.25">
      <c r="A41380" t="s">
        <v>328</v>
      </c>
      <c r="B41380">
        <v>251514897</v>
      </c>
    </row>
    <row r="41381" spans="1:2" x14ac:dyDescent="0.25">
      <c r="A41381" t="s">
        <v>328</v>
      </c>
      <c r="B41381">
        <v>215145649</v>
      </c>
    </row>
    <row r="41382" spans="1:2" x14ac:dyDescent="0.25">
      <c r="A41382" t="s">
        <v>328</v>
      </c>
      <c r="B41382">
        <v>312561456</v>
      </c>
    </row>
    <row r="41383" spans="1:2" x14ac:dyDescent="0.25">
      <c r="A41383" t="s">
        <v>23585</v>
      </c>
      <c r="B41383">
        <v>553457762</v>
      </c>
    </row>
    <row r="41384" spans="1:2" x14ac:dyDescent="0.25">
      <c r="A41384" t="s">
        <v>23586</v>
      </c>
      <c r="B41384">
        <v>528103043</v>
      </c>
    </row>
    <row r="41385" spans="1:2" x14ac:dyDescent="0.25">
      <c r="A41385" t="s">
        <v>23587</v>
      </c>
      <c r="B41385">
        <v>558010641</v>
      </c>
    </row>
    <row r="41386" spans="1:2" x14ac:dyDescent="0.25">
      <c r="A41386" t="s">
        <v>23588</v>
      </c>
      <c r="B41386">
        <v>503300863</v>
      </c>
    </row>
    <row r="41387" spans="1:2" x14ac:dyDescent="0.25">
      <c r="A41387" t="s">
        <v>23589</v>
      </c>
      <c r="B41387">
        <v>507961205</v>
      </c>
    </row>
    <row r="41388" spans="1:2" x14ac:dyDescent="0.25">
      <c r="A41388" t="s">
        <v>328</v>
      </c>
      <c r="B41388">
        <v>202615645</v>
      </c>
    </row>
    <row r="41389" spans="1:2" x14ac:dyDescent="0.25">
      <c r="A41389" t="s">
        <v>23590</v>
      </c>
      <c r="B41389">
        <v>525842570</v>
      </c>
    </row>
    <row r="41390" spans="1:2" x14ac:dyDescent="0.25">
      <c r="A41390" t="s">
        <v>23591</v>
      </c>
      <c r="B41390">
        <v>505700164</v>
      </c>
    </row>
    <row r="41391" spans="1:2" x14ac:dyDescent="0.25">
      <c r="A41391" t="s">
        <v>23592</v>
      </c>
      <c r="B41391">
        <v>567061660</v>
      </c>
    </row>
    <row r="41392" spans="1:2" x14ac:dyDescent="0.25">
      <c r="A41392" t="s">
        <v>23593</v>
      </c>
      <c r="B41392">
        <v>555194267</v>
      </c>
    </row>
    <row r="41393" spans="1:2" x14ac:dyDescent="0.25">
      <c r="A41393" t="s">
        <v>6542</v>
      </c>
      <c r="B41393">
        <v>568965544</v>
      </c>
    </row>
    <row r="41394" spans="1:2" x14ac:dyDescent="0.25">
      <c r="A41394" t="s">
        <v>23594</v>
      </c>
      <c r="B41394">
        <v>568280029</v>
      </c>
    </row>
    <row r="41395" spans="1:2" x14ac:dyDescent="0.25">
      <c r="A41395" t="s">
        <v>23595</v>
      </c>
      <c r="B41395">
        <v>568280020</v>
      </c>
    </row>
    <row r="41396" spans="1:2" x14ac:dyDescent="0.25">
      <c r="A41396" t="s">
        <v>23596</v>
      </c>
      <c r="B41396">
        <v>554751539</v>
      </c>
    </row>
    <row r="41397" spans="1:2" x14ac:dyDescent="0.25">
      <c r="A41397" t="s">
        <v>23597</v>
      </c>
      <c r="B41397">
        <v>526277123</v>
      </c>
    </row>
    <row r="41398" spans="1:2" x14ac:dyDescent="0.25">
      <c r="A41398" t="s">
        <v>328</v>
      </c>
      <c r="B41398">
        <v>326156454</v>
      </c>
    </row>
    <row r="41399" spans="1:2" x14ac:dyDescent="0.25">
      <c r="A41399" t="s">
        <v>23598</v>
      </c>
      <c r="B41399">
        <v>504685008</v>
      </c>
    </row>
    <row r="41400" spans="1:2" x14ac:dyDescent="0.25">
      <c r="A41400" t="s">
        <v>328</v>
      </c>
      <c r="B41400">
        <v>561056156</v>
      </c>
    </row>
    <row r="41401" spans="1:2" x14ac:dyDescent="0.25">
      <c r="A41401" t="s">
        <v>328</v>
      </c>
      <c r="B41401">
        <v>515961495</v>
      </c>
    </row>
    <row r="41402" spans="1:2" x14ac:dyDescent="0.25">
      <c r="A41402" t="s">
        <v>328</v>
      </c>
      <c r="B41402">
        <v>215158848</v>
      </c>
    </row>
    <row r="41403" spans="1:2" x14ac:dyDescent="0.25">
      <c r="A41403" t="s">
        <v>328</v>
      </c>
      <c r="B41403">
        <v>514877847</v>
      </c>
    </row>
    <row r="41404" spans="1:2" x14ac:dyDescent="0.25">
      <c r="A41404" t="s">
        <v>328</v>
      </c>
      <c r="B41404">
        <v>515919548</v>
      </c>
    </row>
    <row r="41405" spans="1:2" x14ac:dyDescent="0.25">
      <c r="A41405" t="s">
        <v>23599</v>
      </c>
      <c r="B41405">
        <v>529026314</v>
      </c>
    </row>
    <row r="41406" spans="1:2" x14ac:dyDescent="0.25">
      <c r="A41406" t="s">
        <v>328</v>
      </c>
      <c r="B41406">
        <v>225648484</v>
      </c>
    </row>
    <row r="41407" spans="1:2" x14ac:dyDescent="0.25">
      <c r="A41407" t="s">
        <v>23600</v>
      </c>
      <c r="B41407">
        <v>513113312</v>
      </c>
    </row>
    <row r="41408" spans="1:2" x14ac:dyDescent="0.25">
      <c r="A41408" t="s">
        <v>328</v>
      </c>
      <c r="B41408">
        <v>215615677</v>
      </c>
    </row>
    <row r="41409" spans="1:2" x14ac:dyDescent="0.25">
      <c r="A41409" t="s">
        <v>23601</v>
      </c>
      <c r="B41409">
        <v>565257219</v>
      </c>
    </row>
    <row r="41410" spans="1:2" x14ac:dyDescent="0.25">
      <c r="A41410" t="s">
        <v>328</v>
      </c>
      <c r="B41410">
        <v>256159478</v>
      </c>
    </row>
    <row r="41411" spans="1:2" x14ac:dyDescent="0.25">
      <c r="A41411" t="s">
        <v>23602</v>
      </c>
      <c r="B41411">
        <v>551979260</v>
      </c>
    </row>
    <row r="41412" spans="1:2" x14ac:dyDescent="0.25">
      <c r="A41412" t="s">
        <v>23603</v>
      </c>
      <c r="B41412">
        <v>501443939</v>
      </c>
    </row>
    <row r="41413" spans="1:2" x14ac:dyDescent="0.25">
      <c r="A41413" t="s">
        <v>23604</v>
      </c>
      <c r="B41413">
        <v>569192097</v>
      </c>
    </row>
    <row r="41414" spans="1:2" x14ac:dyDescent="0.25">
      <c r="A41414" t="s">
        <v>23605</v>
      </c>
      <c r="B41414">
        <v>588721125</v>
      </c>
    </row>
    <row r="41415" spans="1:2" x14ac:dyDescent="0.25">
      <c r="A41415" t="s">
        <v>390</v>
      </c>
      <c r="B41415">
        <v>508771206</v>
      </c>
    </row>
    <row r="41416" spans="1:2" x14ac:dyDescent="0.25">
      <c r="A41416" t="s">
        <v>23606</v>
      </c>
      <c r="B41416">
        <v>509809092</v>
      </c>
    </row>
    <row r="41417" spans="1:2" x14ac:dyDescent="0.25">
      <c r="A41417" t="s">
        <v>23607</v>
      </c>
      <c r="B41417">
        <v>568692000</v>
      </c>
    </row>
    <row r="41418" spans="1:2" x14ac:dyDescent="0.25">
      <c r="A41418" t="s">
        <v>23608</v>
      </c>
      <c r="B41418">
        <v>554726494</v>
      </c>
    </row>
    <row r="41419" spans="1:2" x14ac:dyDescent="0.25">
      <c r="A41419" t="s">
        <v>23609</v>
      </c>
      <c r="B41419">
        <v>525113040</v>
      </c>
    </row>
    <row r="41420" spans="1:2" x14ac:dyDescent="0.25">
      <c r="A41420" t="s">
        <v>23610</v>
      </c>
      <c r="B41420">
        <v>559274369</v>
      </c>
    </row>
    <row r="41421" spans="1:2" x14ac:dyDescent="0.25">
      <c r="A41421" t="s">
        <v>23611</v>
      </c>
      <c r="B41421">
        <v>542713934</v>
      </c>
    </row>
    <row r="41422" spans="1:2" x14ac:dyDescent="0.25">
      <c r="A41422" t="s">
        <v>23612</v>
      </c>
      <c r="B41422">
        <v>564040445</v>
      </c>
    </row>
    <row r="41423" spans="1:2" x14ac:dyDescent="0.25">
      <c r="A41423" t="s">
        <v>23613</v>
      </c>
      <c r="B41423">
        <v>569900095</v>
      </c>
    </row>
    <row r="41424" spans="1:2" x14ac:dyDescent="0.25">
      <c r="A41424" t="s">
        <v>23614</v>
      </c>
      <c r="B41424">
        <v>544426278</v>
      </c>
    </row>
    <row r="41425" spans="1:2" x14ac:dyDescent="0.25">
      <c r="A41425" t="s">
        <v>328</v>
      </c>
      <c r="B41425">
        <v>687460135</v>
      </c>
    </row>
    <row r="41426" spans="1:2" x14ac:dyDescent="0.25">
      <c r="A41426" t="s">
        <v>328</v>
      </c>
      <c r="B41426">
        <v>841560760</v>
      </c>
    </row>
    <row r="41427" spans="1:2" x14ac:dyDescent="0.25">
      <c r="A41427" t="s">
        <v>23615</v>
      </c>
      <c r="B41427">
        <v>553217013</v>
      </c>
    </row>
    <row r="41428" spans="1:2" x14ac:dyDescent="0.25">
      <c r="A41428" t="s">
        <v>23616</v>
      </c>
      <c r="B41428">
        <v>524808552</v>
      </c>
    </row>
    <row r="41429" spans="1:2" x14ac:dyDescent="0.25">
      <c r="A41429" t="s">
        <v>328</v>
      </c>
      <c r="B41429">
        <v>458013507</v>
      </c>
    </row>
    <row r="41430" spans="1:2" x14ac:dyDescent="0.25">
      <c r="A41430" t="s">
        <v>328</v>
      </c>
      <c r="B41430">
        <v>845016074</v>
      </c>
    </row>
    <row r="41431" spans="1:2" x14ac:dyDescent="0.25">
      <c r="A41431" t="s">
        <v>23617</v>
      </c>
      <c r="B41431">
        <v>504158620</v>
      </c>
    </row>
    <row r="41432" spans="1:2" x14ac:dyDescent="0.25">
      <c r="A41432" t="s">
        <v>23618</v>
      </c>
      <c r="B41432">
        <v>509959925</v>
      </c>
    </row>
    <row r="41433" spans="1:2" x14ac:dyDescent="0.25">
      <c r="A41433" t="s">
        <v>23619</v>
      </c>
      <c r="B41433">
        <v>522897521</v>
      </c>
    </row>
    <row r="41434" spans="1:2" x14ac:dyDescent="0.25">
      <c r="A41434" t="s">
        <v>23620</v>
      </c>
      <c r="B41434">
        <v>525274419</v>
      </c>
    </row>
    <row r="41435" spans="1:2" x14ac:dyDescent="0.25">
      <c r="A41435" t="s">
        <v>23621</v>
      </c>
      <c r="B41435">
        <v>541063121</v>
      </c>
    </row>
    <row r="41436" spans="1:2" x14ac:dyDescent="0.25">
      <c r="A41436" t="s">
        <v>23622</v>
      </c>
      <c r="B41436">
        <v>589592387</v>
      </c>
    </row>
    <row r="41437" spans="1:2" x14ac:dyDescent="0.25">
      <c r="A41437" t="s">
        <v>328</v>
      </c>
      <c r="B41437">
        <v>549684709</v>
      </c>
    </row>
    <row r="41438" spans="1:2" x14ac:dyDescent="0.25">
      <c r="A41438" t="s">
        <v>328</v>
      </c>
      <c r="B41438">
        <v>540576460</v>
      </c>
    </row>
    <row r="41439" spans="1:2" x14ac:dyDescent="0.25">
      <c r="A41439" t="s">
        <v>328</v>
      </c>
      <c r="B41439">
        <v>870156074</v>
      </c>
    </row>
    <row r="41440" spans="1:2" x14ac:dyDescent="0.25">
      <c r="A41440" t="s">
        <v>328</v>
      </c>
      <c r="B41440">
        <v>456074968</v>
      </c>
    </row>
    <row r="41441" spans="1:2" x14ac:dyDescent="0.25">
      <c r="A41441" t="s">
        <v>328</v>
      </c>
      <c r="B41441">
        <v>546054709</v>
      </c>
    </row>
    <row r="41442" spans="1:2" x14ac:dyDescent="0.25">
      <c r="A41442" t="s">
        <v>328</v>
      </c>
      <c r="B41442">
        <v>468079600</v>
      </c>
    </row>
    <row r="41443" spans="1:2" x14ac:dyDescent="0.25">
      <c r="A41443" t="s">
        <v>23623</v>
      </c>
      <c r="B41443">
        <v>554253931</v>
      </c>
    </row>
    <row r="41444" spans="1:2" x14ac:dyDescent="0.25">
      <c r="A41444" t="s">
        <v>23624</v>
      </c>
      <c r="B41444">
        <v>551478707</v>
      </c>
    </row>
    <row r="41445" spans="1:2" x14ac:dyDescent="0.25">
      <c r="A41445" t="s">
        <v>328</v>
      </c>
      <c r="B41445">
        <v>874153610</v>
      </c>
    </row>
    <row r="41446" spans="1:2" x14ac:dyDescent="0.25">
      <c r="A41446" t="s">
        <v>23625</v>
      </c>
      <c r="B41446">
        <v>581241097</v>
      </c>
    </row>
    <row r="41447" spans="1:2" x14ac:dyDescent="0.25">
      <c r="A41447" t="s">
        <v>328</v>
      </c>
      <c r="B41447">
        <v>687601507</v>
      </c>
    </row>
    <row r="41448" spans="1:2" x14ac:dyDescent="0.25">
      <c r="A41448" t="s">
        <v>328</v>
      </c>
      <c r="B41448">
        <v>540614574</v>
      </c>
    </row>
    <row r="41449" spans="1:2" x14ac:dyDescent="0.25">
      <c r="A41449" t="s">
        <v>23626</v>
      </c>
      <c r="B41449">
        <v>562008383</v>
      </c>
    </row>
    <row r="41450" spans="1:2" x14ac:dyDescent="0.25">
      <c r="A41450" t="s">
        <v>23627</v>
      </c>
      <c r="B41450">
        <v>589552001</v>
      </c>
    </row>
    <row r="41451" spans="1:2" x14ac:dyDescent="0.25">
      <c r="A41451" t="s">
        <v>23628</v>
      </c>
      <c r="B41451">
        <v>502692470</v>
      </c>
    </row>
    <row r="41452" spans="1:2" x14ac:dyDescent="0.25">
      <c r="A41452" t="s">
        <v>328</v>
      </c>
      <c r="B41452">
        <v>540958749</v>
      </c>
    </row>
    <row r="41453" spans="1:2" x14ac:dyDescent="0.25">
      <c r="A41453" t="s">
        <v>328</v>
      </c>
      <c r="B41453">
        <v>854013506</v>
      </c>
    </row>
    <row r="41454" spans="1:2" x14ac:dyDescent="0.25">
      <c r="A41454" t="s">
        <v>23629</v>
      </c>
      <c r="B41454">
        <v>507894577</v>
      </c>
    </row>
    <row r="41455" spans="1:2" x14ac:dyDescent="0.25">
      <c r="A41455" t="s">
        <v>6311</v>
      </c>
      <c r="B41455">
        <v>528578338</v>
      </c>
    </row>
    <row r="41456" spans="1:2" x14ac:dyDescent="0.25">
      <c r="A41456" t="s">
        <v>23630</v>
      </c>
      <c r="B41456">
        <v>505525125</v>
      </c>
    </row>
    <row r="41457" spans="1:2" x14ac:dyDescent="0.25">
      <c r="A41457" t="s">
        <v>23631</v>
      </c>
      <c r="B41457">
        <v>525696585</v>
      </c>
    </row>
    <row r="41458" spans="1:2" x14ac:dyDescent="0.25">
      <c r="A41458" t="s">
        <v>328</v>
      </c>
      <c r="B41458">
        <v>584098787</v>
      </c>
    </row>
    <row r="41459" spans="1:2" x14ac:dyDescent="0.25">
      <c r="A41459" t="s">
        <v>328</v>
      </c>
      <c r="B41459">
        <v>540658546</v>
      </c>
    </row>
    <row r="41460" spans="1:2" x14ac:dyDescent="0.25">
      <c r="A41460" t="s">
        <v>23632</v>
      </c>
      <c r="B41460">
        <v>555894267</v>
      </c>
    </row>
    <row r="41461" spans="1:2" x14ac:dyDescent="0.25">
      <c r="A41461" t="s">
        <v>328</v>
      </c>
      <c r="B41461">
        <v>845136079</v>
      </c>
    </row>
    <row r="41462" spans="1:2" x14ac:dyDescent="0.25">
      <c r="A41462" t="s">
        <v>328</v>
      </c>
      <c r="B41462">
        <v>654657496</v>
      </c>
    </row>
    <row r="41463" spans="1:2" x14ac:dyDescent="0.25">
      <c r="A41463" t="s">
        <v>328</v>
      </c>
      <c r="B41463">
        <v>875406350</v>
      </c>
    </row>
    <row r="41464" spans="1:2" x14ac:dyDescent="0.25">
      <c r="A41464" t="s">
        <v>328</v>
      </c>
      <c r="B41464">
        <v>854968790</v>
      </c>
    </row>
    <row r="41465" spans="1:2" x14ac:dyDescent="0.25">
      <c r="A41465" t="s">
        <v>23633</v>
      </c>
      <c r="B41465">
        <v>504954757</v>
      </c>
    </row>
    <row r="41466" spans="1:2" x14ac:dyDescent="0.25">
      <c r="A41466" t="s">
        <v>23634</v>
      </c>
      <c r="B41466">
        <v>566113112</v>
      </c>
    </row>
    <row r="41467" spans="1:2" x14ac:dyDescent="0.25">
      <c r="A41467" t="s">
        <v>603</v>
      </c>
      <c r="B41467">
        <v>554710775</v>
      </c>
    </row>
    <row r="41468" spans="1:2" x14ac:dyDescent="0.25">
      <c r="A41468" t="s">
        <v>23635</v>
      </c>
      <c r="B41468">
        <v>582105445</v>
      </c>
    </row>
    <row r="41469" spans="1:2" x14ac:dyDescent="0.25">
      <c r="A41469" t="s">
        <v>23636</v>
      </c>
      <c r="B41469">
        <v>502007710</v>
      </c>
    </row>
    <row r="41470" spans="1:2" x14ac:dyDescent="0.25">
      <c r="A41470" t="s">
        <v>3803</v>
      </c>
      <c r="B41470">
        <v>502552972</v>
      </c>
    </row>
    <row r="41471" spans="1:2" x14ac:dyDescent="0.25">
      <c r="A41471" t="s">
        <v>23637</v>
      </c>
      <c r="B41471">
        <v>528532035</v>
      </c>
    </row>
    <row r="41472" spans="1:2" x14ac:dyDescent="0.25">
      <c r="A41472" t="s">
        <v>5174</v>
      </c>
      <c r="B41472">
        <v>585457262</v>
      </c>
    </row>
    <row r="41473" spans="1:2" x14ac:dyDescent="0.25">
      <c r="A41473" t="s">
        <v>113</v>
      </c>
      <c r="B41473">
        <v>554816876</v>
      </c>
    </row>
    <row r="41474" spans="1:2" x14ac:dyDescent="0.25">
      <c r="A41474" t="s">
        <v>23638</v>
      </c>
      <c r="B41474">
        <v>544407879</v>
      </c>
    </row>
    <row r="41475" spans="1:2" x14ac:dyDescent="0.25">
      <c r="A41475" t="s">
        <v>23639</v>
      </c>
      <c r="B41475">
        <v>561715659</v>
      </c>
    </row>
    <row r="41476" spans="1:2" x14ac:dyDescent="0.25">
      <c r="A41476" t="s">
        <v>23640</v>
      </c>
      <c r="B41476">
        <v>501540922</v>
      </c>
    </row>
    <row r="41477" spans="1:2" x14ac:dyDescent="0.25">
      <c r="A41477" t="s">
        <v>23641</v>
      </c>
      <c r="B41477">
        <v>552087871</v>
      </c>
    </row>
    <row r="41478" spans="1:2" x14ac:dyDescent="0.25">
      <c r="A41478" t="s">
        <v>17371</v>
      </c>
      <c r="B41478">
        <v>504502117</v>
      </c>
    </row>
    <row r="41479" spans="1:2" x14ac:dyDescent="0.25">
      <c r="A41479" t="s">
        <v>14774</v>
      </c>
      <c r="B41479">
        <v>549584098</v>
      </c>
    </row>
    <row r="41480" spans="1:2" x14ac:dyDescent="0.25">
      <c r="A41480" t="s">
        <v>23642</v>
      </c>
      <c r="B41480">
        <v>549959365</v>
      </c>
    </row>
    <row r="41481" spans="1:2" x14ac:dyDescent="0.25">
      <c r="A41481" t="s">
        <v>23643</v>
      </c>
      <c r="B41481">
        <v>544415737</v>
      </c>
    </row>
    <row r="41482" spans="1:2" x14ac:dyDescent="0.25">
      <c r="A41482" t="s">
        <v>23644</v>
      </c>
      <c r="B41482">
        <v>506184262</v>
      </c>
    </row>
    <row r="41483" spans="1:2" x14ac:dyDescent="0.25">
      <c r="A41483" t="s">
        <v>23645</v>
      </c>
      <c r="B41483">
        <v>526412334</v>
      </c>
    </row>
    <row r="41484" spans="1:2" x14ac:dyDescent="0.25">
      <c r="A41484" t="s">
        <v>6078</v>
      </c>
      <c r="B41484">
        <v>523568538</v>
      </c>
    </row>
    <row r="41485" spans="1:2" x14ac:dyDescent="0.25">
      <c r="A41485" t="s">
        <v>13309</v>
      </c>
      <c r="B41485">
        <v>585141504</v>
      </c>
    </row>
    <row r="41486" spans="1:2" x14ac:dyDescent="0.25">
      <c r="A41486" t="s">
        <v>328</v>
      </c>
      <c r="B41486">
        <v>540987090</v>
      </c>
    </row>
    <row r="41487" spans="1:2" x14ac:dyDescent="0.25">
      <c r="A41487" t="s">
        <v>23646</v>
      </c>
      <c r="B41487">
        <v>503652027</v>
      </c>
    </row>
    <row r="41488" spans="1:2" x14ac:dyDescent="0.25">
      <c r="A41488" t="s">
        <v>23647</v>
      </c>
      <c r="B41488">
        <v>566162724</v>
      </c>
    </row>
    <row r="41489" spans="1:2" x14ac:dyDescent="0.25">
      <c r="A41489" t="s">
        <v>328</v>
      </c>
      <c r="B41489">
        <v>496580980</v>
      </c>
    </row>
    <row r="41490" spans="1:2" x14ac:dyDescent="0.25">
      <c r="A41490" t="s">
        <v>328</v>
      </c>
      <c r="B41490">
        <v>874031020</v>
      </c>
    </row>
    <row r="41491" spans="1:2" x14ac:dyDescent="0.25">
      <c r="A41491" t="s">
        <v>328</v>
      </c>
      <c r="B41491">
        <v>840160780</v>
      </c>
    </row>
    <row r="41492" spans="1:2" x14ac:dyDescent="0.25">
      <c r="A41492" t="s">
        <v>328</v>
      </c>
      <c r="B41492">
        <v>501607460</v>
      </c>
    </row>
    <row r="41493" spans="1:2" x14ac:dyDescent="0.25">
      <c r="A41493" t="s">
        <v>23648</v>
      </c>
      <c r="B41493">
        <v>569833317</v>
      </c>
    </row>
    <row r="41494" spans="1:2" x14ac:dyDescent="0.25">
      <c r="A41494" t="s">
        <v>328</v>
      </c>
      <c r="B41494">
        <v>506546056</v>
      </c>
    </row>
    <row r="41495" spans="1:2" x14ac:dyDescent="0.25">
      <c r="A41495" t="s">
        <v>6838</v>
      </c>
      <c r="B41495">
        <v>545835135</v>
      </c>
    </row>
    <row r="41496" spans="1:2" x14ac:dyDescent="0.25">
      <c r="A41496" t="s">
        <v>328</v>
      </c>
      <c r="B41496">
        <v>546065046</v>
      </c>
    </row>
    <row r="41497" spans="1:2" x14ac:dyDescent="0.25">
      <c r="A41497" t="s">
        <v>23649</v>
      </c>
      <c r="B41497">
        <v>68326</v>
      </c>
    </row>
    <row r="41498" spans="1:2" x14ac:dyDescent="0.25">
      <c r="A41498" t="s">
        <v>24</v>
      </c>
      <c r="B41498">
        <v>111</v>
      </c>
    </row>
    <row r="41499" spans="1:2" x14ac:dyDescent="0.25">
      <c r="A41499" t="s">
        <v>23650</v>
      </c>
      <c r="B41499">
        <v>321</v>
      </c>
    </row>
    <row r="41500" spans="1:2" x14ac:dyDescent="0.25">
      <c r="A41500" t="s">
        <v>23651</v>
      </c>
      <c r="B41500">
        <v>1234567</v>
      </c>
    </row>
    <row r="41501" spans="1:2" x14ac:dyDescent="0.25">
      <c r="A41501" t="s">
        <v>23652</v>
      </c>
      <c r="B41501">
        <v>504128294</v>
      </c>
    </row>
    <row r="41502" spans="1:2" x14ac:dyDescent="0.25">
      <c r="A41502" t="s">
        <v>23653</v>
      </c>
      <c r="B41502">
        <v>501478520</v>
      </c>
    </row>
    <row r="41503" spans="1:2" x14ac:dyDescent="0.25">
      <c r="A41503" t="s">
        <v>23654</v>
      </c>
      <c r="B41503">
        <v>561478520</v>
      </c>
    </row>
  </sheetData>
  <autoFilter ref="A1:B903" xr:uid="{EAB2C9E2-825B-4FF4-9010-6F0EF36307B5}">
    <filterColumn colId="0">
      <filters>
        <filter val="UNKNOWN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19B1B-1652-4A98-A55D-B2CEF5DA7273}">
  <dimension ref="B4:N29"/>
  <sheetViews>
    <sheetView workbookViewId="0">
      <selection activeCell="N29" sqref="N29"/>
    </sheetView>
  </sheetViews>
  <sheetFormatPr defaultRowHeight="15" x14ac:dyDescent="0.25"/>
  <cols>
    <col min="5" max="5" width="19.28515625" customWidth="1"/>
  </cols>
  <sheetData>
    <row r="4" spans="2:5" x14ac:dyDescent="0.25">
      <c r="B4" t="s">
        <v>23655</v>
      </c>
      <c r="C4">
        <v>550</v>
      </c>
    </row>
    <row r="5" spans="2:5" x14ac:dyDescent="0.25">
      <c r="B5" t="s">
        <v>23656</v>
      </c>
      <c r="C5">
        <v>900</v>
      </c>
      <c r="D5">
        <f>C5*E5</f>
        <v>70470</v>
      </c>
      <c r="E5">
        <v>78.3</v>
      </c>
    </row>
    <row r="6" spans="2:5" x14ac:dyDescent="0.25">
      <c r="B6" t="s">
        <v>23657</v>
      </c>
      <c r="C6">
        <v>256</v>
      </c>
      <c r="D6">
        <f>C6*E6</f>
        <v>20044.8</v>
      </c>
      <c r="E6">
        <v>78.3</v>
      </c>
    </row>
    <row r="7" spans="2:5" x14ac:dyDescent="0.25">
      <c r="B7" t="s">
        <v>23658</v>
      </c>
      <c r="C7">
        <v>192</v>
      </c>
      <c r="D7">
        <f>C7*E7</f>
        <v>15033.599999999999</v>
      </c>
      <c r="E7">
        <v>78.3</v>
      </c>
    </row>
    <row r="8" spans="2:5" x14ac:dyDescent="0.25">
      <c r="B8" t="s">
        <v>23659</v>
      </c>
      <c r="C8">
        <v>150</v>
      </c>
    </row>
    <row r="9" spans="2:5" x14ac:dyDescent="0.25">
      <c r="B9" t="s">
        <v>23660</v>
      </c>
      <c r="C9">
        <v>230</v>
      </c>
    </row>
    <row r="10" spans="2:5" x14ac:dyDescent="0.25">
      <c r="B10" t="s">
        <v>23661</v>
      </c>
      <c r="C10">
        <v>50</v>
      </c>
    </row>
    <row r="11" spans="2:5" x14ac:dyDescent="0.25">
      <c r="B11" t="s">
        <v>23662</v>
      </c>
      <c r="C11">
        <v>30</v>
      </c>
    </row>
    <row r="12" spans="2:5" x14ac:dyDescent="0.25">
      <c r="B12" t="s">
        <v>23664</v>
      </c>
      <c r="C12">
        <v>40</v>
      </c>
    </row>
    <row r="13" spans="2:5" x14ac:dyDescent="0.25">
      <c r="B13" t="s">
        <v>23663</v>
      </c>
      <c r="C13">
        <v>100</v>
      </c>
    </row>
    <row r="15" spans="2:5" x14ac:dyDescent="0.25">
      <c r="C15" s="1">
        <f>SUM(C4:C14)</f>
        <v>2498</v>
      </c>
    </row>
    <row r="17" spans="5:14" x14ac:dyDescent="0.25">
      <c r="J17">
        <v>0.01</v>
      </c>
    </row>
    <row r="18" spans="5:14" x14ac:dyDescent="0.25">
      <c r="E18">
        <v>25000</v>
      </c>
      <c r="F18">
        <f>E18*0.13/100</f>
        <v>32.5</v>
      </c>
      <c r="G18">
        <f>F18+E18</f>
        <v>25032.5</v>
      </c>
      <c r="H18">
        <f>E18*3.656</f>
        <v>91400</v>
      </c>
      <c r="J18">
        <v>0.15</v>
      </c>
    </row>
    <row r="19" spans="5:14" x14ac:dyDescent="0.25">
      <c r="E19" s="2">
        <f>E18*0.26</f>
        <v>6500</v>
      </c>
      <c r="H19">
        <f>H18/100</f>
        <v>914</v>
      </c>
    </row>
    <row r="20" spans="5:14" x14ac:dyDescent="0.25">
      <c r="H20">
        <f>H18*0.0013</f>
        <v>118.82</v>
      </c>
    </row>
    <row r="23" spans="5:14" x14ac:dyDescent="0.25">
      <c r="K23">
        <v>84</v>
      </c>
    </row>
    <row r="24" spans="5:14" x14ac:dyDescent="0.25">
      <c r="K24">
        <v>25</v>
      </c>
    </row>
    <row r="25" spans="5:14" x14ac:dyDescent="0.25">
      <c r="K25">
        <f>K23/K24</f>
        <v>3.36</v>
      </c>
    </row>
    <row r="27" spans="5:14" x14ac:dyDescent="0.25">
      <c r="N27">
        <v>50</v>
      </c>
    </row>
    <row r="28" spans="5:14" x14ac:dyDescent="0.25">
      <c r="N28">
        <v>290</v>
      </c>
    </row>
    <row r="29" spans="5:14" x14ac:dyDescent="0.25">
      <c r="N29">
        <f>N28*N27</f>
        <v>14500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Customerlist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2025-06-30T11:00:24Z</dcterms:created>
  <dcterms:modified xsi:type="dcterms:W3CDTF">2025-07-09T15:10:12Z</dcterms:modified>
</cp:coreProperties>
</file>